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285" yWindow="585" windowWidth="26910" windowHeight="10830" tabRatio="769" activeTab="3"/>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Water_quality_data!$A$9:$U$9</definedName>
  </definedNames>
  <calcPr calcId="125725"/>
  <webPublishing codePage="1252"/>
</workbook>
</file>

<file path=xl/sharedStrings.xml><?xml version="1.0" encoding="utf-8"?>
<sst xmlns="http://schemas.openxmlformats.org/spreadsheetml/2006/main" count="15496" uniqueCount="168">
  <si>
    <t>STAID</t>
  </si>
  <si>
    <t>DATES</t>
  </si>
  <si>
    <t>TIMES</t>
  </si>
  <si>
    <t>FLOW</t>
  </si>
  <si>
    <t>RNitrate</t>
  </si>
  <si>
    <t>PNitrate</t>
  </si>
  <si>
    <t>RTotalN</t>
  </si>
  <si>
    <t>PTotalN</t>
  </si>
  <si>
    <t>RTotalP</t>
  </si>
  <si>
    <t>PTotalP</t>
  </si>
  <si>
    <t>1330</t>
  </si>
  <si>
    <t>1215</t>
  </si>
  <si>
    <t>1300</t>
  </si>
  <si>
    <t>1200</t>
  </si>
  <si>
    <t>1145</t>
  </si>
  <si>
    <t>1130</t>
  </si>
  <si>
    <t>1245</t>
  </si>
  <si>
    <t>1315</t>
  </si>
  <si>
    <t>1230</t>
  </si>
  <si>
    <t>1430</t>
  </si>
  <si>
    <t>1115</t>
  </si>
  <si>
    <t>1100</t>
  </si>
  <si>
    <t>1030</t>
  </si>
  <si>
    <t>1400</t>
  </si>
  <si>
    <t xml:space="preserve"> </t>
  </si>
  <si>
    <t/>
  </si>
  <si>
    <t>e</t>
  </si>
  <si>
    <t>1125</t>
  </si>
  <si>
    <t>1220</t>
  </si>
  <si>
    <t>1110</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</si>
  <si>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</si>
  <si>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</si>
  <si>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</si>
  <si>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</si>
  <si>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</si>
  <si>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</si>
  <si>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</si>
  <si>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</si>
  <si>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</si>
  <si>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</si>
  <si>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</si>
  <si>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</si>
  <si>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</si>
  <si>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</si>
  <si>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</si>
  <si>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</si>
  <si>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</si>
  <si>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</si>
  <si>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</si>
  <si>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DWQ</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</si>
  <si>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</si>
  <si>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</si>
  <si>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</si>
  <si>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</si>
  <si>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</si>
  <si>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</si>
  <si>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</si>
  <si>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</si>
  <si>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</si>
  <si>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</si>
  <si>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</si>
  <si>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</si>
  <si>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</si>
  <si>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</si>
  <si>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</si>
  <si>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</si>
  <si>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</si>
  <si>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</si>
  <si>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</si>
  <si>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</si>
  <si>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</si>
  <si>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</si>
  <si>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</si>
  <si>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</si>
  <si>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</si>
  <si>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</si>
  <si>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</si>
  <si>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</si>
  <si>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</si>
  <si>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</si>
  <si>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</si>
  <si>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</si>
  <si>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</si>
  <si>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</si>
  <si>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</si>
  <si>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</si>
  <si>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</si>
  <si>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</si>
  <si>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</si>
  <si>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</si>
  <si>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</si>
  <si>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</si>
  <si>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</si>
  <si>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</si>
  <si>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</si>
  <si>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</si>
  <si>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</si>
  <si>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</si>
  <si>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</si>
  <si>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1015</t>
  </si>
  <si>
    <t>1045</t>
  </si>
  <si>
    <t>1000</t>
  </si>
  <si>
    <t>1240</t>
  </si>
  <si>
    <t>Remark code for nitrate + nitrite, filtered</t>
  </si>
  <si>
    <t>Nitrate + nitrite, filtered, mg/L as N</t>
  </si>
  <si>
    <t>USGS</t>
  </si>
  <si>
    <t>1250</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</si>
  <si>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</si>
  <si>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</si>
  <si>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</si>
  <si>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</si>
  <si>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</si>
  <si>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</si>
  <si>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</si>
  <si>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1440</t>
  </si>
  <si>
    <t>The model nutrient calibration file includes the USGS station number, sample date, sample time, daily mean flow (ft3/s), and remark codes and concentrations (in mg/L) for nitrate, total N, and total P. The column headings are formatted to meet model input requirements.</t>
  </si>
  <si>
    <r>
      <t>Abbreviations: DWQ, North Carolina Division of Water Quality; USGS, U.S. Geological Survey;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t>
    </r>
  </si>
  <si>
    <t>0930</t>
  </si>
  <si>
    <t>0945</t>
  </si>
  <si>
    <t>1345</t>
  </si>
  <si>
    <t>1225</t>
  </si>
  <si>
    <t>1340</t>
  </si>
  <si>
    <t>1158</t>
  </si>
  <si>
    <t>1136</t>
  </si>
  <si>
    <t>1255</t>
  </si>
  <si>
    <t>1126</t>
  </si>
  <si>
    <t>1050</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</si>
  <si>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</si>
  <si>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Analytical results of samples compiled for Site 22: USGS station 02089500 and paired DWQ AMS station J6150000</t>
  </si>
  <si>
    <t>Remark code for total nitrogen, measured</t>
  </si>
  <si>
    <t>Total nitrogen, measured, mg/L as N</t>
  </si>
  <si>
    <t>Nutrient data calibration file used in load estimation model for Site 22: USGS station 02089500</t>
  </si>
  <si>
    <t>Annual nutrient load estimates, confidence intervals, and yields for Site 22: USGS station 02089500 (1997 - 2008)</t>
  </si>
  <si>
    <t>Seasonal nutrient load estimates, confidence intervals, and yields for Site 22: USGS station 02089500 (1997 - 2008)</t>
  </si>
  <si>
    <t>Monthly nutrient load estimates and confidence intervals for Site 22: USGS station 02089500 (1997 - 2008)</t>
  </si>
  <si>
    <t>Daily nutrient load estimates and confidence intervals for Site 22: USGS station 02089500 (1997 - 2008)</t>
  </si>
  <si>
    <t>Annual load estimation results for Nitrate using LOADEST Model 9</t>
  </si>
  <si>
    <t>Annual load estimation results for Total Nitrogen using LOADEST Model 9</t>
  </si>
  <si>
    <t>Annual load estimation results for Total Phosphorus using LOADEST Model 8</t>
  </si>
  <si>
    <t>Seasonal load estimation results for Nitrate using LOADEST Model 9</t>
  </si>
  <si>
    <t>Seasonal load estimation results for Total Nitrogen using LOADEST Model 9</t>
  </si>
  <si>
    <t>Seasonal load estimation results for Total Phosphorus using LOADEST Model 8</t>
  </si>
  <si>
    <t>Monthly load estimation results for Nitrate using LOADEST Model 9</t>
  </si>
  <si>
    <t>Monthly load estimation results for Total Nitrogen using LOADEST Model 9</t>
  </si>
  <si>
    <t>Monthly load estimation results for Total Phosphorus using LOADEST Model 8</t>
  </si>
  <si>
    <t>Daily load estimation results for Nitrate using LOADEST Model 9</t>
  </si>
  <si>
    <t>Daily load estimation results for Total Nitrogen using LOADEST Model 9</t>
  </si>
  <si>
    <t>Daily load estimation results for Total Phosphorus using LOADEST Model 8</t>
  </si>
  <si>
    <t>02089500</t>
  </si>
  <si>
    <t>0730</t>
  </si>
  <si>
    <t>0900</t>
  </si>
  <si>
    <t>1500</t>
  </si>
  <si>
    <t>1212</t>
  </si>
  <si>
    <t>1223</t>
  </si>
  <si>
    <t>1254</t>
  </si>
  <si>
    <t>1128</t>
  </si>
  <si>
    <t>1155</t>
  </si>
  <si>
    <t>1404</t>
  </si>
  <si>
    <t>1455</t>
  </si>
  <si>
    <t>1252</t>
  </si>
  <si>
    <t>1041</t>
  </si>
  <si>
    <t>1124</t>
  </si>
  <si>
    <t>1043</t>
  </si>
  <si>
    <t>1150</t>
  </si>
  <si>
    <t>1140</t>
  </si>
  <si>
    <t>Streamflow data prediction file used in load estimation model for Site 22: USGS station 02089500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</si>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</sst>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8">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s>
  <fonts count="8">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145">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69" fontId="6" fillId="0" borderId="0" xfId="0" applyNumberFormat="1" applyFont="1" applyFill="1" applyAlignment="1">
      <alignment horizontal="center" wrapText="1"/>
    </xf>
    <xf numFmtId="2" fontId="0" fillId="0" borderId="0" xfId="0" applyNumberFormat="1" applyFont="1" applyBorder="1" applyAlignment="1">
      <alignment horizontal="right"/>
    </xf>
    <xf numFmtId="2" fontId="5" fillId="0" borderId="0" xfId="1" applyNumberFormat="1" applyFont="1" applyFill="1" applyBorder="1" applyAlignment="1">
      <alignment horizontal="right"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165" fontId="0" fillId="0" borderId="0" xfId="0" applyNumberFormat="1" applyAlignment="1">
      <alignment horizontal="center" wrapText="1"/>
    </xf>
    <xf numFmtId="164" fontId="0" fillId="0" borderId="0" xfId="0" applyNumberFormat="1" applyFont="1" applyBorder="1" applyAlignment="1">
      <alignment horizontal="center" wrapText="1"/>
    </xf>
    <xf numFmtId="164" fontId="0" fillId="0" borderId="0" xfId="0" applyNumberFormat="1" applyFont="1" applyBorder="1" applyAlignment="1">
      <alignment horizontal="right" wrapText="1"/>
    </xf>
    <xf numFmtId="166" fontId="0" fillId="0" borderId="0" xfId="0" applyNumberFormat="1" applyFont="1" applyBorder="1" applyAlignment="1">
      <alignment horizontal="center" wrapText="1"/>
    </xf>
    <xf numFmtId="1" fontId="0" fillId="0" borderId="0" xfId="0" applyNumberFormat="1" applyFont="1" applyBorder="1" applyAlignment="1">
      <alignment horizontal="center" wrapText="1"/>
    </xf>
    <xf numFmtId="0" fontId="0" fillId="0" borderId="0" xfId="0" applyFont="1" applyBorder="1" applyAlignment="1">
      <alignment horizontal="right" wrapText="1"/>
    </xf>
    <xf numFmtId="2" fontId="0" fillId="0" borderId="0" xfId="0" applyNumberFormat="1" applyFont="1" applyBorder="1" applyAlignment="1">
      <alignment horizontal="center" wrapText="1"/>
    </xf>
    <xf numFmtId="2" fontId="0" fillId="0" borderId="0" xfId="0" applyNumberFormat="1" applyFont="1" applyBorder="1" applyAlignment="1">
      <alignment horizontal="right" wrapText="1"/>
    </xf>
    <xf numFmtId="0" fontId="0" fillId="0" borderId="0" xfId="0" applyFont="1" applyBorder="1" applyAlignment="1">
      <alignment wrapText="1"/>
    </xf>
    <xf numFmtId="0" fontId="6" fillId="0" borderId="0" xfId="0" applyFont="1"/>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0" fontId="6" fillId="0" borderId="0" xfId="0" applyFont="1" applyAlignment="1">
      <alignment horizontal="center"/>
    </xf>
    <xf numFmtId="165" fontId="6" fillId="0" borderId="0" xfId="0" applyNumberFormat="1" applyFont="1" applyFill="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wrapText="1"/>
    </xf>
    <xf numFmtId="3" fontId="0" fillId="0" borderId="0" xfId="0" applyNumberFormat="1" applyFont="1" applyBorder="1" applyAlignment="1">
      <alignment horizontal="right"/>
    </xf>
    <xf numFmtId="167" fontId="6" fillId="0" borderId="0" xfId="0" applyNumberFormat="1" applyFont="1" applyBorder="1" applyAlignment="1">
      <alignment horizontal="center" vertical="center"/>
    </xf>
    <xf numFmtId="165" fontId="6" fillId="0" borderId="0" xfId="0" applyNumberFormat="1" applyFont="1" applyBorder="1" applyAlignment="1">
      <alignment horizontal="center"/>
    </xf>
    <xf numFmtId="0" fontId="0" fillId="0" borderId="0" xfId="0" applyFont="1" applyAlignment="1">
      <alignment vertical="center"/>
    </xf>
    <xf numFmtId="168" fontId="6" fillId="0" borderId="0" xfId="0" applyNumberFormat="1" applyFont="1" applyFill="1" applyAlignment="1">
      <alignment horizontal="center" wrapText="1"/>
    </xf>
    <xf numFmtId="169" fontId="3" fillId="0" borderId="0" xfId="0" applyNumberFormat="1" applyFont="1" applyAlignment="1"/>
    <xf numFmtId="3" fontId="6" fillId="0" borderId="0" xfId="0" applyNumberFormat="1" applyFont="1" applyFill="1" applyAlignment="1">
      <alignment horizontal="center" wrapText="1"/>
    </xf>
    <xf numFmtId="3" fontId="0" fillId="0" borderId="0" xfId="0" applyNumberFormat="1"/>
    <xf numFmtId="0" fontId="0" fillId="0" borderId="0" xfId="0" applyFont="1" applyAlignment="1">
      <alignment horizontal="right"/>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3" fontId="6" fillId="0" borderId="0" xfId="0" applyNumberFormat="1" applyFont="1" applyAlignment="1">
      <alignment horizontal="right"/>
    </xf>
    <xf numFmtId="3" fontId="6" fillId="0" borderId="0" xfId="0" applyNumberFormat="1" applyFon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2" fontId="3" fillId="0" borderId="0" xfId="0" applyNumberFormat="1" applyFont="1" applyBorder="1" applyAlignment="1">
      <alignment horizontal="right"/>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3"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6" fillId="0" borderId="0" xfId="0" applyNumberFormat="1" applyFont="1" applyFill="1" applyAlignment="1">
      <alignment horizontal="center" wrapText="1"/>
    </xf>
    <xf numFmtId="171" fontId="3" fillId="0" borderId="0" xfId="0" applyNumberFormat="1" applyFont="1"/>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2">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U177"/>
  <sheetViews>
    <sheetView zoomScaleNormal="100" workbookViewId="0">
      <selection sqref="A1:I1"/>
    </sheetView>
  </sheetViews>
  <sheetFormatPr defaultRowHeight="15"/>
  <cols>
    <col min="1" max="1" width="11.7109375" style="14" customWidth="1"/>
    <col min="2" max="2" width="11.7109375" style="66" customWidth="1"/>
    <col min="3" max="3" width="11.7109375" style="29" customWidth="1"/>
    <col min="4" max="4" width="11.7109375" style="30" customWidth="1"/>
    <col min="5" max="5" width="11.7109375" style="88"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3.7109375" style="61" customWidth="1"/>
    <col min="15" max="15" width="12.42578125" style="15" customWidth="1"/>
    <col min="16" max="16" width="14.7109375" style="19" customWidth="1"/>
    <col min="17" max="19" width="14.7109375" style="15" customWidth="1"/>
    <col min="20" max="20" width="14.7109375" style="19" customWidth="1"/>
    <col min="21" max="21" width="14.7109375" style="15" customWidth="1"/>
    <col min="22" max="16384" width="9.140625" style="16"/>
  </cols>
  <sheetData>
    <row r="1" spans="1:21" s="110" customFormat="1">
      <c r="A1" s="117" t="s">
        <v>128</v>
      </c>
      <c r="B1" s="118"/>
      <c r="C1" s="118"/>
      <c r="D1" s="118"/>
      <c r="E1" s="118"/>
      <c r="F1" s="118"/>
      <c r="G1" s="118"/>
      <c r="H1" s="118"/>
      <c r="I1" s="118"/>
      <c r="J1" s="107"/>
      <c r="K1" s="108"/>
      <c r="L1" s="107"/>
      <c r="M1" s="108"/>
      <c r="N1" s="109"/>
      <c r="O1" s="108"/>
      <c r="P1" s="107"/>
      <c r="Q1" s="108"/>
      <c r="R1" s="108"/>
      <c r="S1" s="108"/>
      <c r="T1" s="107"/>
      <c r="U1" s="108"/>
    </row>
    <row r="2" spans="1:21">
      <c r="A2" s="97"/>
      <c r="B2" s="98"/>
      <c r="C2" s="98"/>
      <c r="D2" s="98"/>
      <c r="E2" s="98"/>
      <c r="F2" s="98"/>
      <c r="G2" s="98"/>
      <c r="H2" s="98"/>
      <c r="I2" s="98"/>
      <c r="J2" s="14"/>
      <c r="L2" s="14"/>
      <c r="N2" s="16"/>
      <c r="O2" s="14"/>
      <c r="P2" s="14"/>
      <c r="R2" s="16"/>
      <c r="S2" s="16"/>
      <c r="T2" s="16"/>
      <c r="U2" s="16"/>
    </row>
    <row r="3" spans="1:21" ht="45" customHeight="1">
      <c r="A3" s="125" t="s">
        <v>166</v>
      </c>
      <c r="B3" s="126"/>
      <c r="C3" s="126"/>
      <c r="D3" s="126"/>
      <c r="E3" s="126"/>
      <c r="F3" s="126"/>
      <c r="G3" s="126"/>
      <c r="H3" s="126"/>
      <c r="I3" s="126"/>
      <c r="J3" s="14"/>
      <c r="L3" s="14"/>
      <c r="N3" s="16"/>
      <c r="O3" s="14"/>
      <c r="P3" s="14"/>
      <c r="R3" s="16"/>
      <c r="S3" s="16"/>
      <c r="T3" s="16"/>
      <c r="U3" s="16"/>
    </row>
    <row r="4" spans="1:21">
      <c r="A4" s="100"/>
      <c r="B4" s="99"/>
      <c r="C4" s="99"/>
      <c r="D4" s="99"/>
      <c r="E4" s="106"/>
      <c r="F4" s="99"/>
      <c r="G4" s="99"/>
      <c r="H4" s="99"/>
      <c r="I4" s="99"/>
      <c r="J4" s="14"/>
      <c r="L4" s="14"/>
      <c r="N4" s="16"/>
      <c r="O4" s="14"/>
      <c r="P4" s="14"/>
      <c r="R4" s="16"/>
      <c r="S4" s="16"/>
      <c r="T4" s="16"/>
      <c r="U4" s="16"/>
    </row>
    <row r="5" spans="1:21">
      <c r="A5" s="119" t="s">
        <v>47</v>
      </c>
      <c r="B5" s="120"/>
      <c r="C5" s="120"/>
      <c r="D5" s="120"/>
      <c r="E5" s="120"/>
      <c r="F5" s="121"/>
      <c r="G5" s="122"/>
      <c r="H5" s="121"/>
      <c r="I5" s="121"/>
    </row>
    <row r="6" spans="1:21">
      <c r="A6" s="123" t="s">
        <v>48</v>
      </c>
      <c r="B6" s="124"/>
      <c r="C6" s="124"/>
      <c r="D6" s="124"/>
      <c r="E6" s="124"/>
      <c r="F6" s="124"/>
      <c r="G6" s="124"/>
      <c r="H6" s="124"/>
      <c r="I6" s="124"/>
      <c r="J6" s="124"/>
    </row>
    <row r="7" spans="1:21" ht="50.1" customHeight="1">
      <c r="A7" s="115" t="s">
        <v>116</v>
      </c>
      <c r="B7" s="116"/>
      <c r="C7" s="116"/>
      <c r="D7" s="116"/>
      <c r="E7" s="116"/>
      <c r="F7" s="116"/>
      <c r="G7" s="116"/>
      <c r="H7" s="116"/>
      <c r="I7" s="116"/>
    </row>
    <row r="9" spans="1:21" s="22" customFormat="1" ht="59.25" customHeight="1">
      <c r="A9" s="4" t="s">
        <v>30</v>
      </c>
      <c r="B9" s="5" t="s">
        <v>31</v>
      </c>
      <c r="C9" s="6" t="s">
        <v>32</v>
      </c>
      <c r="D9" s="4" t="s">
        <v>33</v>
      </c>
      <c r="E9" s="86" t="s">
        <v>34</v>
      </c>
      <c r="F9" s="7" t="s">
        <v>35</v>
      </c>
      <c r="G9" s="8" t="s">
        <v>36</v>
      </c>
      <c r="H9" s="7" t="s">
        <v>37</v>
      </c>
      <c r="I9" s="7" t="s">
        <v>38</v>
      </c>
      <c r="J9" s="9" t="s">
        <v>39</v>
      </c>
      <c r="K9" s="10" t="s">
        <v>40</v>
      </c>
      <c r="L9" s="9" t="s">
        <v>41</v>
      </c>
      <c r="M9" s="11" t="s">
        <v>42</v>
      </c>
      <c r="N9" s="9" t="s">
        <v>103</v>
      </c>
      <c r="O9" s="11" t="s">
        <v>104</v>
      </c>
      <c r="P9" s="12" t="s">
        <v>43</v>
      </c>
      <c r="Q9" s="13" t="s">
        <v>44</v>
      </c>
      <c r="R9" s="12" t="s">
        <v>129</v>
      </c>
      <c r="S9" s="13" t="s">
        <v>130</v>
      </c>
      <c r="T9" s="9" t="s">
        <v>45</v>
      </c>
      <c r="U9" s="11" t="s">
        <v>46</v>
      </c>
    </row>
    <row r="10" spans="1:21" ht="17.100000000000001" customHeight="1">
      <c r="A10" s="17" t="s">
        <v>49</v>
      </c>
      <c r="B10" s="20">
        <v>35480</v>
      </c>
      <c r="C10" s="21" t="s">
        <v>117</v>
      </c>
      <c r="D10" s="96" t="s">
        <v>24</v>
      </c>
      <c r="E10" s="85">
        <v>5800</v>
      </c>
      <c r="F10" s="23">
        <v>8</v>
      </c>
      <c r="G10" s="24">
        <v>102</v>
      </c>
      <c r="H10" s="23">
        <v>9.6999999999999993</v>
      </c>
      <c r="I10" s="23">
        <v>7</v>
      </c>
      <c r="J10" s="25" t="s">
        <v>25</v>
      </c>
      <c r="K10" s="26">
        <v>0.4</v>
      </c>
      <c r="L10" s="25" t="s">
        <v>25</v>
      </c>
      <c r="M10" s="26">
        <v>0.9</v>
      </c>
      <c r="N10" s="62"/>
      <c r="O10" s="26"/>
      <c r="Q10" s="15">
        <v>1.3</v>
      </c>
      <c r="T10" s="25" t="s">
        <v>25</v>
      </c>
      <c r="U10" s="26">
        <v>7.0000000000000007E-2</v>
      </c>
    </row>
    <row r="11" spans="1:21" ht="17.100000000000001" customHeight="1">
      <c r="A11" s="17" t="s">
        <v>49</v>
      </c>
      <c r="B11" s="20">
        <v>35506</v>
      </c>
      <c r="C11" s="21" t="s">
        <v>118</v>
      </c>
      <c r="D11" s="96" t="s">
        <v>24</v>
      </c>
      <c r="E11" s="85">
        <v>3890</v>
      </c>
      <c r="F11" s="23">
        <v>13.5</v>
      </c>
      <c r="G11" s="24">
        <v>97</v>
      </c>
      <c r="H11" s="23"/>
      <c r="I11" s="27">
        <v>7.5</v>
      </c>
      <c r="J11" s="25" t="s">
        <v>25</v>
      </c>
      <c r="K11" s="26">
        <v>0.3</v>
      </c>
      <c r="L11" s="25" t="s">
        <v>25</v>
      </c>
      <c r="M11" s="26">
        <v>1</v>
      </c>
      <c r="N11" s="62"/>
      <c r="O11" s="26"/>
      <c r="Q11" s="15">
        <v>1.3</v>
      </c>
      <c r="T11" s="25" t="s">
        <v>25</v>
      </c>
      <c r="U11" s="26">
        <v>0.09</v>
      </c>
    </row>
    <row r="12" spans="1:21" ht="17.100000000000001" customHeight="1">
      <c r="A12" s="17" t="s">
        <v>105</v>
      </c>
      <c r="B12" s="20">
        <v>35528</v>
      </c>
      <c r="C12" s="21" t="s">
        <v>100</v>
      </c>
      <c r="D12" s="18" t="s">
        <v>24</v>
      </c>
      <c r="E12" s="85">
        <v>1710</v>
      </c>
      <c r="F12" s="23">
        <v>19.399999999999999</v>
      </c>
      <c r="G12" s="24">
        <v>108</v>
      </c>
      <c r="H12" s="23">
        <v>9.4</v>
      </c>
      <c r="I12" s="23">
        <v>6.4</v>
      </c>
      <c r="J12" s="25"/>
      <c r="K12" s="26">
        <v>0.6</v>
      </c>
      <c r="L12" s="25"/>
      <c r="M12" s="26"/>
      <c r="N12" s="62"/>
      <c r="O12" s="26">
        <v>0.66</v>
      </c>
      <c r="Q12" s="15">
        <v>1.3</v>
      </c>
      <c r="T12" s="25"/>
      <c r="U12" s="26">
        <v>0.09</v>
      </c>
    </row>
    <row r="13" spans="1:21" ht="17.100000000000001" customHeight="1">
      <c r="A13" s="17" t="s">
        <v>49</v>
      </c>
      <c r="B13" s="20">
        <v>35562</v>
      </c>
      <c r="C13" s="21" t="s">
        <v>117</v>
      </c>
      <c r="D13" s="96" t="s">
        <v>26</v>
      </c>
      <c r="E13" s="85">
        <v>5600</v>
      </c>
      <c r="F13" s="23">
        <v>19</v>
      </c>
      <c r="G13" s="24"/>
      <c r="H13" s="23">
        <v>7</v>
      </c>
      <c r="I13" s="23"/>
      <c r="J13" s="25" t="s">
        <v>25</v>
      </c>
      <c r="K13" s="26">
        <v>0.4</v>
      </c>
      <c r="L13" s="25" t="s">
        <v>25</v>
      </c>
      <c r="M13" s="26">
        <v>0.23</v>
      </c>
      <c r="N13" s="62"/>
      <c r="O13" s="26"/>
      <c r="Q13" s="15">
        <v>0.63</v>
      </c>
      <c r="T13" s="25" t="s">
        <v>25</v>
      </c>
      <c r="U13" s="26">
        <v>0.06</v>
      </c>
    </row>
    <row r="14" spans="1:21" ht="17.100000000000001" customHeight="1">
      <c r="A14" s="17" t="s">
        <v>105</v>
      </c>
      <c r="B14" s="20">
        <v>35570</v>
      </c>
      <c r="C14" s="21" t="s">
        <v>100</v>
      </c>
      <c r="D14" s="96" t="s">
        <v>26</v>
      </c>
      <c r="E14" s="85">
        <v>1450</v>
      </c>
      <c r="F14" s="23">
        <v>23.3</v>
      </c>
      <c r="G14" s="24">
        <v>114</v>
      </c>
      <c r="H14" s="23">
        <v>10.6</v>
      </c>
      <c r="I14" s="23">
        <v>8.1999999999999993</v>
      </c>
      <c r="J14" s="25"/>
      <c r="K14" s="26">
        <v>0.88</v>
      </c>
      <c r="L14" s="25"/>
      <c r="M14" s="26"/>
      <c r="N14" s="62"/>
      <c r="O14" s="26">
        <v>0.42</v>
      </c>
      <c r="Q14" s="15">
        <v>1.3</v>
      </c>
      <c r="T14" s="25"/>
      <c r="U14" s="26">
        <v>7.0000000000000007E-2</v>
      </c>
    </row>
    <row r="15" spans="1:21" ht="17.100000000000001" customHeight="1">
      <c r="A15" s="17" t="s">
        <v>105</v>
      </c>
      <c r="B15" s="20">
        <v>35594</v>
      </c>
      <c r="C15" s="21" t="s">
        <v>117</v>
      </c>
      <c r="D15" s="18" t="s">
        <v>24</v>
      </c>
      <c r="E15" s="85">
        <v>1350</v>
      </c>
      <c r="F15" s="23">
        <v>22.4</v>
      </c>
      <c r="G15" s="24">
        <v>102</v>
      </c>
      <c r="H15" s="23">
        <v>8</v>
      </c>
      <c r="I15" s="23">
        <v>6.8</v>
      </c>
      <c r="J15" s="25"/>
      <c r="K15" s="26">
        <v>0.43</v>
      </c>
      <c r="L15" s="25"/>
      <c r="M15" s="26"/>
      <c r="N15" s="62"/>
      <c r="O15" s="26">
        <v>0.56999999999999995</v>
      </c>
      <c r="Q15" s="15">
        <v>1</v>
      </c>
      <c r="T15" s="25"/>
      <c r="U15" s="26">
        <v>7.0000000000000007E-2</v>
      </c>
    </row>
    <row r="16" spans="1:21" ht="17.100000000000001" customHeight="1">
      <c r="A16" s="17" t="s">
        <v>105</v>
      </c>
      <c r="B16" s="20">
        <v>35621</v>
      </c>
      <c r="C16" s="21" t="s">
        <v>118</v>
      </c>
      <c r="D16" s="18" t="s">
        <v>24</v>
      </c>
      <c r="E16" s="85">
        <v>598</v>
      </c>
      <c r="F16" s="23">
        <v>28.8</v>
      </c>
      <c r="G16" s="24">
        <v>160</v>
      </c>
      <c r="H16" s="23">
        <v>7.3</v>
      </c>
      <c r="I16" s="23">
        <v>7.5</v>
      </c>
      <c r="J16" s="25"/>
      <c r="K16" s="26">
        <v>0.34</v>
      </c>
      <c r="L16" s="25"/>
      <c r="M16" s="26"/>
      <c r="N16" s="62"/>
      <c r="O16" s="26">
        <v>1.1400000000000001</v>
      </c>
      <c r="Q16" s="15">
        <v>1.5</v>
      </c>
      <c r="T16" s="25"/>
      <c r="U16" s="26">
        <v>0.06</v>
      </c>
    </row>
    <row r="17" spans="1:21" ht="17.100000000000001" customHeight="1">
      <c r="A17" s="17" t="s">
        <v>105</v>
      </c>
      <c r="B17" s="20">
        <v>35635</v>
      </c>
      <c r="C17" s="21" t="s">
        <v>101</v>
      </c>
      <c r="D17" s="18" t="s">
        <v>24</v>
      </c>
      <c r="E17" s="85">
        <v>604</v>
      </c>
      <c r="F17" s="23">
        <v>28.5</v>
      </c>
      <c r="G17" s="24">
        <v>161</v>
      </c>
      <c r="H17" s="23">
        <v>6.3</v>
      </c>
      <c r="I17" s="23">
        <v>7.3</v>
      </c>
      <c r="J17" s="25"/>
      <c r="K17" s="26">
        <v>0.67</v>
      </c>
      <c r="L17" s="25"/>
      <c r="M17" s="26"/>
      <c r="N17" s="62"/>
      <c r="O17" s="26">
        <v>1.31</v>
      </c>
      <c r="Q17" s="15">
        <v>2</v>
      </c>
      <c r="T17" s="25"/>
      <c r="U17" s="26">
        <v>0.11</v>
      </c>
    </row>
    <row r="18" spans="1:21" ht="17.100000000000001" customHeight="1">
      <c r="A18" s="17" t="s">
        <v>105</v>
      </c>
      <c r="B18" s="20">
        <v>35655</v>
      </c>
      <c r="C18" s="21" t="s">
        <v>118</v>
      </c>
      <c r="D18" s="18" t="s">
        <v>24</v>
      </c>
      <c r="E18" s="85">
        <v>657</v>
      </c>
      <c r="F18" s="23">
        <v>27.6</v>
      </c>
      <c r="G18" s="24">
        <v>144</v>
      </c>
      <c r="H18" s="23">
        <v>7.3</v>
      </c>
      <c r="I18" s="23">
        <v>7.8</v>
      </c>
      <c r="J18" s="25"/>
      <c r="K18" s="26">
        <v>0.48</v>
      </c>
      <c r="L18" s="25"/>
      <c r="M18" s="26"/>
      <c r="N18" s="62"/>
      <c r="O18" s="26">
        <v>1.2</v>
      </c>
      <c r="Q18" s="15">
        <v>1.7</v>
      </c>
      <c r="T18" s="25"/>
      <c r="U18" s="26">
        <v>7.0000000000000007E-2</v>
      </c>
    </row>
    <row r="19" spans="1:21" ht="17.100000000000001" customHeight="1">
      <c r="A19" s="17" t="s">
        <v>105</v>
      </c>
      <c r="B19" s="20">
        <v>35670</v>
      </c>
      <c r="C19" s="21" t="s">
        <v>99</v>
      </c>
      <c r="D19" s="96" t="s">
        <v>24</v>
      </c>
      <c r="E19" s="85">
        <v>452</v>
      </c>
      <c r="F19" s="23">
        <v>25</v>
      </c>
      <c r="G19" s="24">
        <v>166</v>
      </c>
      <c r="H19" s="23">
        <v>8.6</v>
      </c>
      <c r="I19" s="23">
        <v>7.2</v>
      </c>
      <c r="J19" s="25"/>
      <c r="K19" s="26">
        <v>0.3</v>
      </c>
      <c r="L19" s="25"/>
      <c r="M19" s="26"/>
      <c r="N19" s="62"/>
      <c r="O19" s="26">
        <v>1.1200000000000001</v>
      </c>
      <c r="Q19" s="15">
        <v>1.4</v>
      </c>
      <c r="T19" s="25"/>
      <c r="U19" s="26">
        <v>0.06</v>
      </c>
    </row>
    <row r="20" spans="1:21" ht="17.100000000000001" customHeight="1">
      <c r="A20" s="17" t="s">
        <v>105</v>
      </c>
      <c r="B20" s="20">
        <v>35683</v>
      </c>
      <c r="C20" s="21" t="s">
        <v>149</v>
      </c>
      <c r="D20" s="18" t="s">
        <v>24</v>
      </c>
      <c r="E20" s="85">
        <v>398</v>
      </c>
      <c r="F20" s="23">
        <v>25.2</v>
      </c>
      <c r="G20" s="24">
        <v>153</v>
      </c>
      <c r="H20" s="23">
        <v>7.6</v>
      </c>
      <c r="I20" s="23">
        <v>6.8</v>
      </c>
      <c r="J20" s="25"/>
      <c r="K20" s="26">
        <v>0.28000000000000003</v>
      </c>
      <c r="L20" s="25"/>
      <c r="M20" s="26"/>
      <c r="N20" s="62"/>
      <c r="O20" s="26">
        <v>0.99</v>
      </c>
      <c r="Q20" s="15">
        <v>1.3</v>
      </c>
      <c r="T20" s="25"/>
      <c r="U20" s="26">
        <v>0.05</v>
      </c>
    </row>
    <row r="21" spans="1:21" ht="17.100000000000001" customHeight="1">
      <c r="A21" s="17" t="s">
        <v>105</v>
      </c>
      <c r="B21" s="20">
        <v>35718</v>
      </c>
      <c r="C21" s="21" t="s">
        <v>101</v>
      </c>
      <c r="D21" s="96" t="s">
        <v>24</v>
      </c>
      <c r="E21" s="85">
        <v>426</v>
      </c>
      <c r="F21" s="23">
        <v>21.8</v>
      </c>
      <c r="G21" s="24">
        <v>169</v>
      </c>
      <c r="H21" s="23">
        <v>8.6</v>
      </c>
      <c r="I21" s="23">
        <v>7.8</v>
      </c>
      <c r="J21" s="25"/>
      <c r="K21" s="26">
        <v>0.31</v>
      </c>
      <c r="L21" s="25"/>
      <c r="M21" s="26"/>
      <c r="N21" s="62"/>
      <c r="O21" s="26">
        <v>1.23</v>
      </c>
      <c r="Q21" s="15">
        <v>1.5</v>
      </c>
      <c r="T21" s="25"/>
      <c r="U21" s="26">
        <v>7.0000000000000007E-2</v>
      </c>
    </row>
    <row r="22" spans="1:21" ht="17.100000000000001" customHeight="1">
      <c r="A22" s="17" t="s">
        <v>49</v>
      </c>
      <c r="B22" s="20">
        <v>35737</v>
      </c>
      <c r="C22" s="21" t="s">
        <v>16</v>
      </c>
      <c r="D22" s="18" t="s">
        <v>24</v>
      </c>
      <c r="E22" s="85">
        <v>1010</v>
      </c>
      <c r="F22" s="23">
        <v>16.3</v>
      </c>
      <c r="G22" s="24">
        <v>110</v>
      </c>
      <c r="H22" s="23">
        <v>9</v>
      </c>
      <c r="I22" s="23">
        <v>7</v>
      </c>
      <c r="J22" s="25" t="s">
        <v>25</v>
      </c>
      <c r="K22" s="26">
        <v>0.3</v>
      </c>
      <c r="L22" s="25" t="s">
        <v>25</v>
      </c>
      <c r="M22" s="26">
        <v>1.1000000000000001</v>
      </c>
      <c r="N22" s="62"/>
      <c r="O22" s="26"/>
      <c r="Q22" s="15">
        <v>1.4000000000000001</v>
      </c>
      <c r="T22" s="25" t="s">
        <v>25</v>
      </c>
      <c r="U22" s="26">
        <v>0.11</v>
      </c>
    </row>
    <row r="23" spans="1:21" ht="17.100000000000001" customHeight="1">
      <c r="A23" s="17" t="s">
        <v>105</v>
      </c>
      <c r="B23" s="20">
        <v>35767</v>
      </c>
      <c r="C23" s="21" t="s">
        <v>21</v>
      </c>
      <c r="D23" s="18" t="s">
        <v>24</v>
      </c>
      <c r="E23" s="85">
        <v>1970</v>
      </c>
      <c r="F23" s="23">
        <v>10.8</v>
      </c>
      <c r="G23" s="24">
        <v>130</v>
      </c>
      <c r="H23" s="27">
        <v>11.2</v>
      </c>
      <c r="I23" s="23">
        <v>7.4</v>
      </c>
      <c r="J23" s="25"/>
      <c r="K23" s="26">
        <v>0.45</v>
      </c>
      <c r="L23" s="25"/>
      <c r="M23" s="26"/>
      <c r="N23" s="62"/>
      <c r="O23" s="26">
        <v>1.1200000000000001</v>
      </c>
      <c r="Q23" s="15">
        <v>1.6</v>
      </c>
      <c r="T23" s="25"/>
      <c r="U23" s="26">
        <v>7.0000000000000007E-2</v>
      </c>
    </row>
    <row r="24" spans="1:21" ht="17.100000000000001" customHeight="1">
      <c r="A24" s="17" t="s">
        <v>105</v>
      </c>
      <c r="B24" s="20">
        <v>35786</v>
      </c>
      <c r="C24" s="21" t="s">
        <v>101</v>
      </c>
      <c r="D24" s="18" t="s">
        <v>24</v>
      </c>
      <c r="E24" s="85">
        <v>1060</v>
      </c>
      <c r="F24" s="23">
        <v>7.6</v>
      </c>
      <c r="G24" s="24">
        <v>140</v>
      </c>
      <c r="H24" s="23">
        <v>9.9</v>
      </c>
      <c r="I24" s="23">
        <v>7.5</v>
      </c>
      <c r="J24" s="25"/>
      <c r="K24" s="26">
        <v>0.35</v>
      </c>
      <c r="L24" s="25"/>
      <c r="M24" s="26"/>
      <c r="N24" s="62"/>
      <c r="O24" s="26">
        <v>1.1599999999999999</v>
      </c>
      <c r="Q24" s="15">
        <v>1.5</v>
      </c>
      <c r="T24" s="25"/>
      <c r="U24" s="26">
        <v>0.06</v>
      </c>
    </row>
    <row r="25" spans="1:21" ht="17.100000000000001" customHeight="1">
      <c r="A25" s="17" t="s">
        <v>49</v>
      </c>
      <c r="B25" s="20">
        <v>35807</v>
      </c>
      <c r="C25" s="21" t="s">
        <v>114</v>
      </c>
      <c r="D25" s="18" t="s">
        <v>24</v>
      </c>
      <c r="E25" s="85">
        <v>4630</v>
      </c>
      <c r="F25" s="23">
        <v>12.5</v>
      </c>
      <c r="G25" s="24">
        <v>70</v>
      </c>
      <c r="H25" s="23">
        <v>7.9</v>
      </c>
      <c r="I25" s="23">
        <v>7</v>
      </c>
      <c r="J25" s="25" t="s">
        <v>25</v>
      </c>
      <c r="K25" s="26">
        <v>0.3</v>
      </c>
      <c r="L25" s="25" t="s">
        <v>25</v>
      </c>
      <c r="M25" s="26">
        <v>0.66</v>
      </c>
      <c r="N25" s="62"/>
      <c r="O25" s="26"/>
      <c r="Q25" s="15">
        <v>0.96</v>
      </c>
      <c r="T25" s="25" t="s">
        <v>25</v>
      </c>
      <c r="U25" s="26">
        <v>0.17</v>
      </c>
    </row>
    <row r="26" spans="1:21" ht="17.100000000000001" customHeight="1">
      <c r="A26" s="17" t="s">
        <v>105</v>
      </c>
      <c r="B26" s="20">
        <v>35825</v>
      </c>
      <c r="C26" s="21" t="s">
        <v>100</v>
      </c>
      <c r="D26" s="96" t="s">
        <v>24</v>
      </c>
      <c r="E26" s="85">
        <v>11300</v>
      </c>
      <c r="F26" s="23">
        <v>8.3000000000000007</v>
      </c>
      <c r="G26" s="24">
        <v>77</v>
      </c>
      <c r="H26" s="23">
        <v>10.7</v>
      </c>
      <c r="I26" s="23">
        <v>7.3</v>
      </c>
      <c r="J26" s="25"/>
      <c r="K26" s="26">
        <v>0.5</v>
      </c>
      <c r="L26" s="25"/>
      <c r="M26" s="26"/>
      <c r="N26" s="62"/>
      <c r="O26" s="26">
        <v>0.67</v>
      </c>
      <c r="Q26" s="15">
        <v>1.2</v>
      </c>
      <c r="T26" s="25"/>
      <c r="U26" s="26">
        <v>7.0000000000000007E-2</v>
      </c>
    </row>
    <row r="27" spans="1:21" ht="17.100000000000001" customHeight="1">
      <c r="A27" s="17" t="s">
        <v>105</v>
      </c>
      <c r="B27" s="20">
        <v>35852</v>
      </c>
      <c r="C27" s="21" t="s">
        <v>22</v>
      </c>
      <c r="D27" s="18" t="s">
        <v>24</v>
      </c>
      <c r="E27" s="85">
        <v>12600</v>
      </c>
      <c r="F27" s="23">
        <v>11.9</v>
      </c>
      <c r="G27" s="24">
        <v>58</v>
      </c>
      <c r="H27" s="23">
        <v>9.1999999999999993</v>
      </c>
      <c r="I27" s="23">
        <v>6.7</v>
      </c>
      <c r="J27" s="25"/>
      <c r="K27" s="26">
        <v>0.53</v>
      </c>
      <c r="L27" s="25"/>
      <c r="M27" s="26"/>
      <c r="N27" s="62"/>
      <c r="O27" s="26">
        <v>0.46</v>
      </c>
      <c r="Q27" s="15">
        <v>0.98</v>
      </c>
      <c r="T27" s="25"/>
      <c r="U27" s="26">
        <v>0.06</v>
      </c>
    </row>
    <row r="28" spans="1:21" ht="17.100000000000001" customHeight="1">
      <c r="A28" s="17" t="s">
        <v>105</v>
      </c>
      <c r="B28" s="20">
        <v>35885</v>
      </c>
      <c r="C28" s="21" t="s">
        <v>21</v>
      </c>
      <c r="D28" s="18" t="s">
        <v>24</v>
      </c>
      <c r="E28" s="85">
        <v>11600</v>
      </c>
      <c r="F28" s="23">
        <v>19.100000000000001</v>
      </c>
      <c r="G28" s="24">
        <v>65</v>
      </c>
      <c r="H28" s="23">
        <v>6.1</v>
      </c>
      <c r="I28" s="23">
        <v>7.3</v>
      </c>
      <c r="J28" s="25"/>
      <c r="K28" s="26">
        <v>0.54</v>
      </c>
      <c r="L28" s="25"/>
      <c r="M28" s="26"/>
      <c r="N28" s="62"/>
      <c r="O28" s="26">
        <v>0.2</v>
      </c>
      <c r="Q28" s="15">
        <v>0.74</v>
      </c>
      <c r="T28" s="25"/>
      <c r="U28" s="26">
        <v>7.0000000000000007E-2</v>
      </c>
    </row>
    <row r="29" spans="1:21" ht="17.100000000000001" customHeight="1">
      <c r="A29" s="17" t="s">
        <v>105</v>
      </c>
      <c r="B29" s="20">
        <v>35906</v>
      </c>
      <c r="C29" s="21" t="s">
        <v>100</v>
      </c>
      <c r="D29" s="18" t="s">
        <v>24</v>
      </c>
      <c r="E29" s="85">
        <v>7560</v>
      </c>
      <c r="F29" s="23">
        <v>18.899999999999999</v>
      </c>
      <c r="G29" s="24">
        <v>79</v>
      </c>
      <c r="H29" s="23">
        <v>7.2</v>
      </c>
      <c r="I29" s="23">
        <v>7.1</v>
      </c>
      <c r="J29" s="25"/>
      <c r="K29" s="26">
        <v>0.72</v>
      </c>
      <c r="L29" s="25"/>
      <c r="M29" s="26"/>
      <c r="N29" s="62"/>
      <c r="O29" s="26">
        <v>0.54</v>
      </c>
      <c r="Q29" s="15">
        <v>1.3</v>
      </c>
      <c r="T29" s="25"/>
      <c r="U29" s="26">
        <v>0.12</v>
      </c>
    </row>
    <row r="30" spans="1:21" ht="17.100000000000001" customHeight="1">
      <c r="A30" s="17" t="s">
        <v>105</v>
      </c>
      <c r="B30" s="20">
        <v>35936</v>
      </c>
      <c r="C30" s="21" t="s">
        <v>21</v>
      </c>
      <c r="D30" s="18" t="s">
        <v>24</v>
      </c>
      <c r="E30" s="85">
        <v>1940</v>
      </c>
      <c r="F30" s="23">
        <v>24.5</v>
      </c>
      <c r="G30" s="24">
        <v>97</v>
      </c>
      <c r="H30" s="23">
        <v>6.9</v>
      </c>
      <c r="I30" s="23">
        <v>7</v>
      </c>
      <c r="J30" s="25"/>
      <c r="K30" s="26">
        <v>0.48</v>
      </c>
      <c r="L30" s="25"/>
      <c r="M30" s="26"/>
      <c r="N30" s="62"/>
      <c r="O30" s="26">
        <v>0.78</v>
      </c>
      <c r="Q30" s="15">
        <v>1.3</v>
      </c>
      <c r="T30" s="25"/>
      <c r="U30" s="26">
        <v>0.11</v>
      </c>
    </row>
    <row r="31" spans="1:21" ht="17.100000000000001" customHeight="1">
      <c r="A31" s="17" t="s">
        <v>49</v>
      </c>
      <c r="B31" s="20">
        <v>35957</v>
      </c>
      <c r="C31" s="21" t="s">
        <v>120</v>
      </c>
      <c r="D31" s="18" t="s">
        <v>24</v>
      </c>
      <c r="E31" s="85">
        <v>1440</v>
      </c>
      <c r="F31" s="23">
        <v>24</v>
      </c>
      <c r="G31" s="24">
        <v>104</v>
      </c>
      <c r="H31" s="23">
        <v>6.1</v>
      </c>
      <c r="I31" s="23">
        <v>5.9</v>
      </c>
      <c r="J31" s="25" t="s">
        <v>25</v>
      </c>
      <c r="K31" s="26">
        <v>0.3</v>
      </c>
      <c r="L31" s="25" t="s">
        <v>25</v>
      </c>
      <c r="M31" s="26">
        <v>0.9</v>
      </c>
      <c r="N31" s="62"/>
      <c r="O31" s="26"/>
      <c r="Q31" s="15">
        <v>1.2</v>
      </c>
      <c r="T31" s="25" t="s">
        <v>25</v>
      </c>
      <c r="U31" s="26">
        <v>0.1</v>
      </c>
    </row>
    <row r="32" spans="1:21" ht="17.100000000000001" customHeight="1">
      <c r="A32" s="17" t="s">
        <v>105</v>
      </c>
      <c r="B32" s="20">
        <v>35985</v>
      </c>
      <c r="C32" s="21" t="s">
        <v>21</v>
      </c>
      <c r="D32" s="18" t="s">
        <v>24</v>
      </c>
      <c r="E32" s="85">
        <v>1220</v>
      </c>
      <c r="F32" s="23">
        <v>29</v>
      </c>
      <c r="G32" s="24">
        <v>165</v>
      </c>
      <c r="H32" s="23">
        <v>6.8</v>
      </c>
      <c r="I32" s="23">
        <v>7</v>
      </c>
      <c r="J32" s="25"/>
      <c r="K32" s="26">
        <v>0.47</v>
      </c>
      <c r="L32" s="25"/>
      <c r="M32" s="26"/>
      <c r="N32" s="62"/>
      <c r="O32" s="26">
        <v>1.38</v>
      </c>
      <c r="Q32" s="15">
        <v>1.9</v>
      </c>
      <c r="T32" s="25"/>
      <c r="U32" s="26">
        <v>0.12</v>
      </c>
    </row>
    <row r="33" spans="1:21" ht="17.100000000000001" customHeight="1">
      <c r="A33" s="17" t="s">
        <v>105</v>
      </c>
      <c r="B33" s="20">
        <v>36007</v>
      </c>
      <c r="C33" s="21" t="s">
        <v>118</v>
      </c>
      <c r="D33" s="96" t="s">
        <v>24</v>
      </c>
      <c r="E33" s="85">
        <v>1210</v>
      </c>
      <c r="F33" s="23">
        <v>28</v>
      </c>
      <c r="G33" s="24"/>
      <c r="H33" s="23">
        <v>5.7</v>
      </c>
      <c r="I33" s="23">
        <v>6.7</v>
      </c>
      <c r="J33" s="25"/>
      <c r="K33" s="26">
        <v>0.44</v>
      </c>
      <c r="L33" s="25"/>
      <c r="M33" s="26"/>
      <c r="N33" s="62"/>
      <c r="O33" s="26">
        <v>0.84</v>
      </c>
      <c r="Q33" s="15">
        <v>1.3</v>
      </c>
      <c r="T33" s="25"/>
      <c r="U33" s="26">
        <v>0.13</v>
      </c>
    </row>
    <row r="34" spans="1:21" ht="17.100000000000001" customHeight="1">
      <c r="A34" s="17" t="s">
        <v>105</v>
      </c>
      <c r="B34" s="20">
        <v>36038</v>
      </c>
      <c r="C34" s="21" t="s">
        <v>21</v>
      </c>
      <c r="D34" s="18" t="s">
        <v>24</v>
      </c>
      <c r="E34" s="85">
        <v>2120</v>
      </c>
      <c r="F34" s="27">
        <v>28.1</v>
      </c>
      <c r="G34" s="28">
        <v>110</v>
      </c>
      <c r="H34" s="27">
        <v>6.5</v>
      </c>
      <c r="I34" s="27">
        <v>6.8</v>
      </c>
      <c r="J34" s="25"/>
      <c r="K34" s="26">
        <v>0.68</v>
      </c>
      <c r="L34" s="25"/>
      <c r="M34" s="26"/>
      <c r="N34" s="62"/>
      <c r="O34" s="26">
        <v>0.52</v>
      </c>
      <c r="Q34" s="15">
        <v>1.2</v>
      </c>
      <c r="T34" s="25"/>
      <c r="U34" s="26">
        <v>0.11</v>
      </c>
    </row>
    <row r="35" spans="1:21" ht="17.100000000000001" customHeight="1">
      <c r="A35" s="17" t="s">
        <v>105</v>
      </c>
      <c r="B35" s="20">
        <v>36067</v>
      </c>
      <c r="C35" s="21" t="s">
        <v>21</v>
      </c>
      <c r="D35" s="96" t="s">
        <v>24</v>
      </c>
      <c r="E35" s="85">
        <v>505</v>
      </c>
      <c r="F35" s="27">
        <v>25.2</v>
      </c>
      <c r="G35" s="28">
        <v>159</v>
      </c>
      <c r="H35" s="27">
        <v>6.7</v>
      </c>
      <c r="I35" s="27">
        <v>7.5</v>
      </c>
      <c r="J35" s="25"/>
      <c r="K35" s="26">
        <v>0.39</v>
      </c>
      <c r="L35" s="25"/>
      <c r="M35" s="26"/>
      <c r="N35" s="62"/>
      <c r="O35" s="26">
        <v>0.71</v>
      </c>
      <c r="Q35" s="15">
        <v>1.1000000000000001</v>
      </c>
      <c r="T35" s="25"/>
      <c r="U35" s="26">
        <v>0.1</v>
      </c>
    </row>
    <row r="36" spans="1:21" ht="17.100000000000001" customHeight="1">
      <c r="A36" s="17" t="s">
        <v>105</v>
      </c>
      <c r="B36" s="20">
        <v>36096</v>
      </c>
      <c r="C36" s="21" t="s">
        <v>100</v>
      </c>
      <c r="D36" s="18" t="s">
        <v>24</v>
      </c>
      <c r="E36" s="85">
        <v>490</v>
      </c>
      <c r="F36" s="27">
        <v>16.399999999999999</v>
      </c>
      <c r="G36" s="28">
        <v>166</v>
      </c>
      <c r="H36" s="27">
        <v>9.6999999999999993</v>
      </c>
      <c r="I36" s="27">
        <v>7.7</v>
      </c>
      <c r="J36" s="25"/>
      <c r="K36" s="26">
        <v>0.33</v>
      </c>
      <c r="L36" s="25"/>
      <c r="M36" s="26"/>
      <c r="N36" s="62"/>
      <c r="O36" s="26">
        <v>0.79</v>
      </c>
      <c r="Q36" s="15">
        <v>1.1000000000000001</v>
      </c>
      <c r="T36" s="25"/>
      <c r="U36" s="26">
        <v>0.06</v>
      </c>
    </row>
    <row r="37" spans="1:21" ht="17.100000000000001" customHeight="1">
      <c r="A37" s="17" t="s">
        <v>49</v>
      </c>
      <c r="B37" s="20">
        <v>36122</v>
      </c>
      <c r="C37" s="21" t="s">
        <v>120</v>
      </c>
      <c r="D37" s="18" t="s">
        <v>24</v>
      </c>
      <c r="E37" s="85">
        <v>797</v>
      </c>
      <c r="F37" s="23">
        <v>13.3</v>
      </c>
      <c r="G37" s="24">
        <v>122</v>
      </c>
      <c r="H37" s="23">
        <v>7.6</v>
      </c>
      <c r="I37" s="23">
        <v>6.9</v>
      </c>
      <c r="J37" s="25" t="s">
        <v>25</v>
      </c>
      <c r="K37" s="26">
        <v>0.3</v>
      </c>
      <c r="L37" s="25" t="s">
        <v>25</v>
      </c>
      <c r="M37" s="26">
        <v>0.93</v>
      </c>
      <c r="N37" s="62"/>
      <c r="O37" s="26"/>
      <c r="Q37" s="15">
        <v>1.23</v>
      </c>
      <c r="T37" s="25" t="s">
        <v>25</v>
      </c>
      <c r="U37" s="26">
        <v>0.09</v>
      </c>
    </row>
    <row r="38" spans="1:21" ht="17.100000000000001" customHeight="1">
      <c r="A38" s="17" t="s">
        <v>105</v>
      </c>
      <c r="B38" s="20">
        <v>36145</v>
      </c>
      <c r="C38" s="21" t="s">
        <v>21</v>
      </c>
      <c r="D38" s="18" t="s">
        <v>24</v>
      </c>
      <c r="E38" s="85">
        <v>884</v>
      </c>
      <c r="F38" s="23">
        <v>11</v>
      </c>
      <c r="G38" s="24">
        <v>147</v>
      </c>
      <c r="H38" s="23">
        <v>10.4</v>
      </c>
      <c r="I38" s="23">
        <v>7.2</v>
      </c>
      <c r="J38" s="25"/>
      <c r="K38" s="26">
        <v>0.44</v>
      </c>
      <c r="L38" s="25"/>
      <c r="M38" s="26"/>
      <c r="N38" s="62"/>
      <c r="O38" s="26">
        <v>0.85</v>
      </c>
      <c r="Q38" s="15">
        <v>1.3</v>
      </c>
      <c r="T38" s="25"/>
      <c r="U38" s="26">
        <v>0.09</v>
      </c>
    </row>
    <row r="39" spans="1:21" ht="17.100000000000001" customHeight="1">
      <c r="A39" s="17" t="s">
        <v>105</v>
      </c>
      <c r="B39" s="20">
        <v>36179</v>
      </c>
      <c r="C39" s="21" t="s">
        <v>21</v>
      </c>
      <c r="D39" s="18" t="s">
        <v>24</v>
      </c>
      <c r="E39" s="85">
        <v>5080</v>
      </c>
      <c r="F39" s="23">
        <v>10.5</v>
      </c>
      <c r="G39" s="28">
        <v>86</v>
      </c>
      <c r="H39" s="23">
        <v>9.1999999999999993</v>
      </c>
      <c r="I39" s="23">
        <v>6.7</v>
      </c>
      <c r="J39" s="25"/>
      <c r="K39" s="26">
        <v>0.6</v>
      </c>
      <c r="L39" s="25"/>
      <c r="M39" s="26"/>
      <c r="N39" s="62"/>
      <c r="O39" s="26">
        <v>0.72</v>
      </c>
      <c r="Q39" s="15">
        <v>1.3</v>
      </c>
      <c r="T39" s="25"/>
      <c r="U39" s="26">
        <v>0.124</v>
      </c>
    </row>
    <row r="40" spans="1:21" ht="17.100000000000001" customHeight="1">
      <c r="A40" s="17" t="s">
        <v>105</v>
      </c>
      <c r="B40" s="20">
        <v>36202</v>
      </c>
      <c r="C40" s="21" t="s">
        <v>22</v>
      </c>
      <c r="D40" s="18" t="s">
        <v>26</v>
      </c>
      <c r="E40" s="85">
        <v>4540</v>
      </c>
      <c r="F40" s="23">
        <v>12.8</v>
      </c>
      <c r="G40" s="24">
        <v>104</v>
      </c>
      <c r="H40" s="23">
        <v>9.1</v>
      </c>
      <c r="I40" s="23">
        <v>5.4</v>
      </c>
      <c r="J40" s="25"/>
      <c r="K40" s="26">
        <v>0.47</v>
      </c>
      <c r="L40" s="25"/>
      <c r="M40" s="26"/>
      <c r="N40" s="62"/>
      <c r="O40" s="26">
        <v>0.64</v>
      </c>
      <c r="Q40" s="15">
        <v>1.1000000000000001</v>
      </c>
      <c r="T40" s="25"/>
      <c r="U40" s="26">
        <v>6.9000000000000006E-2</v>
      </c>
    </row>
    <row r="41" spans="1:21" ht="17.100000000000001" customHeight="1">
      <c r="A41" s="17" t="s">
        <v>105</v>
      </c>
      <c r="B41" s="20">
        <v>36242</v>
      </c>
      <c r="C41" s="21" t="s">
        <v>101</v>
      </c>
      <c r="D41" s="96" t="s">
        <v>24</v>
      </c>
      <c r="E41" s="85">
        <v>2560</v>
      </c>
      <c r="F41" s="23">
        <v>13.6</v>
      </c>
      <c r="G41" s="24">
        <v>105</v>
      </c>
      <c r="H41" s="23">
        <v>9.1</v>
      </c>
      <c r="I41" s="23">
        <v>7</v>
      </c>
      <c r="J41" s="25"/>
      <c r="K41" s="26">
        <v>0.49</v>
      </c>
      <c r="L41" s="25"/>
      <c r="M41" s="26"/>
      <c r="N41" s="62"/>
      <c r="O41" s="26">
        <v>0.67</v>
      </c>
      <c r="Q41" s="15">
        <v>1.2</v>
      </c>
      <c r="T41" s="25"/>
      <c r="U41" s="26">
        <v>8.3000000000000004E-2</v>
      </c>
    </row>
    <row r="42" spans="1:21" ht="17.100000000000001" customHeight="1">
      <c r="A42" s="17" t="s">
        <v>105</v>
      </c>
      <c r="B42" s="20">
        <v>36265</v>
      </c>
      <c r="C42" s="21" t="s">
        <v>99</v>
      </c>
      <c r="D42" s="18" t="s">
        <v>24</v>
      </c>
      <c r="E42" s="85">
        <v>1600</v>
      </c>
      <c r="F42" s="23">
        <v>18.2</v>
      </c>
      <c r="G42" s="24">
        <v>113</v>
      </c>
      <c r="H42" s="27">
        <v>7.6</v>
      </c>
      <c r="I42" s="23">
        <v>7.1</v>
      </c>
      <c r="J42" s="25"/>
      <c r="K42" s="26">
        <v>0.53</v>
      </c>
      <c r="L42" s="25"/>
      <c r="M42" s="26"/>
      <c r="N42" s="62"/>
      <c r="O42" s="26">
        <v>0.6</v>
      </c>
      <c r="Q42" s="15">
        <v>1.1000000000000001</v>
      </c>
      <c r="T42" s="25"/>
      <c r="U42" s="26">
        <v>0.111</v>
      </c>
    </row>
    <row r="43" spans="1:21" ht="17.100000000000001" customHeight="1">
      <c r="A43" s="17" t="s">
        <v>49</v>
      </c>
      <c r="B43" s="20">
        <v>36305</v>
      </c>
      <c r="C43" s="21" t="s">
        <v>152</v>
      </c>
      <c r="D43" s="96" t="s">
        <v>24</v>
      </c>
      <c r="E43" s="85">
        <v>1270</v>
      </c>
      <c r="F43" s="23">
        <v>24</v>
      </c>
      <c r="G43" s="24">
        <v>128</v>
      </c>
      <c r="H43" s="23">
        <v>4</v>
      </c>
      <c r="I43" s="23">
        <v>6.7</v>
      </c>
      <c r="J43" s="25" t="s">
        <v>25</v>
      </c>
      <c r="K43" s="26">
        <v>0.4</v>
      </c>
      <c r="L43" s="25" t="s">
        <v>25</v>
      </c>
      <c r="M43" s="26">
        <v>0.99</v>
      </c>
      <c r="N43" s="62"/>
      <c r="O43" s="26"/>
      <c r="Q43" s="15">
        <v>1.3900000000000001</v>
      </c>
      <c r="T43" s="25" t="s">
        <v>25</v>
      </c>
      <c r="U43" s="26">
        <v>0.23</v>
      </c>
    </row>
    <row r="44" spans="1:21" ht="17.100000000000001" customHeight="1">
      <c r="A44" s="17" t="s">
        <v>105</v>
      </c>
      <c r="B44" s="20">
        <v>36334</v>
      </c>
      <c r="C44" s="21" t="s">
        <v>22</v>
      </c>
      <c r="D44" s="18" t="s">
        <v>24</v>
      </c>
      <c r="E44" s="85">
        <v>852</v>
      </c>
      <c r="F44" s="23">
        <v>21.4</v>
      </c>
      <c r="G44" s="24">
        <v>145</v>
      </c>
      <c r="H44" s="23">
        <v>6.9</v>
      </c>
      <c r="I44" s="23">
        <v>7.3</v>
      </c>
      <c r="J44" s="25"/>
      <c r="K44" s="26">
        <v>0.61</v>
      </c>
      <c r="L44" s="25"/>
      <c r="M44" s="26"/>
      <c r="N44" s="62"/>
      <c r="O44" s="26">
        <v>1</v>
      </c>
      <c r="Q44" s="15">
        <v>1.6</v>
      </c>
      <c r="T44" s="25"/>
      <c r="U44" s="26">
        <v>0.154</v>
      </c>
    </row>
    <row r="45" spans="1:21" ht="17.100000000000001" customHeight="1">
      <c r="A45" s="17" t="s">
        <v>105</v>
      </c>
      <c r="B45" s="20">
        <v>36368</v>
      </c>
      <c r="C45" s="21" t="s">
        <v>22</v>
      </c>
      <c r="D45" s="18" t="s">
        <v>24</v>
      </c>
      <c r="E45" s="85">
        <v>1200</v>
      </c>
      <c r="F45" s="23">
        <v>29</v>
      </c>
      <c r="G45" s="24">
        <v>120</v>
      </c>
      <c r="H45" s="23">
        <v>5.5</v>
      </c>
      <c r="I45" s="23">
        <v>7.3</v>
      </c>
      <c r="J45" s="25"/>
      <c r="K45" s="26">
        <v>0.64</v>
      </c>
      <c r="L45" s="25"/>
      <c r="M45" s="26"/>
      <c r="N45" s="62"/>
      <c r="O45" s="26">
        <v>0.6</v>
      </c>
      <c r="Q45" s="15">
        <v>1.2</v>
      </c>
      <c r="T45" s="25"/>
      <c r="U45" s="26">
        <v>0.16500000000000001</v>
      </c>
    </row>
    <row r="46" spans="1:21" ht="17.100000000000001" customHeight="1">
      <c r="A46" s="17" t="s">
        <v>105</v>
      </c>
      <c r="B46" s="20">
        <v>36396</v>
      </c>
      <c r="C46" s="21" t="s">
        <v>15</v>
      </c>
      <c r="D46" s="18" t="s">
        <v>24</v>
      </c>
      <c r="E46" s="85">
        <v>709</v>
      </c>
      <c r="F46" s="23">
        <v>27.5</v>
      </c>
      <c r="G46" s="24">
        <v>157</v>
      </c>
      <c r="H46" s="23">
        <v>6.4</v>
      </c>
      <c r="I46" s="23">
        <v>7.4</v>
      </c>
      <c r="J46" s="25"/>
      <c r="K46" s="26">
        <v>0.55000000000000004</v>
      </c>
      <c r="L46" s="25"/>
      <c r="M46" s="26"/>
      <c r="N46" s="62"/>
      <c r="O46" s="26">
        <v>0.57999999999999996</v>
      </c>
      <c r="Q46" s="15">
        <v>1.1000000000000001</v>
      </c>
      <c r="T46" s="25"/>
      <c r="U46" s="26">
        <v>0.13400000000000001</v>
      </c>
    </row>
    <row r="47" spans="1:21" ht="17.100000000000001" customHeight="1">
      <c r="A47" s="17" t="s">
        <v>105</v>
      </c>
      <c r="B47" s="20">
        <v>36423</v>
      </c>
      <c r="C47" s="21" t="s">
        <v>18</v>
      </c>
      <c r="D47" s="18"/>
      <c r="E47" s="85">
        <v>27400</v>
      </c>
      <c r="F47" s="23">
        <v>21.1</v>
      </c>
      <c r="G47" s="24">
        <v>49</v>
      </c>
      <c r="H47" s="23">
        <v>2.8</v>
      </c>
      <c r="I47" s="23">
        <v>6.3</v>
      </c>
      <c r="J47" s="25"/>
      <c r="K47" s="26">
        <v>0.65</v>
      </c>
      <c r="L47" s="25"/>
      <c r="M47" s="26"/>
      <c r="N47" s="62"/>
      <c r="O47" s="26">
        <v>0.14000000000000001</v>
      </c>
      <c r="Q47" s="15">
        <v>0.79</v>
      </c>
      <c r="T47" s="25"/>
      <c r="U47" s="26">
        <v>0.13700000000000001</v>
      </c>
    </row>
    <row r="48" spans="1:21" ht="17.100000000000001" customHeight="1">
      <c r="A48" s="17" t="s">
        <v>105</v>
      </c>
      <c r="B48" s="20">
        <v>36431</v>
      </c>
      <c r="C48" s="21" t="s">
        <v>12</v>
      </c>
      <c r="D48" s="18" t="s">
        <v>24</v>
      </c>
      <c r="E48" s="85">
        <v>25800</v>
      </c>
      <c r="F48" s="23">
        <v>21.3</v>
      </c>
      <c r="G48" s="24">
        <v>70</v>
      </c>
      <c r="H48" s="23">
        <v>2.2999999999999998</v>
      </c>
      <c r="I48" s="23">
        <v>6</v>
      </c>
      <c r="J48" s="25"/>
      <c r="K48" s="26">
        <v>0.85</v>
      </c>
      <c r="L48" s="25"/>
      <c r="M48" s="26"/>
      <c r="N48" s="62"/>
      <c r="O48" s="26">
        <v>5.0999999999999997E-2</v>
      </c>
      <c r="Q48" s="15">
        <v>0.9</v>
      </c>
      <c r="T48" s="25"/>
      <c r="U48" s="26">
        <v>0.14000000000000001</v>
      </c>
    </row>
    <row r="49" spans="1:21" ht="17.100000000000001" customHeight="1">
      <c r="A49" s="17" t="s">
        <v>49</v>
      </c>
      <c r="B49" s="20">
        <v>36445</v>
      </c>
      <c r="C49" s="21" t="s">
        <v>153</v>
      </c>
      <c r="D49" s="18" t="s">
        <v>24</v>
      </c>
      <c r="E49" s="85">
        <v>12300</v>
      </c>
      <c r="F49" s="23">
        <v>20.6</v>
      </c>
      <c r="G49" s="24">
        <v>73</v>
      </c>
      <c r="H49" s="23">
        <v>2.2999999999999998</v>
      </c>
      <c r="I49" s="23">
        <v>6.3</v>
      </c>
      <c r="J49" s="25" t="s">
        <v>25</v>
      </c>
      <c r="K49" s="26">
        <v>0.6</v>
      </c>
      <c r="L49" s="25" t="s">
        <v>25</v>
      </c>
      <c r="M49" s="26">
        <v>0.22</v>
      </c>
      <c r="N49" s="62"/>
      <c r="O49" s="26"/>
      <c r="Q49" s="15">
        <v>0.82</v>
      </c>
      <c r="T49" s="25" t="s">
        <v>25</v>
      </c>
      <c r="U49" s="26">
        <v>0.11</v>
      </c>
    </row>
    <row r="50" spans="1:21" ht="17.100000000000001" customHeight="1">
      <c r="A50" s="17" t="s">
        <v>105</v>
      </c>
      <c r="B50" s="20">
        <v>36462</v>
      </c>
      <c r="C50" s="21" t="s">
        <v>20</v>
      </c>
      <c r="D50" s="96" t="s">
        <v>24</v>
      </c>
      <c r="E50" s="85">
        <v>11900</v>
      </c>
      <c r="F50" s="23">
        <v>13.6</v>
      </c>
      <c r="G50" s="24">
        <v>68</v>
      </c>
      <c r="H50" s="23">
        <v>6</v>
      </c>
      <c r="I50" s="23">
        <v>6.6</v>
      </c>
      <c r="J50" s="25"/>
      <c r="K50" s="26">
        <v>0.59</v>
      </c>
      <c r="L50" s="25"/>
      <c r="M50" s="26"/>
      <c r="N50" s="62"/>
      <c r="O50" s="26">
        <v>0.33</v>
      </c>
      <c r="Q50" s="15">
        <v>0.91</v>
      </c>
      <c r="T50" s="25"/>
      <c r="U50" s="26">
        <v>0.1</v>
      </c>
    </row>
    <row r="51" spans="1:21" ht="17.100000000000001" customHeight="1">
      <c r="A51" s="17" t="s">
        <v>105</v>
      </c>
      <c r="B51" s="20">
        <v>36494</v>
      </c>
      <c r="C51" s="21" t="s">
        <v>22</v>
      </c>
      <c r="D51" s="18" t="s">
        <v>24</v>
      </c>
      <c r="E51" s="85">
        <v>2230</v>
      </c>
      <c r="F51" s="23">
        <v>13.2</v>
      </c>
      <c r="G51" s="24">
        <v>112</v>
      </c>
      <c r="H51" s="23">
        <v>8.5</v>
      </c>
      <c r="I51" s="23">
        <v>6.6</v>
      </c>
      <c r="J51" s="25"/>
      <c r="K51" s="26">
        <v>0.56000000000000005</v>
      </c>
      <c r="L51" s="25"/>
      <c r="M51" s="26"/>
      <c r="N51" s="62"/>
      <c r="O51" s="26">
        <v>0.8</v>
      </c>
      <c r="Q51" s="15">
        <v>1.4</v>
      </c>
      <c r="T51" s="25"/>
      <c r="U51" s="26">
        <v>0.12</v>
      </c>
    </row>
    <row r="52" spans="1:21" ht="17.100000000000001" customHeight="1">
      <c r="A52" s="17" t="s">
        <v>105</v>
      </c>
      <c r="B52" s="20">
        <v>36507</v>
      </c>
      <c r="C52" s="21" t="s">
        <v>22</v>
      </c>
      <c r="D52" s="18" t="s">
        <v>24</v>
      </c>
      <c r="E52" s="85">
        <v>1770</v>
      </c>
      <c r="F52" s="23">
        <v>10.1</v>
      </c>
      <c r="G52" s="24">
        <v>108</v>
      </c>
      <c r="H52" s="23">
        <v>10.199999999999999</v>
      </c>
      <c r="I52" s="23">
        <v>6.8</v>
      </c>
      <c r="J52" s="25"/>
      <c r="K52" s="26">
        <v>0.56999999999999995</v>
      </c>
      <c r="L52" s="25"/>
      <c r="M52" s="26"/>
      <c r="N52" s="62"/>
      <c r="O52" s="26">
        <v>0.83</v>
      </c>
      <c r="Q52" s="15">
        <v>1.4</v>
      </c>
      <c r="T52" s="25"/>
      <c r="U52" s="26">
        <v>0.112</v>
      </c>
    </row>
    <row r="53" spans="1:21" ht="17.100000000000001" customHeight="1">
      <c r="A53" s="17" t="s">
        <v>105</v>
      </c>
      <c r="B53" s="20">
        <v>36536</v>
      </c>
      <c r="C53" s="21" t="s">
        <v>22</v>
      </c>
      <c r="D53" s="18" t="s">
        <v>24</v>
      </c>
      <c r="E53" s="85">
        <v>2630</v>
      </c>
      <c r="F53" s="27">
        <v>10.4</v>
      </c>
      <c r="G53" s="24">
        <v>96</v>
      </c>
      <c r="H53" s="23">
        <v>10.199999999999999</v>
      </c>
      <c r="I53" s="23">
        <v>7.3</v>
      </c>
      <c r="J53" s="25"/>
      <c r="K53" s="26">
        <v>0.5</v>
      </c>
      <c r="L53" s="25"/>
      <c r="M53" s="26"/>
      <c r="N53" s="62"/>
      <c r="O53" s="26">
        <v>0.71</v>
      </c>
      <c r="Q53" s="15">
        <v>1.2</v>
      </c>
      <c r="T53" s="25"/>
      <c r="U53" s="26">
        <v>0.106</v>
      </c>
    </row>
    <row r="54" spans="1:21" ht="17.100000000000001" customHeight="1">
      <c r="A54" s="17" t="s">
        <v>105</v>
      </c>
      <c r="B54" s="20">
        <v>36571</v>
      </c>
      <c r="C54" s="21" t="s">
        <v>100</v>
      </c>
      <c r="D54" s="18" t="s">
        <v>24</v>
      </c>
      <c r="E54" s="85">
        <v>7020</v>
      </c>
      <c r="F54" s="23">
        <v>8.5</v>
      </c>
      <c r="G54" s="24">
        <v>88</v>
      </c>
      <c r="H54" s="23">
        <v>10.5</v>
      </c>
      <c r="I54" s="23">
        <v>6.7</v>
      </c>
      <c r="J54" s="25"/>
      <c r="K54" s="26">
        <v>0.56000000000000005</v>
      </c>
      <c r="L54" s="25"/>
      <c r="M54" s="26"/>
      <c r="N54" s="62"/>
      <c r="O54" s="26">
        <v>0.74</v>
      </c>
      <c r="P54" s="25"/>
      <c r="Q54" s="15">
        <v>1.3</v>
      </c>
      <c r="T54" s="25"/>
      <c r="U54" s="26">
        <v>6.7000000000000004E-2</v>
      </c>
    </row>
    <row r="55" spans="1:21" ht="17.100000000000001" customHeight="1">
      <c r="A55" s="17" t="s">
        <v>49</v>
      </c>
      <c r="B55" s="20">
        <v>36606</v>
      </c>
      <c r="C55" s="21" t="s">
        <v>154</v>
      </c>
      <c r="D55" s="18" t="s">
        <v>24</v>
      </c>
      <c r="E55" s="85">
        <v>3500</v>
      </c>
      <c r="F55" s="23">
        <v>14</v>
      </c>
      <c r="G55" s="24">
        <v>82</v>
      </c>
      <c r="H55" s="23">
        <v>9.4</v>
      </c>
      <c r="I55" s="23">
        <v>6.8</v>
      </c>
      <c r="J55" s="25" t="s">
        <v>25</v>
      </c>
      <c r="K55" s="26">
        <v>0.5</v>
      </c>
      <c r="L55" s="25" t="s">
        <v>25</v>
      </c>
      <c r="M55" s="26">
        <v>0.86</v>
      </c>
      <c r="N55" s="62"/>
      <c r="O55" s="26"/>
      <c r="Q55" s="15">
        <v>1.3599999999999999</v>
      </c>
      <c r="T55" s="25" t="s">
        <v>25</v>
      </c>
      <c r="U55" s="26">
        <v>0.1</v>
      </c>
    </row>
    <row r="56" spans="1:21" ht="17.100000000000001" customHeight="1">
      <c r="A56" s="17" t="s">
        <v>105</v>
      </c>
      <c r="B56" s="20">
        <v>36628</v>
      </c>
      <c r="C56" s="21" t="s">
        <v>21</v>
      </c>
      <c r="D56" s="96" t="s">
        <v>24</v>
      </c>
      <c r="E56" s="85">
        <v>2190</v>
      </c>
      <c r="F56" s="23"/>
      <c r="G56" s="24">
        <v>115</v>
      </c>
      <c r="H56" s="23">
        <v>7.5</v>
      </c>
      <c r="I56" s="23">
        <v>7.2</v>
      </c>
      <c r="J56" s="25"/>
      <c r="K56" s="26">
        <v>0.53</v>
      </c>
      <c r="L56" s="25"/>
      <c r="M56" s="26"/>
      <c r="N56" s="62"/>
      <c r="O56" s="26">
        <v>0.86</v>
      </c>
      <c r="Q56" s="15">
        <v>1.4</v>
      </c>
      <c r="T56" s="25"/>
      <c r="U56" s="26">
        <v>0.126</v>
      </c>
    </row>
    <row r="57" spans="1:21" ht="17.100000000000001" customHeight="1">
      <c r="A57" s="17" t="s">
        <v>105</v>
      </c>
      <c r="B57" s="20">
        <v>36657</v>
      </c>
      <c r="C57" s="21" t="s">
        <v>21</v>
      </c>
      <c r="D57" s="18" t="s">
        <v>24</v>
      </c>
      <c r="E57" s="85">
        <v>1570</v>
      </c>
      <c r="F57" s="27">
        <v>24.1</v>
      </c>
      <c r="G57" s="28">
        <v>112</v>
      </c>
      <c r="H57" s="27">
        <v>6.3</v>
      </c>
      <c r="I57" s="27">
        <v>7.4</v>
      </c>
      <c r="J57" s="25"/>
      <c r="K57" s="26">
        <v>0.51</v>
      </c>
      <c r="L57" s="25"/>
      <c r="M57" s="26"/>
      <c r="N57" s="62"/>
      <c r="O57" s="26">
        <v>0.68</v>
      </c>
      <c r="Q57" s="15">
        <v>1.2</v>
      </c>
      <c r="T57" s="25"/>
      <c r="U57" s="26">
        <v>8.3000000000000004E-2</v>
      </c>
    </row>
    <row r="58" spans="1:21" ht="17.100000000000001" customHeight="1">
      <c r="A58" s="17" t="s">
        <v>105</v>
      </c>
      <c r="B58" s="20">
        <v>36691</v>
      </c>
      <c r="C58" s="21" t="s">
        <v>22</v>
      </c>
      <c r="D58" s="18" t="s">
        <v>24</v>
      </c>
      <c r="E58" s="85">
        <v>737</v>
      </c>
      <c r="F58" s="23">
        <v>29.3</v>
      </c>
      <c r="G58" s="24">
        <v>140</v>
      </c>
      <c r="H58" s="23"/>
      <c r="I58" s="23">
        <v>7.4</v>
      </c>
      <c r="J58" s="25"/>
      <c r="K58" s="26">
        <v>0.46</v>
      </c>
      <c r="L58" s="25"/>
      <c r="M58" s="26"/>
      <c r="N58" s="62"/>
      <c r="O58" s="26">
        <v>0.95</v>
      </c>
      <c r="P58" s="25"/>
      <c r="Q58" s="15">
        <v>1.4</v>
      </c>
      <c r="T58" s="25"/>
      <c r="U58" s="26">
        <v>0.11700000000000001</v>
      </c>
    </row>
    <row r="59" spans="1:21" ht="17.100000000000001" customHeight="1">
      <c r="A59" s="17" t="s">
        <v>105</v>
      </c>
      <c r="B59" s="20">
        <v>36719</v>
      </c>
      <c r="C59" s="21" t="s">
        <v>23</v>
      </c>
      <c r="D59" s="18" t="s">
        <v>24</v>
      </c>
      <c r="E59" s="85">
        <v>811</v>
      </c>
      <c r="F59" s="23">
        <v>28.9</v>
      </c>
      <c r="G59" s="24">
        <v>129</v>
      </c>
      <c r="H59" s="23">
        <v>5.5</v>
      </c>
      <c r="I59" s="23">
        <v>7.6</v>
      </c>
      <c r="J59" s="25"/>
      <c r="K59" s="26">
        <v>0.52</v>
      </c>
      <c r="L59" s="25"/>
      <c r="M59" s="26"/>
      <c r="N59" s="62"/>
      <c r="O59" s="26">
        <v>0.64</v>
      </c>
      <c r="Q59" s="15">
        <v>1.2</v>
      </c>
      <c r="T59" s="25"/>
      <c r="U59" s="26">
        <v>0.13300000000000001</v>
      </c>
    </row>
    <row r="60" spans="1:21" ht="17.100000000000001" customHeight="1">
      <c r="A60" s="17" t="s">
        <v>105</v>
      </c>
      <c r="B60" s="20">
        <v>36755</v>
      </c>
      <c r="C60" s="21" t="s">
        <v>22</v>
      </c>
      <c r="D60" s="18" t="s">
        <v>26</v>
      </c>
      <c r="E60" s="85">
        <v>3900</v>
      </c>
      <c r="F60" s="23">
        <v>26.5</v>
      </c>
      <c r="G60" s="24">
        <v>104</v>
      </c>
      <c r="H60" s="23">
        <v>4</v>
      </c>
      <c r="I60" s="23">
        <v>6</v>
      </c>
      <c r="J60" s="25"/>
      <c r="K60" s="26">
        <v>0.75</v>
      </c>
      <c r="L60" s="25"/>
      <c r="M60" s="26"/>
      <c r="N60" s="62"/>
      <c r="O60" s="26">
        <v>0.26</v>
      </c>
      <c r="Q60" s="15">
        <v>1</v>
      </c>
      <c r="T60" s="25"/>
      <c r="U60" s="26">
        <v>0.13200000000000001</v>
      </c>
    </row>
    <row r="61" spans="1:21" ht="17.100000000000001" customHeight="1">
      <c r="A61" s="17" t="s">
        <v>105</v>
      </c>
      <c r="B61" s="20">
        <v>36794</v>
      </c>
      <c r="C61" s="21" t="s">
        <v>100</v>
      </c>
      <c r="D61" s="18"/>
      <c r="E61" s="85">
        <v>3650</v>
      </c>
      <c r="F61" s="23">
        <v>26.2</v>
      </c>
      <c r="G61" s="24">
        <v>91</v>
      </c>
      <c r="H61" s="23">
        <v>6.9</v>
      </c>
      <c r="I61" s="23">
        <v>6.4</v>
      </c>
      <c r="J61" s="25"/>
      <c r="K61" s="26">
        <v>0.78</v>
      </c>
      <c r="L61" s="25"/>
      <c r="M61" s="26"/>
      <c r="N61" s="62"/>
      <c r="O61" s="26">
        <v>0.68</v>
      </c>
      <c r="Q61" s="15">
        <v>1.5</v>
      </c>
      <c r="T61" s="25"/>
      <c r="U61" s="26">
        <v>0.18099999999999999</v>
      </c>
    </row>
    <row r="62" spans="1:21" ht="17.100000000000001" customHeight="1">
      <c r="A62" s="17" t="s">
        <v>105</v>
      </c>
      <c r="B62" s="20">
        <v>36816</v>
      </c>
      <c r="C62" s="21" t="s">
        <v>21</v>
      </c>
      <c r="D62" s="18" t="s">
        <v>24</v>
      </c>
      <c r="E62" s="85">
        <v>995</v>
      </c>
      <c r="F62" s="23">
        <v>17.2</v>
      </c>
      <c r="G62" s="24">
        <v>132</v>
      </c>
      <c r="H62" s="23">
        <v>7.7</v>
      </c>
      <c r="I62" s="23">
        <v>7.7</v>
      </c>
      <c r="J62" s="25"/>
      <c r="K62" s="26">
        <v>0.46</v>
      </c>
      <c r="L62" s="25"/>
      <c r="M62" s="26"/>
      <c r="N62" s="62"/>
      <c r="O62" s="26">
        <v>0.85</v>
      </c>
      <c r="Q62" s="15">
        <v>1.3</v>
      </c>
      <c r="T62" s="25"/>
      <c r="U62" s="26">
        <v>9.2999999999999999E-2</v>
      </c>
    </row>
    <row r="63" spans="1:21" ht="17.100000000000001" customHeight="1">
      <c r="A63" s="17" t="s">
        <v>105</v>
      </c>
      <c r="B63" s="20">
        <v>36836</v>
      </c>
      <c r="C63" s="21" t="s">
        <v>100</v>
      </c>
      <c r="D63" s="18" t="s">
        <v>24</v>
      </c>
      <c r="E63" s="85">
        <v>752</v>
      </c>
      <c r="F63" s="23"/>
      <c r="G63" s="24">
        <v>155</v>
      </c>
      <c r="H63" s="23"/>
      <c r="I63" s="23">
        <v>7.7</v>
      </c>
      <c r="J63" s="25"/>
      <c r="K63" s="26">
        <v>0.35</v>
      </c>
      <c r="L63" s="25"/>
      <c r="M63" s="26"/>
      <c r="N63" s="62"/>
      <c r="O63" s="26">
        <v>0.51</v>
      </c>
      <c r="Q63" s="15">
        <v>0.86</v>
      </c>
      <c r="T63" s="25"/>
      <c r="U63" s="26">
        <v>5.7000000000000002E-2</v>
      </c>
    </row>
    <row r="64" spans="1:21" ht="17.100000000000001" customHeight="1">
      <c r="A64" s="17" t="s">
        <v>105</v>
      </c>
      <c r="B64" s="20">
        <v>36867</v>
      </c>
      <c r="C64" s="21" t="s">
        <v>22</v>
      </c>
      <c r="D64" s="18" t="s">
        <v>24</v>
      </c>
      <c r="E64" s="85">
        <v>1440</v>
      </c>
      <c r="F64" s="23">
        <v>5</v>
      </c>
      <c r="G64" s="24">
        <v>130</v>
      </c>
      <c r="H64" s="23">
        <v>13.9</v>
      </c>
      <c r="I64" s="23">
        <v>7.7</v>
      </c>
      <c r="J64" s="25"/>
      <c r="K64" s="26">
        <v>0.48</v>
      </c>
      <c r="L64" s="25"/>
      <c r="M64" s="26"/>
      <c r="N64" s="62"/>
      <c r="O64" s="26">
        <v>0.72</v>
      </c>
      <c r="Q64" s="15">
        <v>1.2</v>
      </c>
      <c r="T64" s="25"/>
      <c r="U64" s="26">
        <v>6.7000000000000004E-2</v>
      </c>
    </row>
    <row r="65" spans="1:21" ht="17.100000000000001" customHeight="1">
      <c r="A65" s="17" t="s">
        <v>49</v>
      </c>
      <c r="B65" s="20">
        <v>36909</v>
      </c>
      <c r="C65" s="21" t="s">
        <v>155</v>
      </c>
      <c r="D65" s="18" t="s">
        <v>24</v>
      </c>
      <c r="E65" s="85">
        <v>1150</v>
      </c>
      <c r="F65" s="23">
        <v>9</v>
      </c>
      <c r="G65" s="24">
        <v>95</v>
      </c>
      <c r="H65" s="23">
        <v>11.3</v>
      </c>
      <c r="I65" s="23">
        <v>5.7</v>
      </c>
      <c r="J65" s="25" t="s">
        <v>25</v>
      </c>
      <c r="K65" s="26">
        <v>0.4</v>
      </c>
      <c r="L65" s="25" t="s">
        <v>25</v>
      </c>
      <c r="M65" s="26">
        <v>0.79</v>
      </c>
      <c r="N65" s="62"/>
      <c r="O65" s="26"/>
      <c r="Q65" s="15">
        <v>1.19</v>
      </c>
      <c r="T65" s="25" t="s">
        <v>25</v>
      </c>
      <c r="U65" s="26">
        <v>0.09</v>
      </c>
    </row>
    <row r="66" spans="1:21" ht="17.100000000000001" customHeight="1">
      <c r="A66" s="17" t="s">
        <v>105</v>
      </c>
      <c r="B66" s="20">
        <v>36943</v>
      </c>
      <c r="C66" s="21" t="s">
        <v>22</v>
      </c>
      <c r="D66" s="18" t="s">
        <v>24</v>
      </c>
      <c r="E66" s="85">
        <v>2530</v>
      </c>
      <c r="F66" s="23">
        <v>12</v>
      </c>
      <c r="G66" s="24">
        <v>111</v>
      </c>
      <c r="H66" s="23">
        <v>6.9</v>
      </c>
      <c r="I66" s="23">
        <v>7.3</v>
      </c>
      <c r="J66" s="25"/>
      <c r="K66" s="26">
        <v>0.55000000000000004</v>
      </c>
      <c r="L66" s="25"/>
      <c r="M66" s="26"/>
      <c r="N66" s="62"/>
      <c r="O66" s="26">
        <v>0.54</v>
      </c>
      <c r="Q66" s="15">
        <v>1.1000000000000001</v>
      </c>
      <c r="T66" s="25"/>
      <c r="U66" s="26">
        <v>0.16800000000000001</v>
      </c>
    </row>
    <row r="67" spans="1:21" ht="17.100000000000001" customHeight="1">
      <c r="A67" s="17" t="s">
        <v>105</v>
      </c>
      <c r="B67" s="20">
        <v>36977</v>
      </c>
      <c r="C67" s="21" t="s">
        <v>101</v>
      </c>
      <c r="D67" s="96" t="s">
        <v>24</v>
      </c>
      <c r="E67" s="85">
        <v>6850</v>
      </c>
      <c r="F67" s="23">
        <v>11.5</v>
      </c>
      <c r="G67" s="24">
        <v>73</v>
      </c>
      <c r="H67" s="23">
        <v>7.8</v>
      </c>
      <c r="I67" s="23">
        <v>6.4</v>
      </c>
      <c r="J67" s="25"/>
      <c r="K67" s="26">
        <v>0.57999999999999996</v>
      </c>
      <c r="L67" s="25"/>
      <c r="M67" s="26"/>
      <c r="N67" s="62"/>
      <c r="O67" s="26">
        <v>0.37</v>
      </c>
      <c r="Q67" s="15">
        <v>0.95</v>
      </c>
      <c r="T67" s="25"/>
      <c r="U67" s="26">
        <v>8.7999999999999995E-2</v>
      </c>
    </row>
    <row r="68" spans="1:21" ht="17.100000000000001" customHeight="1">
      <c r="A68" s="17" t="s">
        <v>105</v>
      </c>
      <c r="B68" s="20">
        <v>37000</v>
      </c>
      <c r="C68" s="21" t="s">
        <v>117</v>
      </c>
      <c r="D68" s="18" t="s">
        <v>24</v>
      </c>
      <c r="E68" s="85">
        <v>5030</v>
      </c>
      <c r="F68" s="23">
        <v>14.5</v>
      </c>
      <c r="G68" s="24">
        <v>98</v>
      </c>
      <c r="H68" s="23"/>
      <c r="I68" s="23">
        <v>7.3</v>
      </c>
      <c r="J68" s="25"/>
      <c r="K68" s="26">
        <v>0.53</v>
      </c>
      <c r="L68" s="25"/>
      <c r="M68" s="26"/>
      <c r="N68" s="62"/>
      <c r="O68" s="26">
        <v>0.2</v>
      </c>
      <c r="Q68" s="15">
        <v>0.7</v>
      </c>
      <c r="T68" s="25"/>
      <c r="U68" s="26">
        <v>7.5999999999999998E-2</v>
      </c>
    </row>
    <row r="69" spans="1:21" ht="17.100000000000001" customHeight="1">
      <c r="A69" s="17" t="s">
        <v>105</v>
      </c>
      <c r="B69" s="20">
        <v>37032</v>
      </c>
      <c r="C69" s="21" t="s">
        <v>101</v>
      </c>
      <c r="D69" s="18" t="s">
        <v>24</v>
      </c>
      <c r="E69" s="85">
        <v>951</v>
      </c>
      <c r="F69" s="23">
        <v>23.5</v>
      </c>
      <c r="G69" s="24">
        <v>158</v>
      </c>
      <c r="H69" s="23">
        <v>6</v>
      </c>
      <c r="I69" s="23">
        <v>7.3</v>
      </c>
      <c r="J69" s="25"/>
      <c r="K69" s="26">
        <v>0.42</v>
      </c>
      <c r="L69" s="25"/>
      <c r="M69" s="26"/>
      <c r="N69" s="62"/>
      <c r="O69" s="26">
        <v>0.72</v>
      </c>
      <c r="P69" s="25"/>
      <c r="Q69" s="15">
        <v>1.1000000000000001</v>
      </c>
      <c r="T69" s="25"/>
      <c r="U69" s="26">
        <v>9.6000000000000002E-2</v>
      </c>
    </row>
    <row r="70" spans="1:21" ht="17.100000000000001" customHeight="1">
      <c r="A70" s="17" t="s">
        <v>105</v>
      </c>
      <c r="B70" s="20">
        <v>37064</v>
      </c>
      <c r="C70" s="21" t="s">
        <v>22</v>
      </c>
      <c r="D70" s="18" t="s">
        <v>24</v>
      </c>
      <c r="E70" s="85">
        <v>4940</v>
      </c>
      <c r="F70" s="23">
        <v>26</v>
      </c>
      <c r="G70" s="24">
        <v>76</v>
      </c>
      <c r="H70" s="23">
        <v>4.2</v>
      </c>
      <c r="I70" s="23">
        <v>6.6</v>
      </c>
      <c r="J70" s="25"/>
      <c r="K70" s="26">
        <v>0.56999999999999995</v>
      </c>
      <c r="L70" s="25"/>
      <c r="M70" s="26"/>
      <c r="N70" s="62"/>
      <c r="O70" s="26">
        <v>0.2</v>
      </c>
      <c r="Q70" s="15">
        <v>0.79</v>
      </c>
      <c r="T70" s="25"/>
      <c r="U70" s="26">
        <v>0.115</v>
      </c>
    </row>
    <row r="71" spans="1:21" ht="17.100000000000001" customHeight="1">
      <c r="A71" s="17" t="s">
        <v>105</v>
      </c>
      <c r="B71" s="20">
        <v>37102</v>
      </c>
      <c r="C71" s="21" t="s">
        <v>117</v>
      </c>
      <c r="D71" s="18" t="s">
        <v>26</v>
      </c>
      <c r="E71" s="85">
        <v>2720</v>
      </c>
      <c r="F71" s="23">
        <v>24.5</v>
      </c>
      <c r="G71" s="24">
        <v>137</v>
      </c>
      <c r="H71" s="23">
        <v>6.1</v>
      </c>
      <c r="I71" s="23">
        <v>7.2</v>
      </c>
      <c r="J71" s="25"/>
      <c r="K71" s="26">
        <v>0.59</v>
      </c>
      <c r="L71" s="25"/>
      <c r="M71" s="26"/>
      <c r="N71" s="62"/>
      <c r="O71" s="26">
        <v>0.56000000000000005</v>
      </c>
      <c r="Q71" s="15">
        <v>0.99</v>
      </c>
      <c r="T71" s="25"/>
      <c r="U71" s="26">
        <v>0.16300000000000001</v>
      </c>
    </row>
    <row r="72" spans="1:21" ht="17.100000000000001" customHeight="1">
      <c r="A72" s="17" t="s">
        <v>105</v>
      </c>
      <c r="B72" s="20">
        <v>37132</v>
      </c>
      <c r="C72" s="21" t="s">
        <v>118</v>
      </c>
      <c r="D72" s="96" t="s">
        <v>26</v>
      </c>
      <c r="E72" s="85">
        <v>1300</v>
      </c>
      <c r="F72" s="23">
        <v>26.5</v>
      </c>
      <c r="G72" s="24">
        <v>112</v>
      </c>
      <c r="H72" s="23">
        <v>5.5</v>
      </c>
      <c r="I72" s="23">
        <v>7.1</v>
      </c>
      <c r="J72" s="25"/>
      <c r="K72" s="26">
        <v>0.53</v>
      </c>
      <c r="L72" s="25"/>
      <c r="M72" s="26"/>
      <c r="N72" s="62" t="s">
        <v>26</v>
      </c>
      <c r="O72" s="26">
        <v>0.42</v>
      </c>
      <c r="P72" s="25" t="s">
        <v>26</v>
      </c>
      <c r="Q72" s="15">
        <v>0.93</v>
      </c>
      <c r="T72" s="25"/>
      <c r="U72" s="26">
        <v>0.112</v>
      </c>
    </row>
    <row r="73" spans="1:21" ht="17.100000000000001" customHeight="1">
      <c r="A73" s="17" t="s">
        <v>105</v>
      </c>
      <c r="B73" s="20">
        <v>37153</v>
      </c>
      <c r="C73" s="21" t="s">
        <v>101</v>
      </c>
      <c r="D73" s="96" t="s">
        <v>24</v>
      </c>
      <c r="E73" s="85">
        <v>900</v>
      </c>
      <c r="F73" s="23">
        <v>22</v>
      </c>
      <c r="G73" s="24">
        <v>113</v>
      </c>
      <c r="H73" s="23">
        <v>6.8</v>
      </c>
      <c r="I73" s="23">
        <v>7.1</v>
      </c>
      <c r="J73" s="25"/>
      <c r="K73" s="26">
        <v>0.5</v>
      </c>
      <c r="L73" s="25"/>
      <c r="M73" s="26"/>
      <c r="N73" s="62"/>
      <c r="O73" s="26">
        <v>0.45</v>
      </c>
      <c r="Q73" s="15">
        <v>0.86</v>
      </c>
      <c r="T73" s="25"/>
      <c r="U73" s="26">
        <v>0.106</v>
      </c>
    </row>
    <row r="74" spans="1:21" ht="17.100000000000001" customHeight="1">
      <c r="A74" s="17" t="s">
        <v>105</v>
      </c>
      <c r="B74" s="20">
        <v>37175</v>
      </c>
      <c r="C74" s="21" t="s">
        <v>150</v>
      </c>
      <c r="D74" s="18" t="s">
        <v>24</v>
      </c>
      <c r="E74" s="85">
        <v>850</v>
      </c>
      <c r="F74" s="23">
        <v>17.399999999999999</v>
      </c>
      <c r="G74" s="24">
        <v>135</v>
      </c>
      <c r="H74" s="23">
        <v>8.1999999999999993</v>
      </c>
      <c r="I74" s="23">
        <v>7.1</v>
      </c>
      <c r="J74" s="25"/>
      <c r="K74" s="26">
        <v>0.38</v>
      </c>
      <c r="L74" s="25"/>
      <c r="M74" s="26"/>
      <c r="N74" s="62"/>
      <c r="O74" s="26">
        <v>0.56000000000000005</v>
      </c>
      <c r="Q74" s="15">
        <v>0.94</v>
      </c>
      <c r="T74" s="25"/>
      <c r="U74" s="26">
        <v>0.09</v>
      </c>
    </row>
    <row r="75" spans="1:21" ht="17.100000000000001" customHeight="1">
      <c r="A75" s="17" t="s">
        <v>105</v>
      </c>
      <c r="B75" s="20">
        <v>37210</v>
      </c>
      <c r="C75" s="21" t="s">
        <v>14</v>
      </c>
      <c r="D75" s="96" t="s">
        <v>24</v>
      </c>
      <c r="E75" s="85">
        <v>509</v>
      </c>
      <c r="F75" s="23">
        <v>13.5</v>
      </c>
      <c r="G75" s="24">
        <v>159</v>
      </c>
      <c r="H75" s="23">
        <v>9.8000000000000007</v>
      </c>
      <c r="I75" s="23">
        <v>7.7</v>
      </c>
      <c r="J75" s="25"/>
      <c r="K75" s="26">
        <v>0.35</v>
      </c>
      <c r="L75" s="25"/>
      <c r="M75" s="26"/>
      <c r="N75" s="62"/>
      <c r="O75" s="26">
        <v>0.37</v>
      </c>
      <c r="Q75" s="15">
        <v>0.72</v>
      </c>
      <c r="T75" s="25"/>
      <c r="U75" s="26">
        <v>7.9000000000000001E-2</v>
      </c>
    </row>
    <row r="76" spans="1:21" ht="17.100000000000001" customHeight="1">
      <c r="A76" s="17" t="s">
        <v>105</v>
      </c>
      <c r="B76" s="20">
        <v>37238</v>
      </c>
      <c r="C76" s="21" t="s">
        <v>23</v>
      </c>
      <c r="D76" s="18" t="s">
        <v>24</v>
      </c>
      <c r="E76" s="85">
        <v>696</v>
      </c>
      <c r="F76" s="23">
        <v>14.6</v>
      </c>
      <c r="G76" s="24">
        <v>170</v>
      </c>
      <c r="H76" s="23">
        <v>8.6999999999999993</v>
      </c>
      <c r="I76" s="23">
        <v>7.3</v>
      </c>
      <c r="J76" s="25"/>
      <c r="K76" s="26">
        <v>0.51</v>
      </c>
      <c r="L76" s="25"/>
      <c r="M76" s="26"/>
      <c r="N76" s="62"/>
      <c r="O76" s="26">
        <v>0.61</v>
      </c>
      <c r="Q76" s="15">
        <v>1.1000000000000001</v>
      </c>
      <c r="T76" s="25"/>
      <c r="U76" s="26">
        <v>0.127</v>
      </c>
    </row>
    <row r="77" spans="1:21" ht="17.100000000000001" customHeight="1">
      <c r="A77" s="17" t="s">
        <v>105</v>
      </c>
      <c r="B77" s="20">
        <v>37272</v>
      </c>
      <c r="C77" s="21" t="s">
        <v>10</v>
      </c>
      <c r="D77" s="96" t="s">
        <v>24</v>
      </c>
      <c r="E77" s="85">
        <v>2240</v>
      </c>
      <c r="F77" s="23">
        <v>8</v>
      </c>
      <c r="G77" s="24">
        <v>129</v>
      </c>
      <c r="H77" s="23">
        <v>10.8</v>
      </c>
      <c r="I77" s="23">
        <v>7</v>
      </c>
      <c r="J77" s="25"/>
      <c r="K77" s="26">
        <v>0.5</v>
      </c>
      <c r="L77" s="25"/>
      <c r="M77" s="26"/>
      <c r="N77" s="62"/>
      <c r="O77" s="26">
        <v>0.72</v>
      </c>
      <c r="P77" s="25"/>
      <c r="Q77" s="15">
        <v>1.2</v>
      </c>
      <c r="T77" s="25"/>
      <c r="U77" s="26">
        <v>8.5999999999999993E-2</v>
      </c>
    </row>
    <row r="78" spans="1:21" ht="17.100000000000001" customHeight="1">
      <c r="A78" s="17" t="s">
        <v>105</v>
      </c>
      <c r="B78" s="20">
        <v>37300</v>
      </c>
      <c r="C78" s="21" t="s">
        <v>12</v>
      </c>
      <c r="D78" s="18"/>
      <c r="E78" s="85">
        <v>4150</v>
      </c>
      <c r="F78" s="23">
        <v>10.1</v>
      </c>
      <c r="G78" s="24">
        <v>94</v>
      </c>
      <c r="H78" s="23">
        <v>9.1999999999999993</v>
      </c>
      <c r="I78" s="23">
        <v>6.7</v>
      </c>
      <c r="J78" s="25"/>
      <c r="K78" s="26">
        <v>0.64</v>
      </c>
      <c r="L78" s="25"/>
      <c r="M78" s="26"/>
      <c r="N78" s="62"/>
      <c r="O78" s="26">
        <v>0.48</v>
      </c>
      <c r="Q78" s="15">
        <v>1.1000000000000001</v>
      </c>
      <c r="T78" s="25"/>
      <c r="U78" s="26">
        <v>7.9000000000000001E-2</v>
      </c>
    </row>
    <row r="79" spans="1:21" ht="17.100000000000001" customHeight="1">
      <c r="A79" s="17" t="s">
        <v>105</v>
      </c>
      <c r="B79" s="20">
        <v>37319</v>
      </c>
      <c r="C79" s="21" t="s">
        <v>11</v>
      </c>
      <c r="D79" s="18" t="s">
        <v>24</v>
      </c>
      <c r="E79" s="85">
        <v>1930</v>
      </c>
      <c r="F79" s="23">
        <v>11.7</v>
      </c>
      <c r="G79" s="24">
        <v>117</v>
      </c>
      <c r="H79" s="23">
        <v>9.1999999999999993</v>
      </c>
      <c r="I79" s="23">
        <v>7.2</v>
      </c>
      <c r="J79" s="25"/>
      <c r="K79" s="26">
        <v>0.56000000000000005</v>
      </c>
      <c r="L79" s="25"/>
      <c r="M79" s="26"/>
      <c r="N79" s="62"/>
      <c r="O79" s="26">
        <v>0.75</v>
      </c>
      <c r="Q79" s="15">
        <v>1.3</v>
      </c>
      <c r="T79" s="25"/>
      <c r="U79" s="26">
        <v>0.114</v>
      </c>
    </row>
    <row r="80" spans="1:21" ht="17.100000000000001" customHeight="1">
      <c r="A80" s="17" t="s">
        <v>105</v>
      </c>
      <c r="B80" s="20">
        <v>37335</v>
      </c>
      <c r="C80" s="21" t="s">
        <v>101</v>
      </c>
      <c r="D80" s="18" t="s">
        <v>24</v>
      </c>
      <c r="E80" s="85">
        <v>1510</v>
      </c>
      <c r="F80" s="23">
        <v>15.9</v>
      </c>
      <c r="G80" s="24">
        <v>118</v>
      </c>
      <c r="H80" s="23">
        <v>7.8</v>
      </c>
      <c r="I80" s="23">
        <v>7</v>
      </c>
      <c r="J80" s="25"/>
      <c r="K80" s="26">
        <v>0.59</v>
      </c>
      <c r="L80" s="25"/>
      <c r="M80" s="26"/>
      <c r="N80" s="62"/>
      <c r="O80" s="26">
        <v>0.56000000000000005</v>
      </c>
      <c r="Q80" s="15">
        <v>1.1000000000000001</v>
      </c>
      <c r="T80" s="25"/>
      <c r="U80" s="26">
        <v>0.11600000000000001</v>
      </c>
    </row>
    <row r="81" spans="1:21" ht="17.100000000000001" customHeight="1">
      <c r="A81" s="17" t="s">
        <v>105</v>
      </c>
      <c r="B81" s="20">
        <v>37348</v>
      </c>
      <c r="C81" s="21" t="s">
        <v>12</v>
      </c>
      <c r="D81" s="18"/>
      <c r="E81" s="85">
        <v>3450</v>
      </c>
      <c r="F81" s="23">
        <v>18.3</v>
      </c>
      <c r="G81" s="24">
        <v>92</v>
      </c>
      <c r="H81" s="23">
        <v>7.8</v>
      </c>
      <c r="I81" s="23">
        <v>6.7</v>
      </c>
      <c r="J81" s="25"/>
      <c r="K81" s="26">
        <v>0.68</v>
      </c>
      <c r="L81" s="25"/>
      <c r="M81" s="26"/>
      <c r="N81" s="62"/>
      <c r="O81" s="26">
        <v>0.7</v>
      </c>
      <c r="Q81" s="15">
        <v>1.4</v>
      </c>
      <c r="T81" s="25"/>
      <c r="U81" s="26">
        <v>0.17199999999999999</v>
      </c>
    </row>
    <row r="82" spans="1:21" ht="17.100000000000001" customHeight="1">
      <c r="A82" s="17" t="s">
        <v>105</v>
      </c>
      <c r="B82" s="20">
        <v>37369</v>
      </c>
      <c r="C82" s="21" t="s">
        <v>22</v>
      </c>
      <c r="D82" s="18" t="s">
        <v>24</v>
      </c>
      <c r="E82" s="85">
        <v>1390</v>
      </c>
      <c r="F82" s="23">
        <v>23.7</v>
      </c>
      <c r="G82" s="24">
        <v>129</v>
      </c>
      <c r="H82" s="23">
        <v>6</v>
      </c>
      <c r="I82" s="23">
        <v>7</v>
      </c>
      <c r="J82" s="25"/>
      <c r="K82" s="26">
        <v>0.59</v>
      </c>
      <c r="L82" s="25"/>
      <c r="M82" s="26"/>
      <c r="N82" s="62"/>
      <c r="O82" s="26">
        <v>0.57999999999999996</v>
      </c>
      <c r="P82" s="25"/>
      <c r="Q82" s="15">
        <v>1.2</v>
      </c>
      <c r="T82" s="25"/>
      <c r="U82" s="26">
        <v>0.14399999999999999</v>
      </c>
    </row>
    <row r="83" spans="1:21" ht="17.100000000000001" customHeight="1">
      <c r="A83" s="17" t="s">
        <v>105</v>
      </c>
      <c r="B83" s="20">
        <v>37390</v>
      </c>
      <c r="C83" s="21" t="s">
        <v>101</v>
      </c>
      <c r="D83" s="18" t="s">
        <v>24</v>
      </c>
      <c r="E83" s="85">
        <v>674</v>
      </c>
      <c r="F83" s="23">
        <v>24.6</v>
      </c>
      <c r="G83" s="24">
        <v>153</v>
      </c>
      <c r="H83" s="23">
        <v>7.2</v>
      </c>
      <c r="I83" s="23">
        <v>7.3</v>
      </c>
      <c r="J83" s="25"/>
      <c r="K83" s="26">
        <v>0.43</v>
      </c>
      <c r="L83" s="25"/>
      <c r="M83" s="26"/>
      <c r="N83" s="62"/>
      <c r="O83" s="26">
        <v>0.55000000000000004</v>
      </c>
      <c r="Q83" s="15">
        <v>0.98</v>
      </c>
      <c r="T83" s="25"/>
      <c r="U83" s="26">
        <v>0.11600000000000001</v>
      </c>
    </row>
    <row r="84" spans="1:21" ht="17.100000000000001" customHeight="1">
      <c r="A84" s="17" t="s">
        <v>105</v>
      </c>
      <c r="B84" s="20">
        <v>37405</v>
      </c>
      <c r="C84" s="21" t="s">
        <v>12</v>
      </c>
      <c r="D84" s="18" t="s">
        <v>24</v>
      </c>
      <c r="E84" s="85">
        <v>453</v>
      </c>
      <c r="F84" s="23">
        <v>25.7</v>
      </c>
      <c r="G84" s="24">
        <v>179</v>
      </c>
      <c r="H84" s="23">
        <v>7.4</v>
      </c>
      <c r="I84" s="23">
        <v>7.5</v>
      </c>
      <c r="J84" s="25"/>
      <c r="K84" s="26">
        <v>0.36</v>
      </c>
      <c r="L84" s="25"/>
      <c r="M84" s="26"/>
      <c r="N84" s="62"/>
      <c r="O84" s="26">
        <v>0.23</v>
      </c>
      <c r="Q84" s="15">
        <v>0.57999999999999996</v>
      </c>
      <c r="T84" s="25"/>
      <c r="U84" s="26">
        <v>8.6999999999999994E-2</v>
      </c>
    </row>
    <row r="85" spans="1:21" ht="17.100000000000001" customHeight="1">
      <c r="A85" s="17" t="s">
        <v>105</v>
      </c>
      <c r="B85" s="20">
        <v>37419</v>
      </c>
      <c r="C85" s="21" t="s">
        <v>23</v>
      </c>
      <c r="D85" s="18" t="s">
        <v>24</v>
      </c>
      <c r="E85" s="85">
        <v>386</v>
      </c>
      <c r="F85" s="23">
        <v>29.1</v>
      </c>
      <c r="G85" s="24">
        <v>195</v>
      </c>
      <c r="H85" s="23">
        <v>8.1999999999999993</v>
      </c>
      <c r="I85" s="23">
        <v>7.5</v>
      </c>
      <c r="J85" s="25"/>
      <c r="K85" s="26">
        <v>0.39</v>
      </c>
      <c r="L85" s="25"/>
      <c r="M85" s="26"/>
      <c r="N85" s="62"/>
      <c r="O85" s="26">
        <v>0.38</v>
      </c>
      <c r="Q85" s="15">
        <v>0.77</v>
      </c>
      <c r="T85" s="25"/>
      <c r="U85" s="26">
        <v>0.16800000000000001</v>
      </c>
    </row>
    <row r="86" spans="1:21" ht="17.100000000000001" customHeight="1">
      <c r="A86" s="17" t="s">
        <v>105</v>
      </c>
      <c r="B86" s="20">
        <v>37432</v>
      </c>
      <c r="C86" s="21" t="s">
        <v>18</v>
      </c>
      <c r="D86" s="18" t="s">
        <v>24</v>
      </c>
      <c r="E86" s="85">
        <v>320</v>
      </c>
      <c r="F86" s="23">
        <v>30.6</v>
      </c>
      <c r="G86" s="24">
        <v>210</v>
      </c>
      <c r="H86" s="23">
        <v>8.3000000000000007</v>
      </c>
      <c r="I86" s="23">
        <v>8</v>
      </c>
      <c r="J86" s="25"/>
      <c r="K86" s="26">
        <v>0.48</v>
      </c>
      <c r="L86" s="25"/>
      <c r="M86" s="26"/>
      <c r="N86" s="62"/>
      <c r="O86" s="26">
        <v>0.23</v>
      </c>
      <c r="Q86" s="15">
        <v>0.71</v>
      </c>
      <c r="T86" s="25"/>
      <c r="U86" s="26">
        <v>0.122</v>
      </c>
    </row>
    <row r="87" spans="1:21" ht="17.100000000000001" customHeight="1">
      <c r="A87" s="17" t="s">
        <v>105</v>
      </c>
      <c r="B87" s="20">
        <v>37445</v>
      </c>
      <c r="C87" s="21" t="s">
        <v>18</v>
      </c>
      <c r="D87" s="96" t="s">
        <v>26</v>
      </c>
      <c r="E87" s="85">
        <v>367</v>
      </c>
      <c r="F87" s="23">
        <v>29.5</v>
      </c>
      <c r="G87" s="24">
        <v>168</v>
      </c>
      <c r="H87" s="23">
        <v>8</v>
      </c>
      <c r="I87" s="23">
        <v>7.7</v>
      </c>
      <c r="J87" s="25"/>
      <c r="K87" s="26">
        <v>0.45</v>
      </c>
      <c r="L87" s="25"/>
      <c r="M87" s="26"/>
      <c r="N87" s="62"/>
      <c r="O87" s="26">
        <v>0.36</v>
      </c>
      <c r="Q87" s="15">
        <v>0.8</v>
      </c>
      <c r="T87" s="25"/>
      <c r="U87" s="26">
        <v>0.13600000000000001</v>
      </c>
    </row>
    <row r="88" spans="1:21" ht="17.100000000000001" customHeight="1">
      <c r="A88" s="17" t="s">
        <v>105</v>
      </c>
      <c r="B88" s="20">
        <v>37461</v>
      </c>
      <c r="C88" s="21" t="s">
        <v>151</v>
      </c>
      <c r="D88" s="96" t="s">
        <v>24</v>
      </c>
      <c r="E88" s="85">
        <v>541</v>
      </c>
      <c r="F88" s="23">
        <v>32</v>
      </c>
      <c r="G88" s="24">
        <v>206</v>
      </c>
      <c r="H88" s="23">
        <v>6.9</v>
      </c>
      <c r="I88" s="23">
        <v>7.5</v>
      </c>
      <c r="J88" s="25"/>
      <c r="K88" s="26">
        <v>0.56999999999999995</v>
      </c>
      <c r="L88" s="25"/>
      <c r="M88" s="26"/>
      <c r="N88" s="62"/>
      <c r="O88" s="26">
        <v>0.32</v>
      </c>
      <c r="Q88" s="15">
        <v>0.89</v>
      </c>
      <c r="T88" s="25"/>
      <c r="U88" s="26">
        <v>0.19500000000000001</v>
      </c>
    </row>
    <row r="89" spans="1:21" ht="17.100000000000001" customHeight="1">
      <c r="A89" s="17" t="s">
        <v>105</v>
      </c>
      <c r="B89" s="20">
        <v>37475</v>
      </c>
      <c r="C89" s="21" t="s">
        <v>12</v>
      </c>
      <c r="D89" s="18" t="s">
        <v>24</v>
      </c>
      <c r="E89" s="85">
        <v>382</v>
      </c>
      <c r="F89" s="23">
        <v>28.1</v>
      </c>
      <c r="G89" s="24">
        <v>192</v>
      </c>
      <c r="H89" s="23">
        <v>7.3</v>
      </c>
      <c r="I89" s="23">
        <v>7.4</v>
      </c>
      <c r="J89" s="25"/>
      <c r="K89" s="26">
        <v>0.46</v>
      </c>
      <c r="L89" s="25"/>
      <c r="M89" s="26"/>
      <c r="N89" s="62"/>
      <c r="O89" s="26">
        <v>0.35</v>
      </c>
      <c r="P89" s="25"/>
      <c r="Q89" s="15">
        <v>0.8</v>
      </c>
      <c r="T89" s="25"/>
      <c r="U89" s="26">
        <v>0.14299999999999999</v>
      </c>
    </row>
    <row r="90" spans="1:21" ht="17.100000000000001" customHeight="1">
      <c r="A90" s="17" t="s">
        <v>105</v>
      </c>
      <c r="B90" s="20">
        <v>37488</v>
      </c>
      <c r="C90" s="21" t="s">
        <v>15</v>
      </c>
      <c r="D90" s="18" t="s">
        <v>24</v>
      </c>
      <c r="E90" s="85">
        <v>537</v>
      </c>
      <c r="F90" s="23">
        <v>29.9</v>
      </c>
      <c r="G90" s="24">
        <v>235</v>
      </c>
      <c r="H90" s="23">
        <v>7.8</v>
      </c>
      <c r="I90" s="23">
        <v>7.6</v>
      </c>
      <c r="J90" s="25"/>
      <c r="K90" s="26">
        <v>0.36</v>
      </c>
      <c r="L90" s="25"/>
      <c r="M90" s="26"/>
      <c r="N90" s="62"/>
      <c r="O90" s="26">
        <v>0.11</v>
      </c>
      <c r="P90" s="25"/>
      <c r="Q90" s="15">
        <v>0.47</v>
      </c>
      <c r="T90" s="25"/>
      <c r="U90" s="26">
        <v>8.1000000000000003E-2</v>
      </c>
    </row>
    <row r="91" spans="1:21" ht="17.100000000000001" customHeight="1">
      <c r="A91" s="17" t="s">
        <v>105</v>
      </c>
      <c r="B91" s="20">
        <v>37516</v>
      </c>
      <c r="C91" s="21" t="s">
        <v>21</v>
      </c>
      <c r="D91" s="18"/>
      <c r="E91" s="85">
        <v>476</v>
      </c>
      <c r="F91" s="23">
        <v>26.1</v>
      </c>
      <c r="G91" s="24">
        <v>188</v>
      </c>
      <c r="H91" s="23">
        <v>6.6</v>
      </c>
      <c r="I91" s="23">
        <v>7.5</v>
      </c>
      <c r="J91" s="25"/>
      <c r="K91" s="26">
        <v>0.39</v>
      </c>
      <c r="L91" s="25"/>
      <c r="M91" s="26"/>
      <c r="N91" s="62"/>
      <c r="O91" s="26">
        <v>0.48</v>
      </c>
      <c r="Q91" s="15">
        <v>0.87</v>
      </c>
      <c r="T91" s="25"/>
      <c r="U91" s="26">
        <v>0.121</v>
      </c>
    </row>
    <row r="92" spans="1:21" ht="17.100000000000001" customHeight="1">
      <c r="A92" s="17" t="s">
        <v>105</v>
      </c>
      <c r="B92" s="20">
        <v>37551</v>
      </c>
      <c r="C92" s="21" t="s">
        <v>15</v>
      </c>
      <c r="D92" s="96"/>
      <c r="E92" s="85">
        <v>1200</v>
      </c>
      <c r="F92" s="23">
        <v>17.2</v>
      </c>
      <c r="G92" s="24">
        <v>120</v>
      </c>
      <c r="H92" s="23">
        <v>5.7</v>
      </c>
      <c r="I92" s="23">
        <v>7</v>
      </c>
      <c r="J92" s="25"/>
      <c r="K92" s="26">
        <v>0.53</v>
      </c>
      <c r="L92" s="25"/>
      <c r="M92" s="26"/>
      <c r="N92" s="62"/>
      <c r="O92" s="26">
        <v>0.49</v>
      </c>
      <c r="Q92" s="15">
        <v>1</v>
      </c>
      <c r="T92" s="25"/>
      <c r="U92" s="26">
        <v>0.13500000000000001</v>
      </c>
    </row>
    <row r="93" spans="1:21" ht="17.100000000000001" customHeight="1">
      <c r="A93" s="17" t="s">
        <v>105</v>
      </c>
      <c r="B93" s="20">
        <v>37567</v>
      </c>
      <c r="C93" s="21" t="s">
        <v>119</v>
      </c>
      <c r="D93" s="18" t="s">
        <v>24</v>
      </c>
      <c r="E93" s="85">
        <v>2890</v>
      </c>
      <c r="F93" s="23">
        <v>14</v>
      </c>
      <c r="G93" s="28">
        <v>139</v>
      </c>
      <c r="H93" s="23">
        <v>10.3</v>
      </c>
      <c r="I93" s="23">
        <v>7.1</v>
      </c>
      <c r="J93" s="25"/>
      <c r="K93" s="26">
        <v>0.5</v>
      </c>
      <c r="L93" s="25"/>
      <c r="M93" s="26"/>
      <c r="N93" s="62"/>
      <c r="O93" s="26">
        <v>0.3</v>
      </c>
      <c r="Q93" s="15">
        <v>0.8</v>
      </c>
      <c r="T93" s="25"/>
      <c r="U93" s="26">
        <v>9.9000000000000005E-2</v>
      </c>
    </row>
    <row r="94" spans="1:21" ht="17.100000000000001" customHeight="1">
      <c r="A94" s="17" t="s">
        <v>105</v>
      </c>
      <c r="B94" s="20">
        <v>37600</v>
      </c>
      <c r="C94" s="21" t="s">
        <v>21</v>
      </c>
      <c r="D94" s="18"/>
      <c r="E94" s="85">
        <v>3880</v>
      </c>
      <c r="F94" s="23">
        <v>4.7</v>
      </c>
      <c r="G94" s="24">
        <v>114</v>
      </c>
      <c r="H94" s="23">
        <v>11.5</v>
      </c>
      <c r="I94" s="23">
        <v>6.8</v>
      </c>
      <c r="J94" s="25"/>
      <c r="K94" s="26">
        <v>0.5</v>
      </c>
      <c r="L94" s="25"/>
      <c r="M94" s="26"/>
      <c r="N94" s="62"/>
      <c r="O94" s="26">
        <v>0.54</v>
      </c>
      <c r="Q94" s="15">
        <v>1</v>
      </c>
      <c r="T94" s="25"/>
      <c r="U94" s="26">
        <v>0.10199999999999999</v>
      </c>
    </row>
    <row r="95" spans="1:21" ht="17.100000000000001" customHeight="1">
      <c r="A95" s="17" t="s">
        <v>105</v>
      </c>
      <c r="B95" s="20">
        <v>37643</v>
      </c>
      <c r="C95" s="21" t="s">
        <v>15</v>
      </c>
      <c r="D95" s="18" t="s">
        <v>24</v>
      </c>
      <c r="E95" s="85">
        <v>1510</v>
      </c>
      <c r="F95" s="23">
        <v>3.8</v>
      </c>
      <c r="G95" s="24">
        <v>132</v>
      </c>
      <c r="H95" s="23">
        <v>12.3</v>
      </c>
      <c r="I95" s="23">
        <v>7.1</v>
      </c>
      <c r="J95" s="25"/>
      <c r="K95" s="26">
        <v>0.39</v>
      </c>
      <c r="L95" s="25"/>
      <c r="M95" s="26"/>
      <c r="N95" s="62"/>
      <c r="O95" s="26">
        <v>0.69</v>
      </c>
      <c r="Q95" s="15">
        <v>1.1000000000000001</v>
      </c>
      <c r="T95" s="25"/>
      <c r="U95" s="26">
        <v>6.4000000000000001E-2</v>
      </c>
    </row>
    <row r="96" spans="1:21" ht="17.100000000000001" customHeight="1">
      <c r="A96" s="17" t="s">
        <v>49</v>
      </c>
      <c r="B96" s="20">
        <v>37671</v>
      </c>
      <c r="C96" s="21" t="s">
        <v>28</v>
      </c>
      <c r="D96" s="18" t="s">
        <v>24</v>
      </c>
      <c r="E96" s="85">
        <v>5520</v>
      </c>
      <c r="F96" s="23">
        <v>5.5</v>
      </c>
      <c r="G96" s="24">
        <v>102</v>
      </c>
      <c r="H96" s="23">
        <v>12.2</v>
      </c>
      <c r="I96" s="23">
        <v>7.6</v>
      </c>
      <c r="J96" s="25" t="s">
        <v>25</v>
      </c>
      <c r="K96" s="26">
        <v>0.5</v>
      </c>
      <c r="L96" s="25" t="s">
        <v>25</v>
      </c>
      <c r="M96" s="26">
        <v>0.76</v>
      </c>
      <c r="N96" s="62"/>
      <c r="O96" s="26"/>
      <c r="P96" s="25"/>
      <c r="Q96" s="15">
        <v>1.26</v>
      </c>
      <c r="T96" s="25" t="s">
        <v>25</v>
      </c>
      <c r="U96" s="26">
        <v>7.0000000000000007E-2</v>
      </c>
    </row>
    <row r="97" spans="1:21" ht="17.100000000000001" customHeight="1">
      <c r="A97" s="17" t="s">
        <v>105</v>
      </c>
      <c r="B97" s="20">
        <v>37687</v>
      </c>
      <c r="C97" s="21" t="s">
        <v>14</v>
      </c>
      <c r="D97" s="18" t="s">
        <v>24</v>
      </c>
      <c r="E97" s="85">
        <v>7940</v>
      </c>
      <c r="F97" s="23">
        <v>10.6</v>
      </c>
      <c r="G97" s="24">
        <v>82</v>
      </c>
      <c r="H97" s="23">
        <v>8.1999999999999993</v>
      </c>
      <c r="I97" s="23">
        <v>6.6</v>
      </c>
      <c r="J97" s="25"/>
      <c r="K97" s="26">
        <v>0.5</v>
      </c>
      <c r="L97" s="25"/>
      <c r="M97" s="26"/>
      <c r="N97" s="62"/>
      <c r="O97" s="26">
        <v>0.37</v>
      </c>
      <c r="Q97" s="15">
        <v>0.86</v>
      </c>
      <c r="T97" s="25"/>
      <c r="U97" s="26">
        <v>6.9000000000000006E-2</v>
      </c>
    </row>
    <row r="98" spans="1:21" ht="17.100000000000001" customHeight="1">
      <c r="A98" s="17" t="s">
        <v>105</v>
      </c>
      <c r="B98" s="20">
        <v>37714</v>
      </c>
      <c r="C98" s="21" t="s">
        <v>100</v>
      </c>
      <c r="D98" s="18" t="s">
        <v>24</v>
      </c>
      <c r="E98" s="85">
        <v>6450</v>
      </c>
      <c r="F98" s="23">
        <v>15.4</v>
      </c>
      <c r="G98" s="24">
        <v>87</v>
      </c>
      <c r="H98" s="23">
        <v>7</v>
      </c>
      <c r="I98" s="23">
        <v>6.5</v>
      </c>
      <c r="J98" s="25"/>
      <c r="K98" s="26">
        <v>0.48</v>
      </c>
      <c r="L98" s="25"/>
      <c r="M98" s="26"/>
      <c r="N98" s="62"/>
      <c r="O98" s="26">
        <v>0.35</v>
      </c>
      <c r="Q98" s="15">
        <v>0.83</v>
      </c>
      <c r="T98" s="25"/>
      <c r="U98" s="26">
        <v>0.115</v>
      </c>
    </row>
    <row r="99" spans="1:21" ht="17.100000000000001" customHeight="1">
      <c r="A99" s="17" t="s">
        <v>105</v>
      </c>
      <c r="B99" s="20">
        <v>37746</v>
      </c>
      <c r="C99" s="21" t="s">
        <v>18</v>
      </c>
      <c r="D99" s="18" t="s">
        <v>24</v>
      </c>
      <c r="E99" s="85">
        <v>7450</v>
      </c>
      <c r="F99" s="23">
        <v>18.600000000000001</v>
      </c>
      <c r="G99" s="24">
        <v>78</v>
      </c>
      <c r="H99" s="23">
        <v>6.8</v>
      </c>
      <c r="I99" s="23">
        <v>6.7</v>
      </c>
      <c r="J99" s="25"/>
      <c r="K99" s="26">
        <v>0.6</v>
      </c>
      <c r="L99" s="25"/>
      <c r="M99" s="26"/>
      <c r="N99" s="62"/>
      <c r="O99" s="26">
        <v>0.21</v>
      </c>
      <c r="Q99" s="15">
        <v>0.81</v>
      </c>
      <c r="T99" s="25"/>
      <c r="U99" s="26">
        <v>8.6999999999999994E-2</v>
      </c>
    </row>
    <row r="100" spans="1:21" ht="17.100000000000001" customHeight="1">
      <c r="A100" s="17" t="s">
        <v>105</v>
      </c>
      <c r="B100" s="20">
        <v>37769</v>
      </c>
      <c r="C100" s="21" t="s">
        <v>18</v>
      </c>
      <c r="D100" s="18" t="s">
        <v>24</v>
      </c>
      <c r="E100" s="85">
        <v>6980</v>
      </c>
      <c r="F100" s="23">
        <v>20.3</v>
      </c>
      <c r="G100" s="24">
        <v>75</v>
      </c>
      <c r="H100" s="23">
        <v>5.8</v>
      </c>
      <c r="I100" s="23">
        <v>6.2</v>
      </c>
      <c r="J100" s="25"/>
      <c r="K100" s="26">
        <v>0.77</v>
      </c>
      <c r="L100" s="25"/>
      <c r="M100" s="26"/>
      <c r="N100" s="62"/>
      <c r="O100" s="26">
        <v>0.66</v>
      </c>
      <c r="Q100" s="15">
        <v>1.4</v>
      </c>
      <c r="T100" s="25"/>
      <c r="U100" s="26">
        <v>0.14099999999999999</v>
      </c>
    </row>
    <row r="101" spans="1:21" ht="17.100000000000001" customHeight="1">
      <c r="A101" s="17" t="s">
        <v>105</v>
      </c>
      <c r="B101" s="20">
        <v>37799</v>
      </c>
      <c r="C101" s="21" t="s">
        <v>117</v>
      </c>
      <c r="D101" s="18" t="s">
        <v>26</v>
      </c>
      <c r="E101" s="85">
        <v>2750</v>
      </c>
      <c r="F101" s="23">
        <v>26.8</v>
      </c>
      <c r="G101" s="24">
        <v>96</v>
      </c>
      <c r="H101" s="23">
        <v>5.9</v>
      </c>
      <c r="I101" s="23">
        <v>6.8</v>
      </c>
      <c r="J101" s="25"/>
      <c r="K101" s="26">
        <v>0.6</v>
      </c>
      <c r="L101" s="25"/>
      <c r="M101" s="26"/>
      <c r="N101" s="62"/>
      <c r="O101" s="26">
        <v>0.34</v>
      </c>
      <c r="P101" s="25"/>
      <c r="Q101" s="15">
        <v>0.94</v>
      </c>
      <c r="T101" s="25"/>
      <c r="U101" s="26">
        <v>0.11700000000000001</v>
      </c>
    </row>
    <row r="102" spans="1:21" ht="17.100000000000001" customHeight="1">
      <c r="A102" s="17" t="s">
        <v>105</v>
      </c>
      <c r="B102" s="20">
        <v>37831</v>
      </c>
      <c r="C102" s="21" t="s">
        <v>11</v>
      </c>
      <c r="D102" s="18" t="s">
        <v>24</v>
      </c>
      <c r="E102" s="85">
        <v>2240</v>
      </c>
      <c r="F102" s="23">
        <v>28.3</v>
      </c>
      <c r="G102" s="24">
        <v>106</v>
      </c>
      <c r="H102" s="23">
        <v>6</v>
      </c>
      <c r="I102" s="23">
        <v>6.4</v>
      </c>
      <c r="J102" s="25"/>
      <c r="K102" s="26">
        <v>0.67</v>
      </c>
      <c r="L102" s="25"/>
      <c r="M102" s="26"/>
      <c r="N102" s="62"/>
      <c r="O102" s="26">
        <v>0.54</v>
      </c>
      <c r="Q102" s="15">
        <v>1.2</v>
      </c>
      <c r="T102" s="25"/>
      <c r="U102" s="26">
        <v>0.13100000000000001</v>
      </c>
    </row>
    <row r="103" spans="1:21" ht="17.100000000000001" customHeight="1">
      <c r="A103" s="17" t="s">
        <v>105</v>
      </c>
      <c r="B103" s="20">
        <v>37852</v>
      </c>
      <c r="C103" s="21" t="s">
        <v>20</v>
      </c>
      <c r="D103" s="18" t="s">
        <v>24</v>
      </c>
      <c r="E103" s="85">
        <v>11500</v>
      </c>
      <c r="F103" s="23">
        <v>26</v>
      </c>
      <c r="G103" s="24">
        <v>62</v>
      </c>
      <c r="H103" s="23">
        <v>4.9000000000000004</v>
      </c>
      <c r="I103" s="23">
        <v>5.8</v>
      </c>
      <c r="J103" s="25"/>
      <c r="K103" s="26">
        <v>0.65</v>
      </c>
      <c r="L103" s="25"/>
      <c r="M103" s="26"/>
      <c r="N103" s="62"/>
      <c r="O103" s="26">
        <v>0.15</v>
      </c>
      <c r="Q103" s="15">
        <v>0.8</v>
      </c>
      <c r="T103" s="25"/>
      <c r="U103" s="26">
        <v>0.106</v>
      </c>
    </row>
    <row r="104" spans="1:21" ht="17.100000000000001" customHeight="1">
      <c r="A104" s="17" t="s">
        <v>49</v>
      </c>
      <c r="B104" s="20">
        <v>37886</v>
      </c>
      <c r="C104" s="21" t="s">
        <v>156</v>
      </c>
      <c r="D104" s="18" t="s">
        <v>24</v>
      </c>
      <c r="E104" s="85">
        <v>2400</v>
      </c>
      <c r="F104" s="23">
        <v>23.4</v>
      </c>
      <c r="G104" s="24">
        <v>124</v>
      </c>
      <c r="H104" s="23">
        <v>7.5</v>
      </c>
      <c r="I104" s="23">
        <v>6.6</v>
      </c>
      <c r="J104" s="25" t="s">
        <v>25</v>
      </c>
      <c r="K104" s="26">
        <v>0.46</v>
      </c>
      <c r="L104" s="25" t="s">
        <v>25</v>
      </c>
      <c r="M104" s="26">
        <v>0.56000000000000005</v>
      </c>
      <c r="N104" s="62"/>
      <c r="O104" s="26"/>
      <c r="Q104" s="15">
        <v>1.02</v>
      </c>
      <c r="T104" s="25" t="s">
        <v>25</v>
      </c>
      <c r="U104" s="26">
        <v>0.13</v>
      </c>
    </row>
    <row r="105" spans="1:21" ht="17.100000000000001" customHeight="1">
      <c r="A105" s="17" t="s">
        <v>105</v>
      </c>
      <c r="B105" s="20">
        <v>37916</v>
      </c>
      <c r="C105" s="21" t="s">
        <v>101</v>
      </c>
      <c r="D105" s="18" t="s">
        <v>24</v>
      </c>
      <c r="E105" s="85">
        <v>1440</v>
      </c>
      <c r="F105" s="23">
        <v>17.899999999999999</v>
      </c>
      <c r="G105" s="24">
        <v>127</v>
      </c>
      <c r="H105" s="23">
        <v>8.3000000000000007</v>
      </c>
      <c r="I105" s="23">
        <v>7.1</v>
      </c>
      <c r="J105" s="25"/>
      <c r="K105" s="26"/>
      <c r="L105" s="25"/>
      <c r="M105" s="26"/>
      <c r="N105" s="62"/>
      <c r="O105" s="26">
        <v>0.56999999999999995</v>
      </c>
      <c r="P105" s="25"/>
      <c r="S105" s="15">
        <v>0.95</v>
      </c>
      <c r="T105" s="25"/>
      <c r="U105" s="26">
        <v>9.9000000000000005E-2</v>
      </c>
    </row>
    <row r="106" spans="1:21" ht="17.100000000000001" customHeight="1">
      <c r="A106" s="17" t="s">
        <v>49</v>
      </c>
      <c r="B106" s="20">
        <v>37950</v>
      </c>
      <c r="C106" s="21" t="s">
        <v>102</v>
      </c>
      <c r="D106" s="18" t="s">
        <v>24</v>
      </c>
      <c r="E106" s="85">
        <v>2890</v>
      </c>
      <c r="F106" s="23">
        <v>13.8</v>
      </c>
      <c r="G106" s="24">
        <v>116</v>
      </c>
      <c r="H106" s="23">
        <v>10</v>
      </c>
      <c r="I106" s="23">
        <v>6.5</v>
      </c>
      <c r="J106" s="25" t="s">
        <v>25</v>
      </c>
      <c r="K106" s="26">
        <v>0.45</v>
      </c>
      <c r="L106" s="25" t="s">
        <v>25</v>
      </c>
      <c r="M106" s="26">
        <v>0.44</v>
      </c>
      <c r="N106" s="62"/>
      <c r="O106" s="26"/>
      <c r="P106" s="25"/>
      <c r="Q106" s="15">
        <v>0.89</v>
      </c>
      <c r="T106" s="25" t="s">
        <v>25</v>
      </c>
      <c r="U106" s="26">
        <v>0.09</v>
      </c>
    </row>
    <row r="107" spans="1:21" ht="17.100000000000001" customHeight="1">
      <c r="A107" s="17" t="s">
        <v>105</v>
      </c>
      <c r="B107" s="20">
        <v>37978</v>
      </c>
      <c r="C107" s="21" t="s">
        <v>101</v>
      </c>
      <c r="D107" s="18" t="s">
        <v>24</v>
      </c>
      <c r="E107" s="85">
        <v>6690</v>
      </c>
      <c r="F107" s="23">
        <v>5.7</v>
      </c>
      <c r="G107" s="24">
        <v>85</v>
      </c>
      <c r="H107" s="23">
        <v>16.600000000000001</v>
      </c>
      <c r="I107" s="23">
        <v>6.5</v>
      </c>
      <c r="J107" s="25"/>
      <c r="K107" s="26"/>
      <c r="L107" s="25"/>
      <c r="M107" s="26"/>
      <c r="N107" s="62"/>
      <c r="O107" s="26">
        <v>0.56000000000000005</v>
      </c>
      <c r="S107" s="15">
        <v>0.99</v>
      </c>
      <c r="T107" s="25"/>
      <c r="U107" s="26">
        <v>5.5E-2</v>
      </c>
    </row>
    <row r="108" spans="1:21" ht="17.100000000000001" customHeight="1">
      <c r="A108" s="17" t="s">
        <v>49</v>
      </c>
      <c r="B108" s="20">
        <v>38006</v>
      </c>
      <c r="C108" s="21" t="s">
        <v>120</v>
      </c>
      <c r="D108" s="18" t="s">
        <v>24</v>
      </c>
      <c r="E108" s="85">
        <v>1770</v>
      </c>
      <c r="F108" s="23">
        <v>5</v>
      </c>
      <c r="G108" s="24">
        <v>110</v>
      </c>
      <c r="H108" s="23">
        <v>12</v>
      </c>
      <c r="I108" s="23">
        <v>7.1</v>
      </c>
      <c r="J108" s="25" t="s">
        <v>25</v>
      </c>
      <c r="K108" s="26">
        <v>0.39</v>
      </c>
      <c r="L108" s="25" t="s">
        <v>25</v>
      </c>
      <c r="M108" s="26">
        <v>1.1000000000000001</v>
      </c>
      <c r="N108" s="62"/>
      <c r="O108" s="26"/>
      <c r="Q108" s="15">
        <v>1.4900000000000002</v>
      </c>
      <c r="T108" s="25" t="s">
        <v>25</v>
      </c>
      <c r="U108" s="26">
        <v>0.06</v>
      </c>
    </row>
    <row r="109" spans="1:21" ht="17.100000000000001" customHeight="1">
      <c r="A109" s="17" t="s">
        <v>105</v>
      </c>
      <c r="B109" s="20">
        <v>38035</v>
      </c>
      <c r="C109" s="21" t="s">
        <v>101</v>
      </c>
      <c r="D109" s="18" t="s">
        <v>24</v>
      </c>
      <c r="E109" s="85">
        <v>5720</v>
      </c>
      <c r="F109" s="23">
        <v>5.8</v>
      </c>
      <c r="G109" s="24">
        <v>94</v>
      </c>
      <c r="H109" s="23">
        <v>11.4</v>
      </c>
      <c r="I109" s="23">
        <v>6.7</v>
      </c>
      <c r="J109" s="25"/>
      <c r="K109" s="26"/>
      <c r="L109" s="25"/>
      <c r="M109" s="26"/>
      <c r="N109" s="62"/>
      <c r="O109" s="26">
        <v>0.54</v>
      </c>
      <c r="S109" s="15">
        <v>1</v>
      </c>
      <c r="T109" s="25"/>
      <c r="U109" s="26">
        <v>7.1999999999999995E-2</v>
      </c>
    </row>
    <row r="110" spans="1:21" ht="17.100000000000001" customHeight="1">
      <c r="A110" s="17" t="s">
        <v>105</v>
      </c>
      <c r="B110" s="20">
        <v>38062</v>
      </c>
      <c r="C110" s="21" t="s">
        <v>101</v>
      </c>
      <c r="D110" s="18" t="s">
        <v>24</v>
      </c>
      <c r="E110" s="85">
        <v>1950</v>
      </c>
      <c r="F110" s="23">
        <v>13.2</v>
      </c>
      <c r="G110" s="24">
        <v>109</v>
      </c>
      <c r="H110" s="23">
        <v>9.5</v>
      </c>
      <c r="I110" s="23">
        <v>6.7</v>
      </c>
      <c r="J110" s="25"/>
      <c r="K110" s="26"/>
      <c r="L110" s="25"/>
      <c r="M110" s="26"/>
      <c r="N110" s="62"/>
      <c r="O110" s="26">
        <v>0.67</v>
      </c>
      <c r="S110" s="15">
        <v>1.07</v>
      </c>
      <c r="T110" s="25"/>
      <c r="U110" s="26">
        <v>7.3999999999999996E-2</v>
      </c>
    </row>
    <row r="111" spans="1:21" ht="17.100000000000001" customHeight="1">
      <c r="A111" s="17" t="s">
        <v>105</v>
      </c>
      <c r="B111" s="20">
        <v>38091</v>
      </c>
      <c r="C111" s="21" t="s">
        <v>21</v>
      </c>
      <c r="D111" s="18" t="s">
        <v>26</v>
      </c>
      <c r="E111" s="85">
        <v>2860</v>
      </c>
      <c r="F111" s="23">
        <v>17.399999999999999</v>
      </c>
      <c r="G111" s="24">
        <v>113</v>
      </c>
      <c r="H111" s="23">
        <v>7.8</v>
      </c>
      <c r="I111" s="23">
        <v>6.7</v>
      </c>
      <c r="J111" s="25"/>
      <c r="K111" s="26"/>
      <c r="L111" s="25"/>
      <c r="M111" s="26"/>
      <c r="N111" s="62"/>
      <c r="O111" s="26">
        <v>0.93</v>
      </c>
      <c r="S111" s="15">
        <v>1.65</v>
      </c>
      <c r="T111" s="25"/>
      <c r="U111" s="26">
        <v>0.186</v>
      </c>
    </row>
    <row r="112" spans="1:21" ht="17.100000000000001" customHeight="1">
      <c r="A112" s="17" t="s">
        <v>105</v>
      </c>
      <c r="B112" s="20">
        <v>38120</v>
      </c>
      <c r="C112" s="21" t="s">
        <v>15</v>
      </c>
      <c r="D112" s="18"/>
      <c r="E112" s="85">
        <v>1770</v>
      </c>
      <c r="F112" s="23">
        <v>24</v>
      </c>
      <c r="G112" s="24">
        <v>120</v>
      </c>
      <c r="H112" s="23">
        <v>6.3</v>
      </c>
      <c r="I112" s="23">
        <v>6.2</v>
      </c>
      <c r="J112" s="25"/>
      <c r="K112" s="26"/>
      <c r="L112" s="25"/>
      <c r="M112" s="26"/>
      <c r="N112" s="62"/>
      <c r="O112" s="26">
        <v>0.78</v>
      </c>
      <c r="S112" s="15">
        <v>1.3599999999999999</v>
      </c>
      <c r="T112" s="25"/>
      <c r="U112" s="26">
        <v>0.155</v>
      </c>
    </row>
    <row r="113" spans="1:21" ht="17.100000000000001" customHeight="1">
      <c r="A113" s="17" t="s">
        <v>105</v>
      </c>
      <c r="B113" s="20">
        <v>38147</v>
      </c>
      <c r="C113" s="21" t="s">
        <v>18</v>
      </c>
      <c r="D113" s="18"/>
      <c r="E113" s="85">
        <v>4330</v>
      </c>
      <c r="F113" s="23">
        <v>24.7</v>
      </c>
      <c r="G113" s="24">
        <v>77</v>
      </c>
      <c r="H113" s="23">
        <v>5.4</v>
      </c>
      <c r="I113" s="23">
        <v>5.7</v>
      </c>
      <c r="J113" s="25"/>
      <c r="K113" s="26"/>
      <c r="L113" s="25"/>
      <c r="M113" s="26"/>
      <c r="N113" s="62"/>
      <c r="O113" s="26">
        <v>0.3</v>
      </c>
      <c r="S113" s="15">
        <v>0.92</v>
      </c>
      <c r="T113" s="25"/>
      <c r="U113" s="26">
        <v>0.126</v>
      </c>
    </row>
    <row r="114" spans="1:21" ht="17.100000000000001" customHeight="1">
      <c r="A114" s="17" t="s">
        <v>105</v>
      </c>
      <c r="B114" s="20">
        <v>38182</v>
      </c>
      <c r="C114" s="21" t="s">
        <v>21</v>
      </c>
      <c r="D114" s="18" t="s">
        <v>24</v>
      </c>
      <c r="E114" s="85">
        <v>1500</v>
      </c>
      <c r="F114" s="23">
        <v>29.8</v>
      </c>
      <c r="G114" s="24">
        <v>137</v>
      </c>
      <c r="H114" s="23">
        <v>5.2</v>
      </c>
      <c r="I114" s="23">
        <v>6.9</v>
      </c>
      <c r="J114" s="25"/>
      <c r="K114" s="26"/>
      <c r="L114" s="25"/>
      <c r="M114" s="26"/>
      <c r="N114" s="62"/>
      <c r="O114" s="26">
        <v>0.56999999999999995</v>
      </c>
      <c r="S114" s="15">
        <v>1.08</v>
      </c>
      <c r="T114" s="25"/>
      <c r="U114" s="26">
        <v>0.128</v>
      </c>
    </row>
    <row r="115" spans="1:21" ht="17.100000000000001" customHeight="1">
      <c r="A115" s="17" t="s">
        <v>105</v>
      </c>
      <c r="B115" s="20">
        <v>38217</v>
      </c>
      <c r="C115" s="21" t="s">
        <v>13</v>
      </c>
      <c r="D115" s="18" t="s">
        <v>24</v>
      </c>
      <c r="E115" s="85">
        <v>5490</v>
      </c>
      <c r="F115" s="23">
        <v>23.4</v>
      </c>
      <c r="G115" s="24">
        <v>78</v>
      </c>
      <c r="H115" s="23">
        <v>5.8</v>
      </c>
      <c r="I115" s="23">
        <v>5.8</v>
      </c>
      <c r="J115" s="25"/>
      <c r="K115" s="26"/>
      <c r="L115" s="25"/>
      <c r="M115" s="26"/>
      <c r="N115" s="62"/>
      <c r="O115" s="26">
        <v>0.45</v>
      </c>
      <c r="S115" s="15">
        <v>1.02</v>
      </c>
      <c r="T115" s="25"/>
      <c r="U115" s="26">
        <v>0.121</v>
      </c>
    </row>
    <row r="116" spans="1:21" ht="17.100000000000001" customHeight="1">
      <c r="A116" s="17" t="s">
        <v>105</v>
      </c>
      <c r="B116" s="20">
        <v>38252</v>
      </c>
      <c r="C116" s="21" t="s">
        <v>13</v>
      </c>
      <c r="D116" s="18" t="s">
        <v>24</v>
      </c>
      <c r="E116" s="85">
        <v>4150</v>
      </c>
      <c r="F116" s="23">
        <v>21</v>
      </c>
      <c r="G116" s="24">
        <v>82</v>
      </c>
      <c r="H116" s="23">
        <v>6.2</v>
      </c>
      <c r="I116" s="23">
        <v>6.6</v>
      </c>
      <c r="J116" s="25"/>
      <c r="K116" s="26"/>
      <c r="L116" s="25"/>
      <c r="M116" s="26"/>
      <c r="N116" s="62"/>
      <c r="O116" s="26">
        <v>0.3</v>
      </c>
      <c r="S116" s="15">
        <v>0.89</v>
      </c>
      <c r="T116" s="25"/>
      <c r="U116" s="26">
        <v>0.111</v>
      </c>
    </row>
    <row r="117" spans="1:21" ht="17.100000000000001" customHeight="1">
      <c r="A117" s="17" t="s">
        <v>105</v>
      </c>
      <c r="B117" s="20">
        <v>38286</v>
      </c>
      <c r="C117" s="21" t="s">
        <v>10</v>
      </c>
      <c r="D117" s="96" t="s">
        <v>24</v>
      </c>
      <c r="E117" s="85">
        <v>960</v>
      </c>
      <c r="F117" s="23">
        <v>16.600000000000001</v>
      </c>
      <c r="G117" s="24">
        <v>143</v>
      </c>
      <c r="H117" s="23">
        <v>8.9</v>
      </c>
      <c r="I117" s="23">
        <v>7.2</v>
      </c>
      <c r="J117" s="25"/>
      <c r="K117" s="26"/>
      <c r="L117" s="25"/>
      <c r="M117" s="26"/>
      <c r="N117" s="62"/>
      <c r="O117" s="26">
        <v>0.71</v>
      </c>
      <c r="S117" s="15">
        <v>0.9</v>
      </c>
      <c r="T117" s="25"/>
      <c r="U117" s="26">
        <v>7.8E-2</v>
      </c>
    </row>
    <row r="118" spans="1:21" ht="17.100000000000001" customHeight="1">
      <c r="A118" s="17" t="s">
        <v>49</v>
      </c>
      <c r="B118" s="20">
        <v>38313</v>
      </c>
      <c r="C118" s="21" t="s">
        <v>15</v>
      </c>
      <c r="D118" s="18" t="s">
        <v>24</v>
      </c>
      <c r="E118" s="85">
        <v>1380</v>
      </c>
      <c r="F118" s="23">
        <v>14.1</v>
      </c>
      <c r="G118" s="24">
        <v>137</v>
      </c>
      <c r="H118" s="23">
        <v>9.4</v>
      </c>
      <c r="I118" s="23">
        <v>7</v>
      </c>
      <c r="J118" s="25" t="s">
        <v>25</v>
      </c>
      <c r="K118" s="26">
        <v>0.44</v>
      </c>
      <c r="L118" s="25" t="s">
        <v>25</v>
      </c>
      <c r="M118" s="26">
        <v>0.61</v>
      </c>
      <c r="N118" s="62"/>
      <c r="O118" s="26"/>
      <c r="P118" s="25"/>
      <c r="Q118" s="15">
        <v>1.05</v>
      </c>
      <c r="T118" s="25" t="s">
        <v>25</v>
      </c>
      <c r="U118" s="26">
        <v>0.1</v>
      </c>
    </row>
    <row r="119" spans="1:21" ht="17.100000000000001" customHeight="1">
      <c r="A119" s="17" t="s">
        <v>105</v>
      </c>
      <c r="B119" s="20">
        <v>38335</v>
      </c>
      <c r="C119" s="21" t="s">
        <v>13</v>
      </c>
      <c r="D119" s="96" t="s">
        <v>24</v>
      </c>
      <c r="E119" s="85">
        <v>2440</v>
      </c>
      <c r="F119" s="23">
        <v>11</v>
      </c>
      <c r="G119" s="24">
        <v>130</v>
      </c>
      <c r="H119" s="23">
        <v>9.8000000000000007</v>
      </c>
      <c r="I119" s="23">
        <v>7</v>
      </c>
      <c r="J119" s="25"/>
      <c r="K119" s="26"/>
      <c r="L119" s="25"/>
      <c r="M119" s="26"/>
      <c r="N119" s="62"/>
      <c r="O119" s="26">
        <v>0.66</v>
      </c>
      <c r="P119" s="25"/>
      <c r="S119" s="15">
        <v>1.1599999999999999</v>
      </c>
      <c r="T119" s="25"/>
      <c r="U119" s="26">
        <v>0.121</v>
      </c>
    </row>
    <row r="120" spans="1:21" ht="17.100000000000001" customHeight="1">
      <c r="A120" s="17" t="s">
        <v>49</v>
      </c>
      <c r="B120" s="20">
        <v>38364</v>
      </c>
      <c r="C120" s="21" t="s">
        <v>121</v>
      </c>
      <c r="D120" s="18" t="s">
        <v>24</v>
      </c>
      <c r="E120" s="85">
        <v>1630</v>
      </c>
      <c r="F120" s="23">
        <v>12.8</v>
      </c>
      <c r="G120" s="24">
        <v>124</v>
      </c>
      <c r="H120" s="23">
        <v>11.4</v>
      </c>
      <c r="I120" s="23">
        <v>6.9</v>
      </c>
      <c r="J120" s="25" t="s">
        <v>25</v>
      </c>
      <c r="K120" s="26">
        <v>0.39</v>
      </c>
      <c r="L120" s="25" t="s">
        <v>25</v>
      </c>
      <c r="M120" s="26">
        <v>0.61</v>
      </c>
      <c r="N120" s="62"/>
      <c r="O120" s="26"/>
      <c r="P120" s="25"/>
      <c r="Q120" s="15">
        <v>1</v>
      </c>
      <c r="T120" s="25" t="s">
        <v>25</v>
      </c>
      <c r="U120" s="26">
        <v>0.08</v>
      </c>
    </row>
    <row r="121" spans="1:21" ht="17.100000000000001" customHeight="1">
      <c r="A121" s="17" t="s">
        <v>105</v>
      </c>
      <c r="B121" s="20">
        <v>38398</v>
      </c>
      <c r="C121" s="21" t="s">
        <v>21</v>
      </c>
      <c r="D121" s="18" t="s">
        <v>24</v>
      </c>
      <c r="E121" s="85">
        <v>1700</v>
      </c>
      <c r="F121" s="23">
        <v>10</v>
      </c>
      <c r="G121" s="24">
        <v>120</v>
      </c>
      <c r="H121" s="23">
        <v>10.8</v>
      </c>
      <c r="I121" s="23">
        <v>6.8</v>
      </c>
      <c r="J121" s="25"/>
      <c r="K121" s="26"/>
      <c r="L121" s="25"/>
      <c r="M121" s="26"/>
      <c r="N121" s="62"/>
      <c r="O121" s="26">
        <v>0.62</v>
      </c>
      <c r="S121" s="15">
        <v>1.05</v>
      </c>
      <c r="T121" s="25"/>
      <c r="U121" s="26">
        <v>7.4999999999999997E-2</v>
      </c>
    </row>
    <row r="122" spans="1:21" ht="17.100000000000001" customHeight="1">
      <c r="A122" s="17" t="s">
        <v>49</v>
      </c>
      <c r="B122" s="20">
        <v>38426</v>
      </c>
      <c r="C122" s="21" t="s">
        <v>157</v>
      </c>
      <c r="D122" s="18" t="s">
        <v>24</v>
      </c>
      <c r="E122" s="85">
        <v>3340</v>
      </c>
      <c r="F122" s="23">
        <v>10.8</v>
      </c>
      <c r="G122" s="24">
        <v>108</v>
      </c>
      <c r="H122" s="23">
        <v>11.7</v>
      </c>
      <c r="I122" s="23">
        <v>7</v>
      </c>
      <c r="J122" s="25" t="s">
        <v>25</v>
      </c>
      <c r="K122" s="26">
        <v>0.48</v>
      </c>
      <c r="L122" s="25" t="s">
        <v>25</v>
      </c>
      <c r="M122" s="26">
        <v>0.37</v>
      </c>
      <c r="N122" s="62"/>
      <c r="O122" s="26"/>
      <c r="Q122" s="15">
        <v>0.85</v>
      </c>
      <c r="T122" s="25" t="s">
        <v>25</v>
      </c>
      <c r="U122" s="26">
        <v>0.08</v>
      </c>
    </row>
    <row r="123" spans="1:21" ht="17.100000000000001" customHeight="1">
      <c r="A123" s="17" t="s">
        <v>49</v>
      </c>
      <c r="B123" s="20">
        <v>38447</v>
      </c>
      <c r="C123" s="21" t="s">
        <v>120</v>
      </c>
      <c r="D123" s="18" t="s">
        <v>24</v>
      </c>
      <c r="E123" s="85">
        <v>5690</v>
      </c>
      <c r="F123" s="23">
        <v>16.3</v>
      </c>
      <c r="G123" s="24">
        <v>93</v>
      </c>
      <c r="H123" s="23">
        <v>8.5</v>
      </c>
      <c r="I123" s="23">
        <v>6.6</v>
      </c>
      <c r="J123" s="25" t="s">
        <v>25</v>
      </c>
      <c r="K123" s="26">
        <v>0.59</v>
      </c>
      <c r="L123" s="25" t="s">
        <v>25</v>
      </c>
      <c r="M123" s="26">
        <v>0.28999999999999998</v>
      </c>
      <c r="N123" s="62"/>
      <c r="O123" s="26"/>
      <c r="Q123" s="15">
        <v>0.87999999999999989</v>
      </c>
      <c r="T123" s="25" t="s">
        <v>25</v>
      </c>
      <c r="U123" s="26">
        <v>0.08</v>
      </c>
    </row>
    <row r="124" spans="1:21" ht="17.100000000000001" customHeight="1">
      <c r="A124" s="17" t="s">
        <v>105</v>
      </c>
      <c r="B124" s="20">
        <v>38470</v>
      </c>
      <c r="C124" s="21" t="s">
        <v>13</v>
      </c>
      <c r="D124" s="18" t="s">
        <v>24</v>
      </c>
      <c r="E124" s="85">
        <v>1450</v>
      </c>
      <c r="F124" s="23">
        <v>18</v>
      </c>
      <c r="G124" s="24">
        <v>126</v>
      </c>
      <c r="H124" s="23">
        <v>9.1</v>
      </c>
      <c r="I124" s="23">
        <v>7.1</v>
      </c>
      <c r="J124" s="25"/>
      <c r="K124" s="26"/>
      <c r="L124" s="25"/>
      <c r="M124" s="26"/>
      <c r="N124" s="62"/>
      <c r="O124" s="26">
        <v>0.76</v>
      </c>
      <c r="P124" s="25"/>
      <c r="S124" s="15">
        <v>1.18</v>
      </c>
      <c r="T124" s="25"/>
      <c r="U124" s="26">
        <v>0.11</v>
      </c>
    </row>
    <row r="125" spans="1:21" ht="17.100000000000001" customHeight="1">
      <c r="A125" s="17" t="s">
        <v>49</v>
      </c>
      <c r="B125" s="20">
        <v>38489</v>
      </c>
      <c r="C125" s="21" t="s">
        <v>158</v>
      </c>
      <c r="D125" s="96" t="s">
        <v>24</v>
      </c>
      <c r="E125" s="85">
        <v>1450</v>
      </c>
      <c r="F125" s="23">
        <v>23.8</v>
      </c>
      <c r="G125" s="24">
        <v>128</v>
      </c>
      <c r="H125" s="23">
        <v>8</v>
      </c>
      <c r="I125" s="23">
        <v>6.8</v>
      </c>
      <c r="J125" s="25" t="s">
        <v>25</v>
      </c>
      <c r="K125" s="26">
        <v>0.65</v>
      </c>
      <c r="L125" s="25" t="s">
        <v>25</v>
      </c>
      <c r="M125" s="26">
        <v>0.79</v>
      </c>
      <c r="N125" s="62"/>
      <c r="O125" s="26"/>
      <c r="P125" s="25"/>
      <c r="Q125" s="15">
        <v>1.44</v>
      </c>
      <c r="T125" s="25" t="s">
        <v>25</v>
      </c>
      <c r="U125" s="26">
        <v>0.13</v>
      </c>
    </row>
    <row r="126" spans="1:21" ht="17.100000000000001" customHeight="1">
      <c r="A126" s="17" t="s">
        <v>105</v>
      </c>
      <c r="B126" s="20">
        <v>38512</v>
      </c>
      <c r="C126" s="21" t="s">
        <v>17</v>
      </c>
      <c r="D126" s="96" t="s">
        <v>24</v>
      </c>
      <c r="E126" s="85">
        <v>1090</v>
      </c>
      <c r="F126" s="23">
        <v>27.5</v>
      </c>
      <c r="G126" s="24">
        <v>123</v>
      </c>
      <c r="H126" s="23">
        <v>6.8</v>
      </c>
      <c r="I126" s="23">
        <v>7</v>
      </c>
      <c r="J126" s="25"/>
      <c r="K126" s="26"/>
      <c r="L126" s="25"/>
      <c r="M126" s="26"/>
      <c r="N126" s="62"/>
      <c r="O126" s="26">
        <v>0.75</v>
      </c>
      <c r="P126" s="25"/>
      <c r="S126" s="15">
        <v>1.22</v>
      </c>
      <c r="T126" s="25"/>
      <c r="U126" s="26">
        <v>0.13200000000000001</v>
      </c>
    </row>
    <row r="127" spans="1:21" ht="17.100000000000001" customHeight="1">
      <c r="A127" s="17" t="s">
        <v>49</v>
      </c>
      <c r="B127" s="20">
        <v>38544</v>
      </c>
      <c r="C127" s="21" t="s">
        <v>13</v>
      </c>
      <c r="D127" s="96" t="s">
        <v>24</v>
      </c>
      <c r="E127" s="85">
        <v>775</v>
      </c>
      <c r="F127" s="27">
        <v>29.8</v>
      </c>
      <c r="G127" s="28"/>
      <c r="H127" s="27">
        <v>8.4</v>
      </c>
      <c r="I127" s="27">
        <v>7.2</v>
      </c>
      <c r="J127" s="25" t="s">
        <v>25</v>
      </c>
      <c r="K127" s="26">
        <v>0.48</v>
      </c>
      <c r="L127" s="25" t="s">
        <v>25</v>
      </c>
      <c r="M127" s="26">
        <v>0.36</v>
      </c>
      <c r="N127" s="62"/>
      <c r="O127" s="26"/>
      <c r="P127" s="25"/>
      <c r="Q127" s="15">
        <v>0.84</v>
      </c>
      <c r="T127" s="25" t="s">
        <v>25</v>
      </c>
      <c r="U127" s="26">
        <v>0.11</v>
      </c>
    </row>
    <row r="128" spans="1:21" ht="17.100000000000001" customHeight="1">
      <c r="A128" s="17" t="s">
        <v>105</v>
      </c>
      <c r="B128" s="20">
        <v>38573</v>
      </c>
      <c r="C128" s="21" t="s">
        <v>13</v>
      </c>
      <c r="D128" s="18" t="s">
        <v>24</v>
      </c>
      <c r="E128" s="85">
        <v>948</v>
      </c>
      <c r="F128" s="23">
        <v>28.2</v>
      </c>
      <c r="G128" s="24">
        <v>130</v>
      </c>
      <c r="H128" s="23">
        <v>6.8</v>
      </c>
      <c r="I128" s="23">
        <v>6.9</v>
      </c>
      <c r="J128" s="25"/>
      <c r="K128" s="26"/>
      <c r="L128" s="25"/>
      <c r="M128" s="26"/>
      <c r="N128" s="62"/>
      <c r="O128" s="26">
        <v>0.55000000000000004</v>
      </c>
      <c r="S128" s="15">
        <v>1.1200000000000001</v>
      </c>
      <c r="T128" s="25"/>
      <c r="U128" s="26">
        <v>0.14499999999999999</v>
      </c>
    </row>
    <row r="129" spans="1:21" ht="17.100000000000001" customHeight="1">
      <c r="A129" s="17" t="s">
        <v>49</v>
      </c>
      <c r="B129" s="20">
        <v>38594</v>
      </c>
      <c r="C129" s="21" t="s">
        <v>159</v>
      </c>
      <c r="D129" s="18" t="s">
        <v>24</v>
      </c>
      <c r="E129" s="85">
        <v>668</v>
      </c>
      <c r="F129" s="23">
        <v>29.5</v>
      </c>
      <c r="G129" s="24">
        <v>154</v>
      </c>
      <c r="H129" s="23">
        <v>7.2</v>
      </c>
      <c r="I129" s="23">
        <v>7.2</v>
      </c>
      <c r="J129" s="25" t="s">
        <v>25</v>
      </c>
      <c r="K129" s="26">
        <v>0.46</v>
      </c>
      <c r="L129" s="25" t="s">
        <v>25</v>
      </c>
      <c r="M129" s="26">
        <v>0.56000000000000005</v>
      </c>
      <c r="N129" s="62"/>
      <c r="O129" s="26"/>
      <c r="Q129" s="15">
        <v>1.02</v>
      </c>
      <c r="T129" s="25" t="s">
        <v>25</v>
      </c>
      <c r="U129" s="26">
        <v>0.12</v>
      </c>
    </row>
    <row r="130" spans="1:21" ht="17.100000000000001" customHeight="1">
      <c r="A130" s="17" t="s">
        <v>49</v>
      </c>
      <c r="B130" s="20">
        <v>38628</v>
      </c>
      <c r="C130" s="21" t="s">
        <v>123</v>
      </c>
      <c r="D130" s="18" t="s">
        <v>24</v>
      </c>
      <c r="E130" s="85">
        <v>441</v>
      </c>
      <c r="F130" s="23">
        <v>23.5</v>
      </c>
      <c r="G130" s="24">
        <v>198</v>
      </c>
      <c r="H130" s="23">
        <v>8.6</v>
      </c>
      <c r="I130" s="23">
        <v>7.4</v>
      </c>
      <c r="J130" s="25" t="s">
        <v>25</v>
      </c>
      <c r="K130" s="26">
        <v>0.36</v>
      </c>
      <c r="L130" s="25" t="s">
        <v>25</v>
      </c>
      <c r="M130" s="26">
        <v>0.6</v>
      </c>
      <c r="N130" s="62"/>
      <c r="O130" s="26"/>
      <c r="P130" s="25"/>
      <c r="Q130" s="15">
        <v>0.96</v>
      </c>
      <c r="T130" s="25" t="s">
        <v>25</v>
      </c>
      <c r="U130" s="26">
        <v>0.1</v>
      </c>
    </row>
    <row r="131" spans="1:21" ht="17.100000000000001" customHeight="1">
      <c r="A131" s="17" t="s">
        <v>49</v>
      </c>
      <c r="B131" s="20">
        <v>38664</v>
      </c>
      <c r="C131" s="21" t="s">
        <v>160</v>
      </c>
      <c r="D131" s="18" t="s">
        <v>24</v>
      </c>
      <c r="E131" s="85">
        <v>584</v>
      </c>
      <c r="F131" s="23">
        <v>16.3</v>
      </c>
      <c r="G131" s="28">
        <v>193</v>
      </c>
      <c r="H131" s="23">
        <v>9.8000000000000007</v>
      </c>
      <c r="I131" s="23">
        <v>7.2</v>
      </c>
      <c r="J131" s="25" t="s">
        <v>25</v>
      </c>
      <c r="K131" s="26">
        <v>0.4</v>
      </c>
      <c r="L131" s="25" t="s">
        <v>25</v>
      </c>
      <c r="M131" s="26">
        <v>0.63</v>
      </c>
      <c r="N131" s="62"/>
      <c r="O131" s="26"/>
      <c r="Q131" s="15">
        <v>1.03</v>
      </c>
      <c r="T131" s="25" t="s">
        <v>25</v>
      </c>
      <c r="U131" s="26">
        <v>0.08</v>
      </c>
    </row>
    <row r="132" spans="1:21" ht="17.100000000000001" customHeight="1">
      <c r="A132" s="17" t="s">
        <v>105</v>
      </c>
      <c r="B132" s="20">
        <v>38694</v>
      </c>
      <c r="C132" s="21" t="s">
        <v>15</v>
      </c>
      <c r="D132" s="18" t="s">
        <v>26</v>
      </c>
      <c r="E132" s="85">
        <v>3290</v>
      </c>
      <c r="F132" s="23">
        <v>8.4</v>
      </c>
      <c r="G132" s="24">
        <v>126</v>
      </c>
      <c r="H132" s="23">
        <v>10.3</v>
      </c>
      <c r="I132" s="23">
        <v>6.7</v>
      </c>
      <c r="J132" s="25"/>
      <c r="K132" s="26"/>
      <c r="L132" s="25"/>
      <c r="M132" s="26"/>
      <c r="N132" s="62"/>
      <c r="O132" s="26">
        <v>0.64</v>
      </c>
      <c r="S132" s="15">
        <v>1.19</v>
      </c>
      <c r="T132" s="25"/>
      <c r="U132" s="26">
        <v>0.156</v>
      </c>
    </row>
    <row r="133" spans="1:21" ht="17.100000000000001" customHeight="1">
      <c r="A133" s="17" t="s">
        <v>49</v>
      </c>
      <c r="B133" s="20">
        <v>38727</v>
      </c>
      <c r="C133" s="21" t="s">
        <v>161</v>
      </c>
      <c r="D133" s="96" t="s">
        <v>24</v>
      </c>
      <c r="E133" s="85">
        <v>2530</v>
      </c>
      <c r="F133" s="23">
        <v>8.8000000000000007</v>
      </c>
      <c r="G133" s="24">
        <v>113</v>
      </c>
      <c r="H133" s="23">
        <v>11.4</v>
      </c>
      <c r="I133" s="23">
        <v>6.8</v>
      </c>
      <c r="J133" s="25" t="s">
        <v>25</v>
      </c>
      <c r="K133" s="26">
        <v>0.46</v>
      </c>
      <c r="L133" s="25" t="s">
        <v>25</v>
      </c>
      <c r="M133" s="26">
        <v>0.84</v>
      </c>
      <c r="N133" s="62"/>
      <c r="O133" s="26"/>
      <c r="P133" s="25"/>
      <c r="Q133" s="15">
        <v>1.3</v>
      </c>
      <c r="T133" s="25" t="s">
        <v>25</v>
      </c>
      <c r="U133" s="26">
        <v>0.06</v>
      </c>
    </row>
    <row r="134" spans="1:21" ht="17.100000000000001" customHeight="1">
      <c r="A134" s="17" t="s">
        <v>105</v>
      </c>
      <c r="B134" s="20">
        <v>38756</v>
      </c>
      <c r="C134" s="21" t="s">
        <v>13</v>
      </c>
      <c r="D134" s="18" t="s">
        <v>24</v>
      </c>
      <c r="E134" s="85">
        <v>2190</v>
      </c>
      <c r="F134" s="23">
        <v>9.3000000000000007</v>
      </c>
      <c r="G134" s="24">
        <v>138</v>
      </c>
      <c r="H134" s="23">
        <v>10.5</v>
      </c>
      <c r="I134" s="23">
        <v>7.1</v>
      </c>
      <c r="J134" s="25"/>
      <c r="K134" s="26"/>
      <c r="L134" s="25"/>
      <c r="M134" s="26"/>
      <c r="N134" s="62"/>
      <c r="O134" s="26">
        <v>0.8</v>
      </c>
      <c r="P134" s="25"/>
      <c r="S134" s="15">
        <v>1.18</v>
      </c>
      <c r="T134" s="25"/>
      <c r="U134" s="26">
        <v>0.109</v>
      </c>
    </row>
    <row r="135" spans="1:21" ht="17.100000000000001" customHeight="1">
      <c r="A135" s="17" t="s">
        <v>49</v>
      </c>
      <c r="B135" s="20">
        <v>38783</v>
      </c>
      <c r="C135" s="21" t="s">
        <v>126</v>
      </c>
      <c r="D135" s="18" t="s">
        <v>24</v>
      </c>
      <c r="E135" s="85">
        <v>1150</v>
      </c>
      <c r="F135" s="23">
        <v>11.3</v>
      </c>
      <c r="G135" s="24">
        <v>131</v>
      </c>
      <c r="H135" s="23">
        <v>9.6999999999999993</v>
      </c>
      <c r="I135" s="23">
        <v>7.2</v>
      </c>
      <c r="J135" s="25" t="s">
        <v>25</v>
      </c>
      <c r="K135" s="26">
        <v>0.39</v>
      </c>
      <c r="L135" s="25" t="s">
        <v>25</v>
      </c>
      <c r="M135" s="26">
        <v>0.64</v>
      </c>
      <c r="N135" s="62"/>
      <c r="O135" s="26"/>
      <c r="Q135" s="15">
        <v>1.03</v>
      </c>
      <c r="T135" s="25" t="s">
        <v>25</v>
      </c>
      <c r="U135" s="26">
        <v>0.13</v>
      </c>
    </row>
    <row r="136" spans="1:21" ht="17.100000000000001" customHeight="1">
      <c r="A136" s="17" t="s">
        <v>105</v>
      </c>
      <c r="B136" s="20">
        <v>38817</v>
      </c>
      <c r="C136" s="21" t="s">
        <v>23</v>
      </c>
      <c r="D136" s="18" t="s">
        <v>24</v>
      </c>
      <c r="E136" s="85">
        <v>1100</v>
      </c>
      <c r="F136" s="23">
        <v>18</v>
      </c>
      <c r="G136" s="24">
        <v>141</v>
      </c>
      <c r="H136" s="23">
        <v>7</v>
      </c>
      <c r="I136" s="23">
        <v>8</v>
      </c>
      <c r="J136" s="25"/>
      <c r="K136" s="26"/>
      <c r="L136" s="25"/>
      <c r="M136" s="26"/>
      <c r="N136" s="62"/>
      <c r="O136" s="26">
        <v>0.37</v>
      </c>
      <c r="S136" s="15">
        <v>0.94</v>
      </c>
      <c r="T136" s="25"/>
      <c r="U136" s="26">
        <v>0.13</v>
      </c>
    </row>
    <row r="137" spans="1:21" ht="17.100000000000001" customHeight="1">
      <c r="A137" s="17" t="s">
        <v>49</v>
      </c>
      <c r="B137" s="20">
        <v>38846</v>
      </c>
      <c r="C137" s="21" t="s">
        <v>11</v>
      </c>
      <c r="D137" s="96" t="s">
        <v>26</v>
      </c>
      <c r="E137" s="85">
        <v>2550</v>
      </c>
      <c r="F137" s="23">
        <v>18.2</v>
      </c>
      <c r="G137" s="24">
        <v>108</v>
      </c>
      <c r="H137" s="23">
        <v>8.6</v>
      </c>
      <c r="I137" s="23">
        <v>7</v>
      </c>
      <c r="J137" s="25" t="s">
        <v>25</v>
      </c>
      <c r="K137" s="26">
        <v>0.63</v>
      </c>
      <c r="L137" s="25" t="s">
        <v>25</v>
      </c>
      <c r="M137" s="26">
        <v>0.73</v>
      </c>
      <c r="N137" s="62"/>
      <c r="O137" s="26"/>
      <c r="Q137" s="15">
        <v>1.3599999999999999</v>
      </c>
      <c r="T137" s="25" t="s">
        <v>25</v>
      </c>
      <c r="U137" s="26">
        <v>0.19</v>
      </c>
    </row>
    <row r="138" spans="1:21" ht="17.100000000000001" customHeight="1">
      <c r="A138" s="17" t="s">
        <v>49</v>
      </c>
      <c r="B138" s="20">
        <v>38874</v>
      </c>
      <c r="C138" s="21" t="s">
        <v>125</v>
      </c>
      <c r="D138" s="18" t="s">
        <v>24</v>
      </c>
      <c r="E138" s="85">
        <v>799</v>
      </c>
      <c r="F138" s="23">
        <v>24.9</v>
      </c>
      <c r="G138" s="24">
        <v>187</v>
      </c>
      <c r="H138" s="23">
        <v>6.9</v>
      </c>
      <c r="I138" s="23">
        <v>7.3</v>
      </c>
      <c r="J138" s="25" t="s">
        <v>25</v>
      </c>
      <c r="K138" s="26">
        <v>0.53</v>
      </c>
      <c r="L138" s="25" t="s">
        <v>25</v>
      </c>
      <c r="M138" s="26">
        <v>0.54</v>
      </c>
      <c r="N138" s="62"/>
      <c r="O138" s="26"/>
      <c r="Q138" s="15">
        <v>1.07</v>
      </c>
      <c r="T138" s="25" t="s">
        <v>25</v>
      </c>
      <c r="U138" s="26">
        <v>0.13</v>
      </c>
    </row>
    <row r="139" spans="1:21" ht="17.100000000000001" customHeight="1">
      <c r="A139" s="17" t="s">
        <v>49</v>
      </c>
      <c r="B139" s="20">
        <v>38903</v>
      </c>
      <c r="C139" s="21" t="s">
        <v>162</v>
      </c>
      <c r="D139" s="18" t="s">
        <v>24</v>
      </c>
      <c r="E139" s="85">
        <v>5000</v>
      </c>
      <c r="F139" s="23">
        <v>26.8</v>
      </c>
      <c r="G139" s="24">
        <v>101</v>
      </c>
      <c r="H139" s="23">
        <v>4.5999999999999996</v>
      </c>
      <c r="I139" s="23">
        <v>7.5</v>
      </c>
      <c r="J139" s="25" t="s">
        <v>25</v>
      </c>
      <c r="K139" s="26">
        <v>0.57999999999999996</v>
      </c>
      <c r="L139" s="25" t="s">
        <v>25</v>
      </c>
      <c r="M139" s="26">
        <v>0.23</v>
      </c>
      <c r="N139" s="62"/>
      <c r="O139" s="26"/>
      <c r="Q139" s="15">
        <v>0.80999999999999994</v>
      </c>
      <c r="T139" s="25" t="s">
        <v>25</v>
      </c>
      <c r="U139" s="26">
        <v>0.13</v>
      </c>
    </row>
    <row r="140" spans="1:21" ht="17.100000000000001" customHeight="1">
      <c r="A140" s="17" t="s">
        <v>105</v>
      </c>
      <c r="B140" s="20">
        <v>38938</v>
      </c>
      <c r="C140" s="21" t="s">
        <v>23</v>
      </c>
      <c r="D140" s="96" t="s">
        <v>24</v>
      </c>
      <c r="E140" s="85">
        <v>834</v>
      </c>
      <c r="F140" s="23">
        <v>30.6</v>
      </c>
      <c r="G140" s="24">
        <v>153</v>
      </c>
      <c r="H140" s="23">
        <v>6.9</v>
      </c>
      <c r="I140" s="23">
        <v>7.1</v>
      </c>
      <c r="J140" s="25"/>
      <c r="K140" s="26"/>
      <c r="L140" s="25"/>
      <c r="M140" s="26"/>
      <c r="N140" s="62"/>
      <c r="O140" s="26">
        <v>0.45</v>
      </c>
      <c r="P140" s="25"/>
      <c r="S140" s="15">
        <v>1.05</v>
      </c>
      <c r="T140" s="25"/>
      <c r="U140" s="26">
        <v>0.124</v>
      </c>
    </row>
    <row r="141" spans="1:21" s="75" customFormat="1" ht="17.100000000000001" customHeight="1">
      <c r="A141" s="17" t="s">
        <v>49</v>
      </c>
      <c r="B141" s="67">
        <v>38966</v>
      </c>
      <c r="C141" s="68" t="s">
        <v>11</v>
      </c>
      <c r="D141" s="69" t="s">
        <v>24</v>
      </c>
      <c r="E141" s="87">
        <v>6210</v>
      </c>
      <c r="F141" s="70">
        <v>23.9</v>
      </c>
      <c r="G141" s="71">
        <v>81</v>
      </c>
      <c r="H141" s="70">
        <v>5</v>
      </c>
      <c r="I141" s="70">
        <v>7.3</v>
      </c>
      <c r="J141" s="72" t="s">
        <v>25</v>
      </c>
      <c r="K141" s="73">
        <v>0.71</v>
      </c>
      <c r="L141" s="72" t="s">
        <v>25</v>
      </c>
      <c r="M141" s="73">
        <v>0.43</v>
      </c>
      <c r="N141" s="74"/>
      <c r="O141" s="73"/>
      <c r="P141" s="72"/>
      <c r="Q141" s="73">
        <v>1.1399999999999999</v>
      </c>
      <c r="R141" s="15"/>
      <c r="S141" s="15"/>
      <c r="T141" s="72" t="s">
        <v>25</v>
      </c>
      <c r="U141" s="73">
        <v>0.12</v>
      </c>
    </row>
    <row r="142" spans="1:21" s="75" customFormat="1" ht="17.100000000000001" customHeight="1">
      <c r="A142" s="17" t="s">
        <v>49</v>
      </c>
      <c r="B142" s="67">
        <v>38986</v>
      </c>
      <c r="C142" s="68" t="s">
        <v>122</v>
      </c>
      <c r="D142" s="69" t="s">
        <v>24</v>
      </c>
      <c r="E142" s="87">
        <v>1220</v>
      </c>
      <c r="F142" s="70">
        <v>23.2</v>
      </c>
      <c r="G142" s="71">
        <v>129</v>
      </c>
      <c r="H142" s="70">
        <v>7.6</v>
      </c>
      <c r="I142" s="70">
        <v>7.6</v>
      </c>
      <c r="J142" s="72" t="s">
        <v>25</v>
      </c>
      <c r="K142" s="73">
        <v>0.56999999999999995</v>
      </c>
      <c r="L142" s="72" t="s">
        <v>25</v>
      </c>
      <c r="M142" s="73">
        <v>0.71</v>
      </c>
      <c r="N142" s="74"/>
      <c r="O142" s="73"/>
      <c r="P142" s="72"/>
      <c r="Q142" s="73">
        <v>1.2799999999999998</v>
      </c>
      <c r="R142" s="73"/>
      <c r="S142" s="73"/>
      <c r="T142" s="72" t="s">
        <v>25</v>
      </c>
      <c r="U142" s="73">
        <v>0.12</v>
      </c>
    </row>
    <row r="143" spans="1:21" ht="17.100000000000001" customHeight="1">
      <c r="A143" s="17" t="s">
        <v>49</v>
      </c>
      <c r="B143" s="66">
        <v>39007</v>
      </c>
      <c r="C143" s="29" t="s">
        <v>15</v>
      </c>
      <c r="D143" s="30" t="s">
        <v>24</v>
      </c>
      <c r="E143" s="88">
        <v>900</v>
      </c>
      <c r="F143" s="31">
        <v>16</v>
      </c>
      <c r="G143" s="32">
        <v>138</v>
      </c>
      <c r="H143" s="31">
        <v>6.9</v>
      </c>
      <c r="I143" s="31">
        <v>7</v>
      </c>
      <c r="J143" s="19" t="s">
        <v>25</v>
      </c>
      <c r="K143" s="15">
        <v>0.59</v>
      </c>
      <c r="L143" s="19" t="s">
        <v>25</v>
      </c>
      <c r="M143" s="15">
        <v>0.71</v>
      </c>
      <c r="Q143" s="15">
        <v>1.2999999999999998</v>
      </c>
      <c r="R143" s="73"/>
      <c r="S143" s="73"/>
      <c r="T143" s="19" t="s">
        <v>25</v>
      </c>
      <c r="U143" s="15">
        <v>0.12</v>
      </c>
    </row>
    <row r="144" spans="1:21" ht="17.100000000000001" customHeight="1">
      <c r="A144" s="17" t="s">
        <v>105</v>
      </c>
      <c r="B144" s="66">
        <v>39038</v>
      </c>
      <c r="C144" s="29" t="s">
        <v>12</v>
      </c>
      <c r="D144" s="30" t="s">
        <v>24</v>
      </c>
      <c r="E144" s="88">
        <v>4850</v>
      </c>
      <c r="F144" s="31">
        <v>14.7</v>
      </c>
      <c r="G144" s="32">
        <v>103</v>
      </c>
      <c r="H144" s="31">
        <v>7.8</v>
      </c>
      <c r="I144" s="31">
        <v>6.8</v>
      </c>
      <c r="O144" s="15">
        <v>0.38</v>
      </c>
      <c r="S144" s="15">
        <v>1</v>
      </c>
      <c r="U144" s="15">
        <v>0.14399999999999999</v>
      </c>
    </row>
    <row r="145" spans="1:21" ht="17.100000000000001" customHeight="1">
      <c r="A145" s="17" t="s">
        <v>105</v>
      </c>
      <c r="B145" s="66">
        <v>39051</v>
      </c>
      <c r="C145" s="29" t="s">
        <v>151</v>
      </c>
      <c r="D145" s="30" t="s">
        <v>24</v>
      </c>
      <c r="E145" s="88">
        <v>13000</v>
      </c>
      <c r="F145" s="31">
        <v>11.4</v>
      </c>
      <c r="G145" s="32">
        <v>70</v>
      </c>
      <c r="H145" s="31">
        <v>7.7</v>
      </c>
      <c r="I145" s="31">
        <v>5.8</v>
      </c>
      <c r="O145" s="15">
        <v>0.33</v>
      </c>
      <c r="S145" s="15">
        <v>0.85</v>
      </c>
      <c r="U145" s="15">
        <v>7.3999999999999996E-2</v>
      </c>
    </row>
    <row r="146" spans="1:21" ht="17.100000000000001" customHeight="1">
      <c r="A146" s="14" t="s">
        <v>105</v>
      </c>
      <c r="B146" s="66">
        <v>39069</v>
      </c>
      <c r="C146" s="29" t="s">
        <v>10</v>
      </c>
      <c r="D146" s="30" t="s">
        <v>24</v>
      </c>
      <c r="E146" s="88">
        <v>2620</v>
      </c>
      <c r="F146" s="31">
        <v>10.7</v>
      </c>
      <c r="G146" s="32">
        <v>117</v>
      </c>
      <c r="H146" s="31">
        <v>9.6999999999999993</v>
      </c>
      <c r="I146" s="31">
        <v>6.7</v>
      </c>
      <c r="O146" s="15">
        <v>0.86</v>
      </c>
      <c r="S146" s="15">
        <v>1.3900000000000001</v>
      </c>
      <c r="U146" s="15">
        <v>0.106</v>
      </c>
    </row>
    <row r="147" spans="1:21" ht="17.100000000000001" customHeight="1">
      <c r="A147" s="14" t="s">
        <v>105</v>
      </c>
      <c r="B147" s="66">
        <v>39092</v>
      </c>
      <c r="C147" s="29" t="s">
        <v>12</v>
      </c>
      <c r="D147" s="30" t="s">
        <v>24</v>
      </c>
      <c r="E147" s="88">
        <v>5370</v>
      </c>
      <c r="F147" s="31">
        <v>11.2</v>
      </c>
      <c r="G147" s="32">
        <v>93</v>
      </c>
      <c r="H147" s="31">
        <v>8.6</v>
      </c>
      <c r="I147" s="31">
        <v>5.5</v>
      </c>
      <c r="O147" s="15">
        <v>0.6</v>
      </c>
      <c r="S147" s="15">
        <v>1.23</v>
      </c>
      <c r="U147" s="15">
        <v>0.10199999999999999</v>
      </c>
    </row>
    <row r="148" spans="1:21" ht="17.100000000000001" customHeight="1">
      <c r="A148" s="14" t="s">
        <v>105</v>
      </c>
      <c r="B148" s="66">
        <v>39113</v>
      </c>
      <c r="C148" s="29" t="s">
        <v>15</v>
      </c>
      <c r="D148" s="30" t="s">
        <v>24</v>
      </c>
      <c r="E148" s="88">
        <v>4320</v>
      </c>
      <c r="F148" s="31">
        <v>5.8</v>
      </c>
      <c r="G148" s="32">
        <v>105</v>
      </c>
      <c r="H148" s="31">
        <v>11.6</v>
      </c>
      <c r="I148" s="31">
        <v>6.1</v>
      </c>
      <c r="O148" s="15">
        <v>0.82</v>
      </c>
      <c r="S148" s="15">
        <v>1.32</v>
      </c>
      <c r="U148" s="15">
        <v>6.6000000000000003E-2</v>
      </c>
    </row>
    <row r="149" spans="1:21" ht="17.100000000000001" customHeight="1">
      <c r="A149" s="14" t="s">
        <v>105</v>
      </c>
      <c r="B149" s="66">
        <v>39134</v>
      </c>
      <c r="C149" s="29" t="s">
        <v>18</v>
      </c>
      <c r="D149" s="30" t="s">
        <v>24</v>
      </c>
      <c r="E149" s="88">
        <v>3150</v>
      </c>
      <c r="F149" s="31">
        <v>7.2</v>
      </c>
      <c r="G149" s="32">
        <v>115</v>
      </c>
      <c r="H149" s="31">
        <v>12.1</v>
      </c>
      <c r="I149" s="31">
        <v>6.4</v>
      </c>
      <c r="O149" s="15">
        <v>0.9</v>
      </c>
      <c r="S149" s="15">
        <v>1.3900000000000001</v>
      </c>
      <c r="U149" s="15">
        <v>7.5999999999999998E-2</v>
      </c>
    </row>
    <row r="150" spans="1:21" ht="17.100000000000001" customHeight="1">
      <c r="A150" s="14" t="s">
        <v>105</v>
      </c>
      <c r="B150" s="66">
        <v>39161</v>
      </c>
      <c r="C150" s="29" t="s">
        <v>13</v>
      </c>
      <c r="D150" s="30" t="s">
        <v>24</v>
      </c>
      <c r="E150" s="88">
        <v>4050</v>
      </c>
      <c r="F150" s="31">
        <v>11.3</v>
      </c>
      <c r="G150" s="32">
        <v>82</v>
      </c>
      <c r="H150" s="31">
        <v>9.4</v>
      </c>
      <c r="I150" s="31">
        <v>7.8</v>
      </c>
      <c r="O150" s="15">
        <v>0.46</v>
      </c>
      <c r="S150" s="15">
        <v>1.1400000000000001</v>
      </c>
      <c r="U150" s="15">
        <v>0.13900000000000001</v>
      </c>
    </row>
    <row r="151" spans="1:21" ht="17.100000000000001" customHeight="1">
      <c r="A151" s="14" t="s">
        <v>105</v>
      </c>
      <c r="B151" s="66">
        <v>39190</v>
      </c>
      <c r="C151" s="29" t="s">
        <v>12</v>
      </c>
      <c r="D151" s="30" t="s">
        <v>24</v>
      </c>
      <c r="E151" s="88">
        <v>4720</v>
      </c>
      <c r="F151" s="31">
        <v>15.7</v>
      </c>
      <c r="G151" s="32">
        <v>89</v>
      </c>
      <c r="H151" s="31">
        <v>9.1</v>
      </c>
      <c r="I151" s="31">
        <v>6.4</v>
      </c>
      <c r="O151" s="15">
        <v>0.6</v>
      </c>
      <c r="S151" s="15">
        <v>1.19</v>
      </c>
      <c r="U151" s="15">
        <v>0.15</v>
      </c>
    </row>
    <row r="152" spans="1:21" ht="17.100000000000001" customHeight="1">
      <c r="A152" s="14" t="s">
        <v>49</v>
      </c>
      <c r="B152" s="66">
        <v>39216</v>
      </c>
      <c r="C152" s="29" t="s">
        <v>19</v>
      </c>
      <c r="D152" s="30" t="s">
        <v>24</v>
      </c>
      <c r="E152" s="88">
        <v>1170</v>
      </c>
      <c r="F152" s="31">
        <v>22.4</v>
      </c>
      <c r="G152" s="32">
        <v>149</v>
      </c>
      <c r="H152" s="31">
        <v>7.4</v>
      </c>
      <c r="I152" s="31">
        <v>7</v>
      </c>
      <c r="J152" s="19" t="s">
        <v>25</v>
      </c>
      <c r="K152" s="15">
        <v>0.6</v>
      </c>
      <c r="L152" s="19" t="s">
        <v>25</v>
      </c>
      <c r="M152" s="15">
        <v>0.77</v>
      </c>
      <c r="Q152" s="15">
        <v>1.37</v>
      </c>
      <c r="T152" s="19" t="s">
        <v>25</v>
      </c>
      <c r="U152" s="15">
        <v>0.06</v>
      </c>
    </row>
    <row r="153" spans="1:21" ht="17.100000000000001" customHeight="1">
      <c r="A153" s="14" t="s">
        <v>49</v>
      </c>
      <c r="B153" s="66">
        <v>39245</v>
      </c>
      <c r="C153" s="29" t="s">
        <v>163</v>
      </c>
      <c r="D153" s="30" t="s">
        <v>24</v>
      </c>
      <c r="E153" s="88">
        <v>699</v>
      </c>
      <c r="F153" s="31">
        <v>27.2</v>
      </c>
      <c r="G153" s="32">
        <v>147</v>
      </c>
      <c r="H153" s="31">
        <v>6.8</v>
      </c>
      <c r="I153" s="31">
        <v>7.2</v>
      </c>
      <c r="J153" s="19" t="s">
        <v>25</v>
      </c>
      <c r="K153" s="15">
        <v>0.47</v>
      </c>
      <c r="L153" s="19" t="s">
        <v>25</v>
      </c>
      <c r="M153" s="15">
        <v>0.56000000000000005</v>
      </c>
      <c r="Q153" s="15">
        <v>1.03</v>
      </c>
      <c r="T153" s="19" t="s">
        <v>25</v>
      </c>
      <c r="U153" s="15">
        <v>0.13</v>
      </c>
    </row>
    <row r="154" spans="1:21" ht="17.100000000000001" customHeight="1">
      <c r="A154" s="14" t="s">
        <v>105</v>
      </c>
      <c r="B154" s="66">
        <v>39273</v>
      </c>
      <c r="C154" s="29" t="s">
        <v>11</v>
      </c>
      <c r="D154" s="30" t="s">
        <v>24</v>
      </c>
      <c r="E154" s="88">
        <v>599</v>
      </c>
      <c r="F154" s="31">
        <v>29.7</v>
      </c>
      <c r="G154" s="32">
        <v>167</v>
      </c>
      <c r="H154" s="31">
        <v>7</v>
      </c>
      <c r="I154" s="31">
        <v>7.6</v>
      </c>
      <c r="O154" s="15">
        <v>0.45</v>
      </c>
      <c r="S154" s="15">
        <v>0.91</v>
      </c>
      <c r="U154" s="15">
        <v>0.127</v>
      </c>
    </row>
    <row r="155" spans="1:21" ht="17.100000000000001" customHeight="1">
      <c r="A155" s="14" t="s">
        <v>105</v>
      </c>
      <c r="B155" s="66">
        <v>39302</v>
      </c>
      <c r="C155" s="29" t="s">
        <v>13</v>
      </c>
      <c r="D155" s="30" t="s">
        <v>24</v>
      </c>
      <c r="E155" s="88">
        <v>430</v>
      </c>
      <c r="F155" s="31">
        <v>31.9</v>
      </c>
      <c r="G155" s="32">
        <v>168</v>
      </c>
      <c r="H155" s="31">
        <v>7.7</v>
      </c>
      <c r="I155" s="31">
        <v>7.6</v>
      </c>
      <c r="O155" s="15">
        <v>0.23</v>
      </c>
      <c r="S155" s="15">
        <v>0.8</v>
      </c>
      <c r="U155" s="15">
        <v>0.154</v>
      </c>
    </row>
    <row r="156" spans="1:21" ht="17.100000000000001" customHeight="1">
      <c r="A156" s="14" t="s">
        <v>49</v>
      </c>
      <c r="B156" s="66">
        <v>39335</v>
      </c>
      <c r="C156" s="29" t="s">
        <v>11</v>
      </c>
      <c r="D156" s="30" t="s">
        <v>24</v>
      </c>
      <c r="E156" s="88">
        <v>305</v>
      </c>
      <c r="F156" s="31">
        <v>27.3</v>
      </c>
      <c r="G156" s="32">
        <v>225</v>
      </c>
      <c r="H156" s="31">
        <v>7.1</v>
      </c>
      <c r="I156" s="31">
        <v>7.3</v>
      </c>
      <c r="J156" s="19" t="s">
        <v>25</v>
      </c>
      <c r="K156" s="15">
        <v>0.47</v>
      </c>
      <c r="L156" s="19" t="s">
        <v>25</v>
      </c>
      <c r="M156" s="15">
        <v>0.61</v>
      </c>
      <c r="Q156" s="15">
        <v>1.08</v>
      </c>
      <c r="T156" s="19" t="s">
        <v>25</v>
      </c>
      <c r="U156" s="15">
        <v>0.14000000000000001</v>
      </c>
    </row>
    <row r="157" spans="1:21" ht="17.100000000000001" customHeight="1">
      <c r="A157" s="14" t="s">
        <v>105</v>
      </c>
      <c r="B157" s="66">
        <v>39367</v>
      </c>
      <c r="C157" s="29" t="s">
        <v>18</v>
      </c>
      <c r="D157" s="30" t="s">
        <v>24</v>
      </c>
      <c r="E157" s="88">
        <v>296</v>
      </c>
      <c r="F157" s="31">
        <v>22</v>
      </c>
      <c r="G157" s="32">
        <v>235</v>
      </c>
      <c r="H157" s="31">
        <v>9</v>
      </c>
      <c r="I157" s="31">
        <v>7.6</v>
      </c>
      <c r="O157" s="15">
        <v>0.28999999999999998</v>
      </c>
      <c r="S157" s="15">
        <v>0.56999999999999995</v>
      </c>
      <c r="U157" s="15">
        <v>8.8999999999999996E-2</v>
      </c>
    </row>
    <row r="158" spans="1:21" ht="17.100000000000001" customHeight="1">
      <c r="A158" s="14" t="s">
        <v>105</v>
      </c>
      <c r="B158" s="66">
        <v>39391</v>
      </c>
      <c r="C158" s="29" t="s">
        <v>16</v>
      </c>
      <c r="D158" s="30" t="s">
        <v>24</v>
      </c>
      <c r="E158" s="88">
        <v>825</v>
      </c>
      <c r="F158" s="31">
        <v>14.5</v>
      </c>
      <c r="G158" s="32">
        <v>160</v>
      </c>
      <c r="H158" s="31">
        <v>8.9</v>
      </c>
      <c r="I158" s="31">
        <v>7.4</v>
      </c>
      <c r="O158" s="15">
        <v>0.45</v>
      </c>
      <c r="S158" s="15">
        <v>0.93</v>
      </c>
      <c r="U158" s="15">
        <v>0.11799999999999999</v>
      </c>
    </row>
    <row r="159" spans="1:21" ht="17.100000000000001" customHeight="1">
      <c r="A159" s="14" t="s">
        <v>49</v>
      </c>
      <c r="B159" s="66">
        <v>39412</v>
      </c>
      <c r="C159" s="29" t="s">
        <v>106</v>
      </c>
      <c r="D159" s="30" t="s">
        <v>24</v>
      </c>
      <c r="E159" s="88">
        <v>358</v>
      </c>
      <c r="F159" s="31">
        <v>12.5</v>
      </c>
      <c r="G159" s="32">
        <v>223</v>
      </c>
      <c r="H159" s="31">
        <v>11.1</v>
      </c>
      <c r="I159" s="31">
        <v>7.7</v>
      </c>
      <c r="J159" s="19" t="s">
        <v>25</v>
      </c>
      <c r="K159" s="15">
        <v>0.28999999999999998</v>
      </c>
      <c r="L159" s="19" t="s">
        <v>25</v>
      </c>
      <c r="M159" s="15">
        <v>0.37</v>
      </c>
      <c r="Q159" s="15">
        <v>0.65999999999999992</v>
      </c>
      <c r="T159" s="19" t="s">
        <v>25</v>
      </c>
      <c r="U159" s="15">
        <v>0.06</v>
      </c>
    </row>
    <row r="160" spans="1:21" ht="17.100000000000001" customHeight="1">
      <c r="A160" s="14" t="s">
        <v>105</v>
      </c>
      <c r="B160" s="66">
        <v>39437</v>
      </c>
      <c r="C160" s="29" t="s">
        <v>17</v>
      </c>
      <c r="D160" s="30" t="s">
        <v>24</v>
      </c>
      <c r="E160" s="88">
        <v>1220</v>
      </c>
      <c r="F160" s="31">
        <v>7.3</v>
      </c>
      <c r="G160" s="32">
        <v>160</v>
      </c>
      <c r="H160" s="31">
        <v>11.6</v>
      </c>
      <c r="I160" s="31">
        <v>7.7</v>
      </c>
      <c r="O160" s="15">
        <v>0.52</v>
      </c>
      <c r="S160" s="15">
        <v>1.1100000000000001</v>
      </c>
      <c r="U160" s="15">
        <v>0.17100000000000001</v>
      </c>
    </row>
    <row r="161" spans="1:21" ht="17.100000000000001" customHeight="1">
      <c r="A161" s="14" t="s">
        <v>105</v>
      </c>
      <c r="B161" s="66">
        <v>39455</v>
      </c>
      <c r="C161" s="29" t="s">
        <v>12</v>
      </c>
      <c r="D161" s="30" t="s">
        <v>24</v>
      </c>
      <c r="E161" s="88">
        <v>1450</v>
      </c>
      <c r="F161" s="31">
        <v>8.5</v>
      </c>
      <c r="G161" s="32">
        <v>137</v>
      </c>
      <c r="H161" s="31">
        <v>10.6</v>
      </c>
      <c r="I161" s="31">
        <v>6.8</v>
      </c>
      <c r="O161" s="15">
        <v>0.59</v>
      </c>
      <c r="S161" s="15">
        <v>1.1299999999999999</v>
      </c>
      <c r="U161" s="15">
        <v>0.104</v>
      </c>
    </row>
    <row r="162" spans="1:21" ht="17.100000000000001" customHeight="1">
      <c r="A162" s="14" t="s">
        <v>49</v>
      </c>
      <c r="B162" s="66">
        <v>39482</v>
      </c>
      <c r="C162" s="29" t="s">
        <v>29</v>
      </c>
      <c r="D162" s="30" t="s">
        <v>24</v>
      </c>
      <c r="E162" s="88">
        <v>1560</v>
      </c>
      <c r="F162" s="31">
        <v>9.6999999999999993</v>
      </c>
      <c r="G162" s="32">
        <v>167</v>
      </c>
      <c r="H162" s="31">
        <v>13</v>
      </c>
      <c r="I162" s="31">
        <v>6.6</v>
      </c>
      <c r="J162" s="19" t="s">
        <v>25</v>
      </c>
      <c r="K162" s="15">
        <v>0.54</v>
      </c>
      <c r="L162" s="19" t="s">
        <v>25</v>
      </c>
      <c r="M162" s="15">
        <v>0.6</v>
      </c>
      <c r="Q162" s="15">
        <v>1.1400000000000001</v>
      </c>
      <c r="T162" s="19" t="s">
        <v>25</v>
      </c>
      <c r="U162" s="15">
        <v>0.15</v>
      </c>
    </row>
    <row r="163" spans="1:21" ht="17.100000000000001" customHeight="1">
      <c r="A163" s="14" t="s">
        <v>105</v>
      </c>
      <c r="B163" s="66">
        <v>39503</v>
      </c>
      <c r="C163" s="29" t="s">
        <v>119</v>
      </c>
      <c r="D163" s="30" t="s">
        <v>24</v>
      </c>
      <c r="E163" s="88">
        <v>2990</v>
      </c>
      <c r="F163" s="31">
        <v>10.199999999999999</v>
      </c>
      <c r="G163" s="32">
        <v>126</v>
      </c>
      <c r="H163" s="31">
        <v>10.1</v>
      </c>
      <c r="I163" s="31">
        <v>6.3</v>
      </c>
      <c r="O163" s="15">
        <v>0.79</v>
      </c>
      <c r="S163" s="15">
        <v>1.28</v>
      </c>
      <c r="U163" s="15">
        <v>0.11</v>
      </c>
    </row>
    <row r="164" spans="1:21" ht="17.100000000000001" customHeight="1">
      <c r="A164" s="14" t="s">
        <v>49</v>
      </c>
      <c r="B164" s="66">
        <v>39524</v>
      </c>
      <c r="C164" s="29" t="s">
        <v>28</v>
      </c>
      <c r="D164" s="30" t="s">
        <v>24</v>
      </c>
      <c r="E164" s="88">
        <v>2690</v>
      </c>
      <c r="F164" s="31">
        <v>14.1</v>
      </c>
      <c r="G164" s="32">
        <v>101</v>
      </c>
      <c r="H164" s="31">
        <v>8.1999999999999993</v>
      </c>
      <c r="I164" s="31">
        <v>6.6</v>
      </c>
      <c r="J164" s="19" t="s">
        <v>25</v>
      </c>
      <c r="K164" s="15">
        <v>0.7</v>
      </c>
      <c r="L164" s="19" t="s">
        <v>25</v>
      </c>
      <c r="M164" s="15">
        <v>0.66</v>
      </c>
      <c r="Q164" s="15">
        <v>1.3599999999999999</v>
      </c>
      <c r="T164" s="19" t="s">
        <v>25</v>
      </c>
      <c r="U164" s="15">
        <v>0.14000000000000001</v>
      </c>
    </row>
    <row r="165" spans="1:21" ht="17.100000000000001" customHeight="1">
      <c r="A165" s="14" t="s">
        <v>105</v>
      </c>
      <c r="B165" s="66">
        <v>39545</v>
      </c>
      <c r="C165" s="29" t="s">
        <v>13</v>
      </c>
      <c r="D165" s="30" t="s">
        <v>26</v>
      </c>
      <c r="E165" s="88">
        <v>4800</v>
      </c>
      <c r="F165" s="31">
        <v>15.6</v>
      </c>
      <c r="G165" s="32">
        <v>92</v>
      </c>
      <c r="H165" s="31">
        <v>7.4</v>
      </c>
      <c r="I165" s="31">
        <v>6.7</v>
      </c>
      <c r="O165" s="15">
        <v>0.56999999999999995</v>
      </c>
      <c r="S165" s="15">
        <v>1.35</v>
      </c>
      <c r="U165" s="15">
        <v>0.16</v>
      </c>
    </row>
    <row r="166" spans="1:21" ht="17.100000000000001" customHeight="1">
      <c r="A166" s="14" t="s">
        <v>105</v>
      </c>
      <c r="B166" s="66">
        <v>39569</v>
      </c>
      <c r="C166" s="29" t="s">
        <v>119</v>
      </c>
      <c r="D166" s="30" t="s">
        <v>26</v>
      </c>
      <c r="E166" s="88">
        <v>3660</v>
      </c>
      <c r="F166" s="31">
        <v>19.8</v>
      </c>
      <c r="G166" s="32">
        <v>93</v>
      </c>
      <c r="H166" s="31">
        <v>6.8</v>
      </c>
      <c r="I166" s="31">
        <v>7.2</v>
      </c>
      <c r="O166" s="15">
        <v>0.43</v>
      </c>
      <c r="S166" s="15">
        <v>1.1599999999999999</v>
      </c>
      <c r="U166" s="15">
        <v>0.21099999999999999</v>
      </c>
    </row>
    <row r="167" spans="1:21" ht="17.100000000000001" customHeight="1">
      <c r="A167" s="14" t="s">
        <v>49</v>
      </c>
      <c r="B167" s="66">
        <v>39588</v>
      </c>
      <c r="C167" s="29" t="s">
        <v>124</v>
      </c>
      <c r="D167" s="30" t="s">
        <v>24</v>
      </c>
      <c r="E167" s="88">
        <v>1330</v>
      </c>
      <c r="F167" s="31">
        <v>22.8</v>
      </c>
      <c r="G167" s="32">
        <v>141</v>
      </c>
      <c r="H167" s="31">
        <v>7</v>
      </c>
      <c r="I167" s="31">
        <v>7</v>
      </c>
      <c r="J167" s="19" t="s">
        <v>25</v>
      </c>
      <c r="K167" s="15">
        <v>0.82</v>
      </c>
      <c r="L167" s="19" t="s">
        <v>25</v>
      </c>
      <c r="M167" s="15">
        <v>0.52</v>
      </c>
      <c r="Q167" s="15">
        <v>1.3399999999999999</v>
      </c>
      <c r="T167" s="19" t="s">
        <v>25</v>
      </c>
      <c r="U167" s="15">
        <v>0.13</v>
      </c>
    </row>
    <row r="168" spans="1:21" ht="17.100000000000001" customHeight="1">
      <c r="A168" s="14" t="s">
        <v>105</v>
      </c>
      <c r="B168" s="66">
        <v>39615</v>
      </c>
      <c r="C168" s="29" t="s">
        <v>17</v>
      </c>
      <c r="D168" s="30" t="s">
        <v>24</v>
      </c>
      <c r="E168" s="88">
        <v>403</v>
      </c>
      <c r="F168" s="31">
        <v>29.6</v>
      </c>
      <c r="G168" s="32">
        <v>192</v>
      </c>
      <c r="H168" s="31">
        <v>7.4</v>
      </c>
      <c r="I168" s="31">
        <v>7.5</v>
      </c>
      <c r="O168" s="15">
        <v>0.33</v>
      </c>
      <c r="S168" s="15">
        <v>0.82</v>
      </c>
      <c r="U168" s="15">
        <v>9.8000000000000004E-2</v>
      </c>
    </row>
    <row r="169" spans="1:21" ht="17.100000000000001" customHeight="1">
      <c r="A169" s="14" t="s">
        <v>49</v>
      </c>
      <c r="B169" s="66">
        <v>39636</v>
      </c>
      <c r="C169" s="29" t="s">
        <v>102</v>
      </c>
      <c r="D169" s="30" t="s">
        <v>24</v>
      </c>
      <c r="E169" s="88">
        <v>349</v>
      </c>
      <c r="F169" s="31">
        <v>28.8</v>
      </c>
      <c r="G169" s="32">
        <v>172</v>
      </c>
      <c r="H169" s="31">
        <v>7.3</v>
      </c>
      <c r="I169" s="31">
        <v>7.3</v>
      </c>
      <c r="J169" s="19" t="s">
        <v>25</v>
      </c>
      <c r="K169" s="15">
        <v>0.47</v>
      </c>
      <c r="L169" s="19" t="s">
        <v>25</v>
      </c>
      <c r="M169" s="15">
        <v>0.43</v>
      </c>
      <c r="Q169" s="15">
        <v>0.89999999999999991</v>
      </c>
      <c r="T169" s="19" t="s">
        <v>25</v>
      </c>
      <c r="U169" s="15">
        <v>0.15</v>
      </c>
    </row>
    <row r="170" spans="1:21" ht="17.100000000000001" customHeight="1">
      <c r="A170" s="14" t="s">
        <v>49</v>
      </c>
      <c r="B170" s="66">
        <v>39657</v>
      </c>
      <c r="C170" s="29" t="s">
        <v>124</v>
      </c>
      <c r="D170" s="30" t="s">
        <v>24</v>
      </c>
      <c r="E170" s="88">
        <v>733</v>
      </c>
      <c r="F170" s="31">
        <v>29.8</v>
      </c>
      <c r="G170" s="32">
        <v>187</v>
      </c>
      <c r="H170" s="31">
        <v>6.7</v>
      </c>
      <c r="I170" s="31">
        <v>7.2</v>
      </c>
      <c r="J170" s="19" t="s">
        <v>25</v>
      </c>
      <c r="K170" s="15">
        <v>0.59</v>
      </c>
      <c r="L170" s="19" t="s">
        <v>25</v>
      </c>
      <c r="M170" s="15">
        <v>0.48</v>
      </c>
      <c r="Q170" s="15">
        <v>1.0699999999999998</v>
      </c>
      <c r="T170" s="19" t="s">
        <v>25</v>
      </c>
      <c r="U170" s="15">
        <v>0.18</v>
      </c>
    </row>
    <row r="171" spans="1:21" ht="17.100000000000001" customHeight="1">
      <c r="A171" s="14" t="s">
        <v>105</v>
      </c>
      <c r="B171" s="66">
        <v>39678</v>
      </c>
      <c r="C171" s="29" t="s">
        <v>12</v>
      </c>
      <c r="D171" s="30" t="s">
        <v>24</v>
      </c>
      <c r="E171" s="88">
        <v>485</v>
      </c>
      <c r="F171" s="31">
        <v>27.6</v>
      </c>
      <c r="G171" s="32">
        <v>222</v>
      </c>
      <c r="H171" s="31">
        <v>7.7</v>
      </c>
      <c r="I171" s="31">
        <v>7.1</v>
      </c>
      <c r="O171" s="15">
        <v>0.26</v>
      </c>
      <c r="S171" s="15">
        <v>0.67</v>
      </c>
      <c r="U171" s="15">
        <v>0.13100000000000001</v>
      </c>
    </row>
    <row r="172" spans="1:21" ht="17.100000000000001" customHeight="1">
      <c r="A172" s="14" t="s">
        <v>49</v>
      </c>
      <c r="B172" s="66">
        <v>39706</v>
      </c>
      <c r="C172" s="29" t="s">
        <v>164</v>
      </c>
      <c r="D172" s="30" t="s">
        <v>24</v>
      </c>
      <c r="E172" s="88">
        <v>5690</v>
      </c>
      <c r="F172" s="31">
        <v>25.8</v>
      </c>
      <c r="G172" s="32">
        <v>100</v>
      </c>
      <c r="H172" s="31">
        <v>3.5</v>
      </c>
      <c r="I172" s="31">
        <v>6.1</v>
      </c>
      <c r="J172" s="19" t="s">
        <v>25</v>
      </c>
      <c r="K172" s="15">
        <v>0.75</v>
      </c>
      <c r="L172" s="19" t="s">
        <v>25</v>
      </c>
      <c r="M172" s="15">
        <v>0.19</v>
      </c>
      <c r="Q172" s="15">
        <v>0.94</v>
      </c>
      <c r="T172" s="19" t="s">
        <v>25</v>
      </c>
      <c r="U172" s="15">
        <v>0.11</v>
      </c>
    </row>
    <row r="173" spans="1:21" ht="17.100000000000001" customHeight="1">
      <c r="A173" s="14" t="s">
        <v>49</v>
      </c>
      <c r="B173" s="66">
        <v>39734</v>
      </c>
      <c r="C173" s="29" t="s">
        <v>164</v>
      </c>
      <c r="D173" s="30" t="s">
        <v>24</v>
      </c>
      <c r="E173" s="88">
        <v>1290</v>
      </c>
      <c r="F173" s="31">
        <v>21</v>
      </c>
      <c r="G173" s="32">
        <v>130</v>
      </c>
      <c r="H173" s="31">
        <v>7.1</v>
      </c>
      <c r="I173" s="31">
        <v>6.5</v>
      </c>
      <c r="J173" s="19" t="s">
        <v>25</v>
      </c>
      <c r="K173" s="15">
        <v>0.56999999999999995</v>
      </c>
      <c r="L173" s="19" t="s">
        <v>25</v>
      </c>
      <c r="M173" s="15">
        <v>0.43</v>
      </c>
      <c r="Q173" s="15">
        <v>1</v>
      </c>
      <c r="T173" s="19" t="s">
        <v>25</v>
      </c>
      <c r="U173" s="15">
        <v>0.15</v>
      </c>
    </row>
    <row r="174" spans="1:21" ht="17.100000000000001" customHeight="1">
      <c r="A174" s="14" t="s">
        <v>49</v>
      </c>
      <c r="B174" s="66">
        <v>39755</v>
      </c>
      <c r="C174" s="29" t="s">
        <v>27</v>
      </c>
      <c r="D174" s="30" t="s">
        <v>24</v>
      </c>
      <c r="E174" s="88">
        <v>595</v>
      </c>
      <c r="F174" s="31">
        <v>14.1</v>
      </c>
      <c r="G174" s="32">
        <v>176</v>
      </c>
      <c r="H174" s="31">
        <v>9.3000000000000007</v>
      </c>
      <c r="I174" s="31">
        <v>7</v>
      </c>
      <c r="J174" s="19" t="s">
        <v>25</v>
      </c>
      <c r="K174" s="15">
        <v>0.52</v>
      </c>
      <c r="L174" s="19" t="s">
        <v>25</v>
      </c>
      <c r="M174" s="15">
        <v>0.81</v>
      </c>
      <c r="Q174" s="15">
        <v>1.33</v>
      </c>
      <c r="T174" s="19" t="s">
        <v>25</v>
      </c>
      <c r="U174" s="15">
        <v>0.18</v>
      </c>
    </row>
    <row r="175" spans="1:21" ht="17.100000000000001" customHeight="1">
      <c r="A175" s="14" t="s">
        <v>105</v>
      </c>
      <c r="B175" s="66">
        <v>39777</v>
      </c>
      <c r="C175" s="29" t="s">
        <v>100</v>
      </c>
      <c r="D175" s="30" t="s">
        <v>24</v>
      </c>
      <c r="E175" s="88">
        <v>1480</v>
      </c>
      <c r="F175" s="31">
        <v>8.1</v>
      </c>
      <c r="G175" s="32">
        <v>130</v>
      </c>
      <c r="H175" s="31">
        <v>11.1</v>
      </c>
      <c r="I175" s="31">
        <v>7.2</v>
      </c>
      <c r="O175" s="15">
        <v>0.6</v>
      </c>
      <c r="S175" s="15">
        <v>1.1000000000000001</v>
      </c>
      <c r="U175" s="15">
        <v>9.7000000000000003E-2</v>
      </c>
    </row>
    <row r="176" spans="1:21" ht="17.100000000000001" customHeight="1">
      <c r="A176" s="14" t="s">
        <v>105</v>
      </c>
      <c r="B176" s="66">
        <v>39798</v>
      </c>
      <c r="C176" s="29" t="s">
        <v>13</v>
      </c>
      <c r="E176" s="88">
        <v>4540</v>
      </c>
      <c r="F176" s="31">
        <v>10.5</v>
      </c>
      <c r="G176" s="32">
        <v>770</v>
      </c>
      <c r="H176" s="31">
        <v>10.1</v>
      </c>
      <c r="I176" s="31">
        <v>7.1</v>
      </c>
      <c r="O176" s="15">
        <v>0.38</v>
      </c>
      <c r="S176" s="15">
        <v>0.98</v>
      </c>
      <c r="U176" s="15">
        <v>0.13900000000000001</v>
      </c>
    </row>
    <row r="177" spans="1:21" ht="17.100000000000001" customHeight="1">
      <c r="A177" s="14" t="s">
        <v>49</v>
      </c>
      <c r="B177" s="66">
        <v>39811</v>
      </c>
      <c r="C177" s="29" t="s">
        <v>12</v>
      </c>
      <c r="D177" s="30" t="s">
        <v>24</v>
      </c>
      <c r="E177" s="88">
        <v>3140</v>
      </c>
      <c r="F177" s="31">
        <v>11.9</v>
      </c>
      <c r="G177" s="32">
        <v>103</v>
      </c>
      <c r="H177" s="31">
        <v>9.6999999999999993</v>
      </c>
      <c r="I177" s="31">
        <v>6.9</v>
      </c>
      <c r="J177" s="19" t="s">
        <v>25</v>
      </c>
      <c r="K177" s="15">
        <v>0.63</v>
      </c>
      <c r="L177" s="19" t="s">
        <v>25</v>
      </c>
      <c r="M177" s="15">
        <v>0.38</v>
      </c>
      <c r="Q177" s="15">
        <v>1.01</v>
      </c>
      <c r="T177" s="19" t="s">
        <v>25</v>
      </c>
      <c r="U177" s="15">
        <v>0.11</v>
      </c>
    </row>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75"/>
  <sheetViews>
    <sheetView workbookViewId="0">
      <selection sqref="A1:J1"/>
    </sheetView>
  </sheetViews>
  <sheetFormatPr defaultColWidth="9.5703125" defaultRowHeight="15"/>
  <cols>
    <col min="1" max="1" width="10.7109375" style="38" customWidth="1"/>
    <col min="2" max="2" width="11.140625" style="66" customWidth="1"/>
    <col min="3" max="3" width="10.7109375" style="29" customWidth="1"/>
    <col min="4" max="4" width="10.7109375" style="63" customWidth="1"/>
    <col min="5" max="5" width="10.7109375" style="18" customWidth="1"/>
    <col min="6" max="6" width="10.7109375" style="63" customWidth="1"/>
    <col min="7" max="7" width="10.7109375" style="18" customWidth="1"/>
    <col min="8" max="8" width="10.7109375" style="63" customWidth="1"/>
    <col min="9" max="9" width="10.7109375" style="18" customWidth="1"/>
    <col min="10" max="10" width="10.7109375" style="63" customWidth="1"/>
    <col min="11" max="16384" width="9.5703125" style="39"/>
  </cols>
  <sheetData>
    <row r="1" spans="1:17" s="111" customFormat="1">
      <c r="A1" s="127" t="s">
        <v>131</v>
      </c>
      <c r="B1" s="127"/>
      <c r="C1" s="127"/>
      <c r="D1" s="127"/>
      <c r="E1" s="127"/>
      <c r="F1" s="127"/>
      <c r="G1" s="127"/>
      <c r="H1" s="127"/>
      <c r="I1" s="127"/>
      <c r="J1" s="127"/>
    </row>
    <row r="2" spans="1:17" s="16" customFormat="1">
      <c r="A2" s="97"/>
      <c r="B2" s="98"/>
      <c r="C2" s="98"/>
      <c r="D2" s="98"/>
      <c r="E2" s="98"/>
      <c r="F2" s="98"/>
      <c r="G2" s="98"/>
      <c r="H2" s="98"/>
      <c r="I2" s="98"/>
      <c r="J2" s="14"/>
      <c r="K2" s="15"/>
      <c r="L2" s="14"/>
      <c r="M2" s="15"/>
      <c r="O2" s="14"/>
      <c r="P2" s="14"/>
      <c r="Q2" s="15"/>
    </row>
    <row r="3" spans="1:17" s="16" customFormat="1" ht="45" customHeight="1">
      <c r="A3" s="125" t="s">
        <v>166</v>
      </c>
      <c r="B3" s="126"/>
      <c r="C3" s="126"/>
      <c r="D3" s="126"/>
      <c r="E3" s="126"/>
      <c r="F3" s="126"/>
      <c r="G3" s="126"/>
      <c r="H3" s="126"/>
      <c r="I3" s="126"/>
      <c r="J3" s="131"/>
      <c r="K3" s="15"/>
      <c r="L3" s="14"/>
      <c r="M3" s="15"/>
      <c r="O3" s="14"/>
      <c r="P3" s="14"/>
      <c r="Q3" s="15"/>
    </row>
    <row r="4" spans="1:17" s="16" customFormat="1">
      <c r="A4" s="100"/>
      <c r="B4" s="99"/>
      <c r="C4" s="99"/>
      <c r="D4" s="99"/>
      <c r="E4" s="106"/>
      <c r="F4" s="99"/>
      <c r="G4" s="99"/>
      <c r="H4" s="99"/>
      <c r="I4" s="99"/>
      <c r="J4" s="14"/>
      <c r="K4" s="15"/>
      <c r="L4" s="14"/>
      <c r="M4" s="15"/>
      <c r="O4" s="14"/>
      <c r="P4" s="14"/>
      <c r="Q4" s="15"/>
    </row>
    <row r="5" spans="1:17" s="91" customFormat="1" ht="50.1" customHeight="1">
      <c r="A5" s="128" t="s">
        <v>115</v>
      </c>
      <c r="B5" s="129"/>
      <c r="C5" s="129"/>
      <c r="D5" s="129"/>
      <c r="E5" s="130"/>
      <c r="F5" s="129"/>
      <c r="G5" s="130"/>
      <c r="H5" s="129"/>
      <c r="I5" s="130"/>
      <c r="J5" s="129"/>
    </row>
    <row r="6" spans="1:17">
      <c r="B6" s="20"/>
      <c r="C6" s="39"/>
    </row>
    <row r="7" spans="1:17">
      <c r="A7" s="33" t="s">
        <v>0</v>
      </c>
      <c r="B7" s="34" t="s">
        <v>1</v>
      </c>
      <c r="C7" s="33" t="s">
        <v>2</v>
      </c>
      <c r="D7" s="36" t="s">
        <v>3</v>
      </c>
      <c r="E7" s="35" t="s">
        <v>4</v>
      </c>
      <c r="F7" s="36" t="s">
        <v>5</v>
      </c>
      <c r="G7" s="35" t="s">
        <v>6</v>
      </c>
      <c r="H7" s="36" t="s">
        <v>7</v>
      </c>
      <c r="I7" s="35" t="s">
        <v>8</v>
      </c>
      <c r="J7" s="36" t="s">
        <v>9</v>
      </c>
      <c r="L7" s="64"/>
      <c r="M7" s="65"/>
      <c r="N7" s="64"/>
      <c r="O7" s="65"/>
      <c r="P7" s="64"/>
      <c r="Q7" s="65"/>
    </row>
    <row r="8" spans="1:17">
      <c r="A8" s="78" t="s">
        <v>148</v>
      </c>
      <c r="B8" s="79">
        <v>35480</v>
      </c>
      <c r="C8" s="1" t="s">
        <v>117</v>
      </c>
      <c r="D8" s="102">
        <v>5800</v>
      </c>
      <c r="E8" s="81"/>
      <c r="F8" s="80">
        <v>0.9</v>
      </c>
      <c r="G8" s="82" t="s">
        <v>24</v>
      </c>
      <c r="H8" s="80">
        <v>1.3</v>
      </c>
      <c r="I8" s="81"/>
      <c r="J8" s="80">
        <v>7.0000000000000007E-2</v>
      </c>
      <c r="K8" s="20"/>
      <c r="M8" s="26"/>
      <c r="N8" s="16"/>
      <c r="O8" s="15"/>
      <c r="P8" s="25"/>
      <c r="Q8" s="26"/>
    </row>
    <row r="9" spans="1:17">
      <c r="A9" s="78" t="s">
        <v>148</v>
      </c>
      <c r="B9" s="79">
        <v>35506</v>
      </c>
      <c r="C9" s="1" t="s">
        <v>118</v>
      </c>
      <c r="D9" s="102">
        <v>3890</v>
      </c>
      <c r="E9" s="81"/>
      <c r="F9" s="80">
        <v>1</v>
      </c>
      <c r="G9" s="82" t="s">
        <v>24</v>
      </c>
      <c r="H9" s="80">
        <v>1.3</v>
      </c>
      <c r="I9" s="81"/>
      <c r="J9" s="80">
        <v>0.09</v>
      </c>
      <c r="K9" s="20"/>
      <c r="M9" s="26"/>
      <c r="N9" s="16"/>
      <c r="O9" s="15"/>
      <c r="P9" s="25"/>
      <c r="Q9" s="26"/>
    </row>
    <row r="10" spans="1:17">
      <c r="A10" s="78" t="s">
        <v>148</v>
      </c>
      <c r="B10" s="79">
        <v>35528</v>
      </c>
      <c r="C10" s="1" t="s">
        <v>100</v>
      </c>
      <c r="D10" s="102">
        <v>1710</v>
      </c>
      <c r="E10" s="81" t="s">
        <v>24</v>
      </c>
      <c r="F10" s="80">
        <v>0.66</v>
      </c>
      <c r="G10" s="82" t="s">
        <v>24</v>
      </c>
      <c r="H10" s="80">
        <v>1.3</v>
      </c>
      <c r="I10" s="81" t="s">
        <v>24</v>
      </c>
      <c r="J10" s="80">
        <v>0.09</v>
      </c>
      <c r="K10" s="20"/>
      <c r="M10" s="26"/>
      <c r="N10" s="16"/>
      <c r="O10" s="15"/>
      <c r="P10" s="25"/>
      <c r="Q10" s="26"/>
    </row>
    <row r="11" spans="1:17">
      <c r="A11" s="78" t="s">
        <v>148</v>
      </c>
      <c r="B11" s="79">
        <v>35562</v>
      </c>
      <c r="C11" s="1" t="s">
        <v>117</v>
      </c>
      <c r="D11" s="102">
        <v>5600</v>
      </c>
      <c r="E11" s="81"/>
      <c r="F11" s="80">
        <v>0.23</v>
      </c>
      <c r="G11" s="82" t="s">
        <v>24</v>
      </c>
      <c r="H11" s="80">
        <v>0.63</v>
      </c>
      <c r="I11" s="82"/>
      <c r="J11" s="80">
        <v>0.06</v>
      </c>
      <c r="K11" s="20"/>
      <c r="M11" s="26"/>
      <c r="N11" s="16"/>
      <c r="O11" s="15"/>
      <c r="P11" s="25"/>
      <c r="Q11" s="26"/>
    </row>
    <row r="12" spans="1:17">
      <c r="A12" s="78" t="s">
        <v>148</v>
      </c>
      <c r="B12" s="79">
        <v>35570</v>
      </c>
      <c r="C12" s="1" t="s">
        <v>100</v>
      </c>
      <c r="D12" s="102">
        <v>1450</v>
      </c>
      <c r="E12" s="81" t="s">
        <v>24</v>
      </c>
      <c r="F12" s="80">
        <v>0.42</v>
      </c>
      <c r="G12" s="82" t="s">
        <v>24</v>
      </c>
      <c r="H12" s="80">
        <v>1.3</v>
      </c>
      <c r="I12" s="81" t="s">
        <v>24</v>
      </c>
      <c r="J12" s="80">
        <v>7.0000000000000007E-2</v>
      </c>
      <c r="K12" s="20"/>
      <c r="M12" s="26"/>
      <c r="N12" s="16"/>
      <c r="O12" s="15"/>
      <c r="P12" s="25"/>
      <c r="Q12" s="26"/>
    </row>
    <row r="13" spans="1:17">
      <c r="A13" s="78" t="s">
        <v>148</v>
      </c>
      <c r="B13" s="79">
        <v>35594</v>
      </c>
      <c r="C13" s="1" t="s">
        <v>117</v>
      </c>
      <c r="D13" s="102">
        <v>1350</v>
      </c>
      <c r="E13" s="81" t="s">
        <v>24</v>
      </c>
      <c r="F13" s="80">
        <v>0.56999999999999995</v>
      </c>
      <c r="G13" s="82" t="s">
        <v>24</v>
      </c>
      <c r="H13" s="80">
        <v>1</v>
      </c>
      <c r="I13" s="81" t="s">
        <v>24</v>
      </c>
      <c r="J13" s="80">
        <v>7.0000000000000007E-2</v>
      </c>
      <c r="K13" s="20"/>
      <c r="M13" s="26"/>
      <c r="N13" s="16"/>
      <c r="O13" s="15"/>
      <c r="P13" s="25"/>
      <c r="Q13" s="26"/>
    </row>
    <row r="14" spans="1:17">
      <c r="A14" s="78" t="s">
        <v>148</v>
      </c>
      <c r="B14" s="79">
        <v>35621</v>
      </c>
      <c r="C14" s="1" t="s">
        <v>118</v>
      </c>
      <c r="D14" s="81">
        <v>598</v>
      </c>
      <c r="E14" s="81" t="s">
        <v>24</v>
      </c>
      <c r="F14" s="80">
        <v>1.1400000000000001</v>
      </c>
      <c r="G14" s="82" t="s">
        <v>24</v>
      </c>
      <c r="H14" s="80">
        <v>1.5</v>
      </c>
      <c r="I14" s="81" t="s">
        <v>24</v>
      </c>
      <c r="J14" s="80">
        <v>0.06</v>
      </c>
      <c r="K14" s="20"/>
      <c r="M14" s="26"/>
      <c r="N14" s="16"/>
      <c r="O14" s="15"/>
      <c r="P14" s="25"/>
      <c r="Q14" s="26"/>
    </row>
    <row r="15" spans="1:17">
      <c r="A15" s="78" t="s">
        <v>148</v>
      </c>
      <c r="B15" s="79">
        <v>35635</v>
      </c>
      <c r="C15" s="1" t="s">
        <v>101</v>
      </c>
      <c r="D15" s="81">
        <v>604</v>
      </c>
      <c r="E15" s="81" t="s">
        <v>24</v>
      </c>
      <c r="F15" s="80">
        <v>1.31</v>
      </c>
      <c r="G15" s="82" t="s">
        <v>24</v>
      </c>
      <c r="H15" s="80">
        <v>2</v>
      </c>
      <c r="I15" s="81" t="s">
        <v>24</v>
      </c>
      <c r="J15" s="80">
        <v>0.11</v>
      </c>
      <c r="K15" s="20"/>
      <c r="M15" s="26"/>
      <c r="N15" s="16"/>
      <c r="O15" s="15"/>
      <c r="P15" s="25"/>
      <c r="Q15" s="26"/>
    </row>
    <row r="16" spans="1:17">
      <c r="A16" s="78" t="s">
        <v>148</v>
      </c>
      <c r="B16" s="79">
        <v>35655</v>
      </c>
      <c r="C16" s="1" t="s">
        <v>118</v>
      </c>
      <c r="D16" s="81">
        <v>657</v>
      </c>
      <c r="E16" s="81" t="s">
        <v>24</v>
      </c>
      <c r="F16" s="80">
        <v>1.2</v>
      </c>
      <c r="G16" s="82" t="s">
        <v>24</v>
      </c>
      <c r="H16" s="80">
        <v>1.7</v>
      </c>
      <c r="I16" s="81" t="s">
        <v>24</v>
      </c>
      <c r="J16" s="80">
        <v>7.0000000000000007E-2</v>
      </c>
      <c r="K16" s="20"/>
      <c r="M16" s="26"/>
      <c r="N16" s="16"/>
      <c r="O16" s="15"/>
      <c r="P16" s="25"/>
      <c r="Q16" s="26"/>
    </row>
    <row r="17" spans="1:17">
      <c r="A17" s="78" t="s">
        <v>148</v>
      </c>
      <c r="B17" s="79">
        <v>35670</v>
      </c>
      <c r="C17" s="1" t="s">
        <v>99</v>
      </c>
      <c r="D17" s="81">
        <v>452</v>
      </c>
      <c r="E17" s="81" t="s">
        <v>24</v>
      </c>
      <c r="F17" s="80">
        <v>1.1200000000000001</v>
      </c>
      <c r="G17" s="82" t="s">
        <v>24</v>
      </c>
      <c r="H17" s="80">
        <v>1.4</v>
      </c>
      <c r="I17" s="82" t="s">
        <v>24</v>
      </c>
      <c r="J17" s="80">
        <v>0.06</v>
      </c>
      <c r="K17" s="20"/>
      <c r="M17" s="26"/>
      <c r="N17" s="16"/>
      <c r="O17" s="15"/>
      <c r="P17" s="25"/>
      <c r="Q17" s="26"/>
    </row>
    <row r="18" spans="1:17">
      <c r="A18" s="78" t="s">
        <v>148</v>
      </c>
      <c r="B18" s="79">
        <v>35683</v>
      </c>
      <c r="C18" s="1" t="s">
        <v>149</v>
      </c>
      <c r="D18" s="81">
        <v>398</v>
      </c>
      <c r="E18" s="81" t="s">
        <v>24</v>
      </c>
      <c r="F18" s="80">
        <v>0.99</v>
      </c>
      <c r="G18" s="82" t="s">
        <v>24</v>
      </c>
      <c r="H18" s="80">
        <v>1.3</v>
      </c>
      <c r="I18" s="81" t="s">
        <v>24</v>
      </c>
      <c r="J18" s="80">
        <v>0.05</v>
      </c>
      <c r="K18" s="20"/>
      <c r="M18" s="26"/>
      <c r="N18" s="16"/>
      <c r="O18" s="15"/>
      <c r="P18" s="25"/>
      <c r="Q18" s="26"/>
    </row>
    <row r="19" spans="1:17">
      <c r="A19" s="78" t="s">
        <v>148</v>
      </c>
      <c r="B19" s="79">
        <v>35718</v>
      </c>
      <c r="C19" s="1" t="s">
        <v>101</v>
      </c>
      <c r="D19" s="81">
        <v>426</v>
      </c>
      <c r="E19" s="81" t="s">
        <v>24</v>
      </c>
      <c r="F19" s="80">
        <v>1.23</v>
      </c>
      <c r="G19" s="82" t="s">
        <v>24</v>
      </c>
      <c r="H19" s="80">
        <v>1.5</v>
      </c>
      <c r="I19" s="82" t="s">
        <v>24</v>
      </c>
      <c r="J19" s="80">
        <v>7.0000000000000007E-2</v>
      </c>
      <c r="K19" s="20"/>
      <c r="M19" s="26"/>
      <c r="N19" s="16"/>
      <c r="O19" s="15"/>
      <c r="P19" s="25"/>
      <c r="Q19" s="26"/>
    </row>
    <row r="20" spans="1:17">
      <c r="A20" s="78" t="s">
        <v>148</v>
      </c>
      <c r="B20" s="79">
        <v>35737</v>
      </c>
      <c r="C20" s="1" t="s">
        <v>16</v>
      </c>
      <c r="D20" s="102">
        <v>1010</v>
      </c>
      <c r="E20" s="81"/>
      <c r="F20" s="80">
        <v>1.1000000000000001</v>
      </c>
      <c r="G20" s="82" t="s">
        <v>24</v>
      </c>
      <c r="H20" s="80">
        <v>1.4000000000000001</v>
      </c>
      <c r="I20" s="81"/>
      <c r="J20" s="80">
        <v>0.11</v>
      </c>
      <c r="K20" s="20"/>
      <c r="M20" s="26"/>
      <c r="N20" s="16"/>
      <c r="O20" s="15"/>
      <c r="P20" s="25"/>
      <c r="Q20" s="26"/>
    </row>
    <row r="21" spans="1:17">
      <c r="A21" s="78" t="s">
        <v>148</v>
      </c>
      <c r="B21" s="79">
        <v>35767</v>
      </c>
      <c r="C21" s="1" t="s">
        <v>21</v>
      </c>
      <c r="D21" s="102">
        <v>1970</v>
      </c>
      <c r="E21" s="81" t="s">
        <v>24</v>
      </c>
      <c r="F21" s="80">
        <v>1.1200000000000001</v>
      </c>
      <c r="G21" s="82" t="s">
        <v>24</v>
      </c>
      <c r="H21" s="80">
        <v>1.6</v>
      </c>
      <c r="I21" s="81" t="s">
        <v>24</v>
      </c>
      <c r="J21" s="80">
        <v>7.0000000000000007E-2</v>
      </c>
      <c r="K21" s="20"/>
      <c r="M21" s="26"/>
      <c r="N21" s="16"/>
      <c r="O21" s="15"/>
      <c r="P21" s="25"/>
      <c r="Q21" s="26"/>
    </row>
    <row r="22" spans="1:17">
      <c r="A22" s="78" t="s">
        <v>148</v>
      </c>
      <c r="B22" s="79">
        <v>35786</v>
      </c>
      <c r="C22" s="1" t="s">
        <v>101</v>
      </c>
      <c r="D22" s="102">
        <v>1060</v>
      </c>
      <c r="E22" s="81" t="s">
        <v>24</v>
      </c>
      <c r="F22" s="80">
        <v>1.1599999999999999</v>
      </c>
      <c r="G22" s="82" t="s">
        <v>24</v>
      </c>
      <c r="H22" s="80">
        <v>1.5</v>
      </c>
      <c r="I22" s="81" t="s">
        <v>24</v>
      </c>
      <c r="J22" s="80">
        <v>0.06</v>
      </c>
      <c r="K22" s="20"/>
      <c r="M22" s="26"/>
      <c r="N22" s="16"/>
      <c r="O22" s="15"/>
      <c r="P22" s="25"/>
      <c r="Q22" s="26"/>
    </row>
    <row r="23" spans="1:17">
      <c r="A23" s="78" t="s">
        <v>148</v>
      </c>
      <c r="B23" s="79">
        <v>35807</v>
      </c>
      <c r="C23" s="1" t="s">
        <v>114</v>
      </c>
      <c r="D23" s="102">
        <v>4630</v>
      </c>
      <c r="E23" s="81"/>
      <c r="F23" s="80">
        <v>0.66</v>
      </c>
      <c r="G23" s="82" t="s">
        <v>24</v>
      </c>
      <c r="H23" s="80">
        <v>0.96</v>
      </c>
      <c r="I23" s="81"/>
      <c r="J23" s="80">
        <v>0.17</v>
      </c>
      <c r="K23" s="20"/>
      <c r="M23" s="26"/>
      <c r="N23" s="16"/>
      <c r="O23" s="15"/>
      <c r="P23" s="25"/>
      <c r="Q23" s="26"/>
    </row>
    <row r="24" spans="1:17">
      <c r="A24" s="78" t="s">
        <v>148</v>
      </c>
      <c r="B24" s="79">
        <v>35825</v>
      </c>
      <c r="C24" s="1" t="s">
        <v>100</v>
      </c>
      <c r="D24" s="102">
        <v>11300</v>
      </c>
      <c r="E24" s="81" t="s">
        <v>24</v>
      </c>
      <c r="F24" s="80">
        <v>0.67</v>
      </c>
      <c r="G24" s="82" t="s">
        <v>24</v>
      </c>
      <c r="H24" s="80">
        <v>1.2</v>
      </c>
      <c r="I24" s="81" t="s">
        <v>24</v>
      </c>
      <c r="J24" s="80">
        <v>7.0000000000000007E-2</v>
      </c>
      <c r="K24" s="20"/>
      <c r="M24" s="26"/>
      <c r="N24" s="16"/>
      <c r="O24" s="15"/>
      <c r="P24" s="25"/>
      <c r="Q24" s="26"/>
    </row>
    <row r="25" spans="1:17">
      <c r="A25" s="78" t="s">
        <v>148</v>
      </c>
      <c r="B25" s="79">
        <v>35852</v>
      </c>
      <c r="C25" s="1" t="s">
        <v>22</v>
      </c>
      <c r="D25" s="102">
        <v>12600</v>
      </c>
      <c r="E25" s="81" t="s">
        <v>24</v>
      </c>
      <c r="F25" s="80">
        <v>0.46</v>
      </c>
      <c r="G25" s="82" t="s">
        <v>24</v>
      </c>
      <c r="H25" s="80">
        <v>0.98</v>
      </c>
      <c r="I25" s="81" t="s">
        <v>24</v>
      </c>
      <c r="J25" s="80">
        <v>0.06</v>
      </c>
      <c r="K25" s="20"/>
      <c r="M25" s="26"/>
      <c r="N25" s="16"/>
      <c r="O25" s="15"/>
      <c r="P25" s="25"/>
      <c r="Q25" s="26"/>
    </row>
    <row r="26" spans="1:17">
      <c r="A26" s="78" t="s">
        <v>148</v>
      </c>
      <c r="B26" s="79">
        <v>35885</v>
      </c>
      <c r="C26" s="1" t="s">
        <v>21</v>
      </c>
      <c r="D26" s="102">
        <v>11600</v>
      </c>
      <c r="E26" s="81" t="s">
        <v>24</v>
      </c>
      <c r="F26" s="80">
        <v>0.2</v>
      </c>
      <c r="G26" s="82" t="s">
        <v>24</v>
      </c>
      <c r="H26" s="80">
        <v>0.74</v>
      </c>
      <c r="I26" s="81" t="s">
        <v>24</v>
      </c>
      <c r="J26" s="80">
        <v>7.0000000000000007E-2</v>
      </c>
      <c r="K26" s="20"/>
      <c r="M26" s="26"/>
      <c r="N26" s="16"/>
      <c r="O26" s="15"/>
      <c r="P26" s="25"/>
      <c r="Q26" s="26"/>
    </row>
    <row r="27" spans="1:17">
      <c r="A27" s="78" t="s">
        <v>148</v>
      </c>
      <c r="B27" s="79">
        <v>35906</v>
      </c>
      <c r="C27" s="1" t="s">
        <v>100</v>
      </c>
      <c r="D27" s="102">
        <v>7560</v>
      </c>
      <c r="E27" s="81" t="s">
        <v>24</v>
      </c>
      <c r="F27" s="80">
        <v>0.54</v>
      </c>
      <c r="G27" s="82" t="s">
        <v>24</v>
      </c>
      <c r="H27" s="80">
        <v>1.3</v>
      </c>
      <c r="I27" s="81" t="s">
        <v>24</v>
      </c>
      <c r="J27" s="80">
        <v>0.12</v>
      </c>
      <c r="K27" s="20"/>
      <c r="M27" s="26"/>
      <c r="N27" s="16"/>
      <c r="O27" s="15"/>
      <c r="P27" s="25"/>
      <c r="Q27" s="26"/>
    </row>
    <row r="28" spans="1:17">
      <c r="A28" s="78" t="s">
        <v>148</v>
      </c>
      <c r="B28" s="79">
        <v>35936</v>
      </c>
      <c r="C28" s="1" t="s">
        <v>21</v>
      </c>
      <c r="D28" s="102">
        <v>1940</v>
      </c>
      <c r="E28" s="81" t="s">
        <v>24</v>
      </c>
      <c r="F28" s="80">
        <v>0.78</v>
      </c>
      <c r="G28" s="82" t="s">
        <v>24</v>
      </c>
      <c r="H28" s="80">
        <v>1.3</v>
      </c>
      <c r="I28" s="81" t="s">
        <v>24</v>
      </c>
      <c r="J28" s="80">
        <v>0.11</v>
      </c>
      <c r="K28" s="20"/>
      <c r="M28" s="26"/>
      <c r="N28" s="16"/>
      <c r="O28" s="15"/>
      <c r="P28" s="25"/>
      <c r="Q28" s="26"/>
    </row>
    <row r="29" spans="1:17">
      <c r="A29" s="78" t="s">
        <v>148</v>
      </c>
      <c r="B29" s="79">
        <v>35957</v>
      </c>
      <c r="C29" s="1" t="s">
        <v>120</v>
      </c>
      <c r="D29" s="102">
        <v>1440</v>
      </c>
      <c r="E29" s="82"/>
      <c r="F29" s="80">
        <v>0.9</v>
      </c>
      <c r="G29" s="82" t="s">
        <v>24</v>
      </c>
      <c r="H29" s="80">
        <v>1.2</v>
      </c>
      <c r="I29" s="81"/>
      <c r="J29" s="80">
        <v>0.1</v>
      </c>
      <c r="K29" s="20"/>
      <c r="M29" s="26"/>
      <c r="N29" s="16"/>
      <c r="O29" s="15"/>
      <c r="P29" s="25"/>
      <c r="Q29" s="26"/>
    </row>
    <row r="30" spans="1:17">
      <c r="A30" s="78" t="s">
        <v>148</v>
      </c>
      <c r="B30" s="79">
        <v>35985</v>
      </c>
      <c r="C30" s="1" t="s">
        <v>21</v>
      </c>
      <c r="D30" s="102">
        <v>1220</v>
      </c>
      <c r="E30" s="81" t="s">
        <v>24</v>
      </c>
      <c r="F30" s="80">
        <v>1.38</v>
      </c>
      <c r="G30" s="82" t="s">
        <v>24</v>
      </c>
      <c r="H30" s="80">
        <v>1.9</v>
      </c>
      <c r="I30" s="81" t="s">
        <v>24</v>
      </c>
      <c r="J30" s="80">
        <v>0.12</v>
      </c>
      <c r="K30" s="20"/>
      <c r="M30" s="26"/>
      <c r="N30" s="16"/>
      <c r="O30" s="15"/>
      <c r="P30" s="25"/>
      <c r="Q30" s="26"/>
    </row>
    <row r="31" spans="1:17">
      <c r="A31" s="78" t="s">
        <v>148</v>
      </c>
      <c r="B31" s="79">
        <v>36007</v>
      </c>
      <c r="C31" s="1" t="s">
        <v>118</v>
      </c>
      <c r="D31" s="102">
        <v>1210</v>
      </c>
      <c r="E31" s="81" t="s">
        <v>24</v>
      </c>
      <c r="F31" s="80">
        <v>0.84</v>
      </c>
      <c r="G31" s="82" t="s">
        <v>24</v>
      </c>
      <c r="H31" s="80">
        <v>1.3</v>
      </c>
      <c r="I31" s="81" t="s">
        <v>24</v>
      </c>
      <c r="J31" s="80">
        <v>0.13</v>
      </c>
      <c r="K31" s="20"/>
      <c r="M31" s="26"/>
      <c r="N31" s="16"/>
      <c r="O31" s="15"/>
      <c r="P31" s="25"/>
      <c r="Q31" s="26"/>
    </row>
    <row r="32" spans="1:17">
      <c r="A32" s="78" t="s">
        <v>148</v>
      </c>
      <c r="B32" s="79">
        <v>36038</v>
      </c>
      <c r="C32" s="1" t="s">
        <v>21</v>
      </c>
      <c r="D32" s="102">
        <v>2120</v>
      </c>
      <c r="E32" s="81" t="s">
        <v>24</v>
      </c>
      <c r="F32" s="80">
        <v>0.52</v>
      </c>
      <c r="G32" s="82" t="s">
        <v>24</v>
      </c>
      <c r="H32" s="80">
        <v>1.2</v>
      </c>
      <c r="I32" s="82" t="s">
        <v>24</v>
      </c>
      <c r="J32" s="80">
        <v>0.11</v>
      </c>
      <c r="K32" s="20"/>
      <c r="M32" s="26"/>
      <c r="N32" s="16"/>
      <c r="O32" s="15"/>
      <c r="P32" s="25"/>
      <c r="Q32" s="26"/>
    </row>
    <row r="33" spans="1:17">
      <c r="A33" s="78" t="s">
        <v>148</v>
      </c>
      <c r="B33" s="79">
        <v>36067</v>
      </c>
      <c r="C33" s="1" t="s">
        <v>21</v>
      </c>
      <c r="D33" s="81">
        <v>505</v>
      </c>
      <c r="E33" s="81" t="s">
        <v>24</v>
      </c>
      <c r="F33" s="80">
        <v>0.71</v>
      </c>
      <c r="G33" s="82" t="s">
        <v>24</v>
      </c>
      <c r="H33" s="80">
        <v>1.1000000000000001</v>
      </c>
      <c r="I33" s="81" t="s">
        <v>24</v>
      </c>
      <c r="J33" s="80">
        <v>0.1</v>
      </c>
      <c r="K33" s="20"/>
      <c r="M33" s="26"/>
      <c r="N33" s="16"/>
      <c r="O33" s="15"/>
      <c r="P33" s="25"/>
      <c r="Q33" s="26"/>
    </row>
    <row r="34" spans="1:17">
      <c r="A34" s="78" t="s">
        <v>148</v>
      </c>
      <c r="B34" s="79">
        <v>36096</v>
      </c>
      <c r="C34" s="1" t="s">
        <v>100</v>
      </c>
      <c r="D34" s="81">
        <v>490</v>
      </c>
      <c r="E34" s="81" t="s">
        <v>24</v>
      </c>
      <c r="F34" s="80">
        <v>0.79</v>
      </c>
      <c r="G34" s="82" t="s">
        <v>24</v>
      </c>
      <c r="H34" s="80">
        <v>1.1000000000000001</v>
      </c>
      <c r="I34" s="81" t="s">
        <v>24</v>
      </c>
      <c r="J34" s="80">
        <v>0.06</v>
      </c>
      <c r="K34" s="20"/>
      <c r="M34" s="26"/>
      <c r="N34" s="16"/>
      <c r="O34" s="15"/>
      <c r="P34" s="25"/>
      <c r="Q34" s="26"/>
    </row>
    <row r="35" spans="1:17">
      <c r="A35" s="78" t="s">
        <v>148</v>
      </c>
      <c r="B35" s="79">
        <v>36122</v>
      </c>
      <c r="C35" s="1" t="s">
        <v>120</v>
      </c>
      <c r="D35" s="81">
        <v>797</v>
      </c>
      <c r="E35" s="81"/>
      <c r="F35" s="80">
        <v>0.93</v>
      </c>
      <c r="G35" s="82" t="s">
        <v>24</v>
      </c>
      <c r="H35" s="80">
        <v>1.23</v>
      </c>
      <c r="I35" s="81"/>
      <c r="J35" s="80">
        <v>0.09</v>
      </c>
      <c r="K35" s="20"/>
      <c r="M35" s="26"/>
      <c r="N35" s="16"/>
      <c r="O35" s="15"/>
      <c r="P35" s="25"/>
      <c r="Q35" s="26"/>
    </row>
    <row r="36" spans="1:17">
      <c r="A36" s="78" t="s">
        <v>148</v>
      </c>
      <c r="B36" s="79">
        <v>36145</v>
      </c>
      <c r="C36" s="1" t="s">
        <v>21</v>
      </c>
      <c r="D36" s="81">
        <v>884</v>
      </c>
      <c r="E36" s="81" t="s">
        <v>24</v>
      </c>
      <c r="F36" s="80">
        <v>0.85</v>
      </c>
      <c r="G36" s="82" t="s">
        <v>24</v>
      </c>
      <c r="H36" s="80">
        <v>1.3</v>
      </c>
      <c r="I36" s="81" t="s">
        <v>24</v>
      </c>
      <c r="J36" s="80">
        <v>0.09</v>
      </c>
      <c r="K36" s="20"/>
      <c r="M36" s="26"/>
      <c r="N36" s="16"/>
      <c r="O36" s="15"/>
      <c r="P36" s="25"/>
      <c r="Q36" s="26"/>
    </row>
    <row r="37" spans="1:17">
      <c r="A37" s="78" t="s">
        <v>148</v>
      </c>
      <c r="B37" s="79">
        <v>36179</v>
      </c>
      <c r="C37" s="1" t="s">
        <v>21</v>
      </c>
      <c r="D37" s="102">
        <v>5080</v>
      </c>
      <c r="E37" s="81" t="s">
        <v>24</v>
      </c>
      <c r="F37" s="80">
        <v>0.72</v>
      </c>
      <c r="G37" s="82" t="s">
        <v>24</v>
      </c>
      <c r="H37" s="80">
        <v>1.3</v>
      </c>
      <c r="I37" s="81" t="s">
        <v>24</v>
      </c>
      <c r="J37" s="80">
        <v>0.124</v>
      </c>
      <c r="K37" s="20"/>
      <c r="M37" s="26"/>
      <c r="N37" s="16"/>
      <c r="O37" s="15"/>
      <c r="P37" s="25"/>
      <c r="Q37" s="26"/>
    </row>
    <row r="38" spans="1:17">
      <c r="A38" s="78" t="s">
        <v>148</v>
      </c>
      <c r="B38" s="79">
        <v>36202</v>
      </c>
      <c r="C38" s="1" t="s">
        <v>22</v>
      </c>
      <c r="D38" s="102">
        <v>4540</v>
      </c>
      <c r="E38" s="82" t="s">
        <v>24</v>
      </c>
      <c r="F38" s="80">
        <v>0.64</v>
      </c>
      <c r="G38" s="82" t="s">
        <v>24</v>
      </c>
      <c r="H38" s="80">
        <v>1.1000000000000001</v>
      </c>
      <c r="I38" s="81" t="s">
        <v>24</v>
      </c>
      <c r="J38" s="80">
        <v>6.9000000000000006E-2</v>
      </c>
      <c r="K38" s="20"/>
      <c r="M38" s="26"/>
      <c r="N38" s="16"/>
      <c r="O38" s="15"/>
      <c r="P38" s="25"/>
      <c r="Q38" s="26"/>
    </row>
    <row r="39" spans="1:17">
      <c r="A39" s="78" t="s">
        <v>148</v>
      </c>
      <c r="B39" s="79">
        <v>36242</v>
      </c>
      <c r="C39" s="1" t="s">
        <v>101</v>
      </c>
      <c r="D39" s="102">
        <v>2560</v>
      </c>
      <c r="E39" s="81" t="s">
        <v>24</v>
      </c>
      <c r="F39" s="80">
        <v>0.67</v>
      </c>
      <c r="G39" s="82" t="s">
        <v>24</v>
      </c>
      <c r="H39" s="80">
        <v>1.2</v>
      </c>
      <c r="I39" s="81" t="s">
        <v>24</v>
      </c>
      <c r="J39" s="80">
        <v>8.3000000000000004E-2</v>
      </c>
      <c r="K39" s="20"/>
      <c r="M39" s="26"/>
      <c r="N39" s="16"/>
      <c r="O39" s="15"/>
      <c r="P39" s="25"/>
      <c r="Q39" s="26"/>
    </row>
    <row r="40" spans="1:17">
      <c r="A40" s="78" t="s">
        <v>148</v>
      </c>
      <c r="B40" s="79">
        <v>36265</v>
      </c>
      <c r="C40" s="1" t="s">
        <v>99</v>
      </c>
      <c r="D40" s="102">
        <v>1600</v>
      </c>
      <c r="E40" s="81" t="s">
        <v>24</v>
      </c>
      <c r="F40" s="80">
        <v>0.6</v>
      </c>
      <c r="G40" s="82" t="s">
        <v>24</v>
      </c>
      <c r="H40" s="80">
        <v>1.1000000000000001</v>
      </c>
      <c r="I40" s="81" t="s">
        <v>24</v>
      </c>
      <c r="J40" s="80">
        <v>0.111</v>
      </c>
      <c r="K40" s="20"/>
      <c r="M40" s="26"/>
      <c r="N40" s="16"/>
      <c r="O40" s="15"/>
      <c r="P40" s="25"/>
      <c r="Q40" s="26"/>
    </row>
    <row r="41" spans="1:17">
      <c r="A41" s="78" t="s">
        <v>148</v>
      </c>
      <c r="B41" s="79">
        <v>36305</v>
      </c>
      <c r="C41" s="1" t="s">
        <v>152</v>
      </c>
      <c r="D41" s="102">
        <v>1270</v>
      </c>
      <c r="E41" s="81"/>
      <c r="F41" s="80">
        <v>0.99</v>
      </c>
      <c r="G41" s="82" t="s">
        <v>24</v>
      </c>
      <c r="H41" s="80">
        <v>1.3900000000000001</v>
      </c>
      <c r="I41" s="81"/>
      <c r="J41" s="80">
        <v>0.23</v>
      </c>
      <c r="K41" s="20"/>
      <c r="M41" s="26"/>
      <c r="N41" s="16"/>
      <c r="O41" s="15"/>
      <c r="P41" s="25"/>
      <c r="Q41" s="26"/>
    </row>
    <row r="42" spans="1:17">
      <c r="A42" s="78" t="s">
        <v>148</v>
      </c>
      <c r="B42" s="79">
        <v>36334</v>
      </c>
      <c r="C42" s="1" t="s">
        <v>22</v>
      </c>
      <c r="D42" s="81">
        <v>852</v>
      </c>
      <c r="E42" s="82" t="s">
        <v>24</v>
      </c>
      <c r="F42" s="80">
        <v>1</v>
      </c>
      <c r="G42" s="82" t="s">
        <v>24</v>
      </c>
      <c r="H42" s="80">
        <v>1.6</v>
      </c>
      <c r="I42" s="81" t="s">
        <v>24</v>
      </c>
      <c r="J42" s="80">
        <v>0.154</v>
      </c>
      <c r="K42" s="20"/>
      <c r="M42" s="26"/>
      <c r="N42" s="16"/>
      <c r="O42" s="15"/>
      <c r="P42" s="25"/>
      <c r="Q42" s="26"/>
    </row>
    <row r="43" spans="1:17">
      <c r="A43" s="78" t="s">
        <v>148</v>
      </c>
      <c r="B43" s="84">
        <v>36368</v>
      </c>
      <c r="C43" s="1" t="s">
        <v>22</v>
      </c>
      <c r="D43" s="102">
        <v>1200</v>
      </c>
      <c r="E43" s="81" t="s">
        <v>24</v>
      </c>
      <c r="F43" s="80">
        <v>0.6</v>
      </c>
      <c r="G43" s="82" t="s">
        <v>24</v>
      </c>
      <c r="H43" s="80">
        <v>1.2</v>
      </c>
      <c r="I43" s="81" t="s">
        <v>24</v>
      </c>
      <c r="J43" s="80">
        <v>0.16500000000000001</v>
      </c>
      <c r="K43" s="20"/>
      <c r="M43" s="26"/>
      <c r="N43" s="16"/>
      <c r="O43" s="15"/>
      <c r="P43" s="25"/>
      <c r="Q43" s="26"/>
    </row>
    <row r="44" spans="1:17">
      <c r="A44" s="78" t="s">
        <v>148</v>
      </c>
      <c r="B44" s="79">
        <v>36396</v>
      </c>
      <c r="C44" s="1" t="s">
        <v>15</v>
      </c>
      <c r="D44" s="81">
        <v>709</v>
      </c>
      <c r="E44" s="81" t="s">
        <v>24</v>
      </c>
      <c r="F44" s="80">
        <v>0.57999999999999996</v>
      </c>
      <c r="G44" s="82" t="s">
        <v>24</v>
      </c>
      <c r="H44" s="80">
        <v>1.1000000000000001</v>
      </c>
      <c r="I44" s="81" t="s">
        <v>24</v>
      </c>
      <c r="J44" s="80">
        <v>0.13400000000000001</v>
      </c>
      <c r="K44" s="20"/>
      <c r="M44" s="26"/>
      <c r="N44" s="16"/>
      <c r="O44" s="15"/>
      <c r="P44" s="25"/>
      <c r="Q44" s="26"/>
    </row>
    <row r="45" spans="1:17">
      <c r="A45" s="78" t="s">
        <v>148</v>
      </c>
      <c r="B45" s="79">
        <v>36423</v>
      </c>
      <c r="C45" s="1" t="s">
        <v>18</v>
      </c>
      <c r="D45" s="102">
        <v>27400</v>
      </c>
      <c r="E45" s="81" t="s">
        <v>24</v>
      </c>
      <c r="F45" s="80">
        <v>0.14000000000000001</v>
      </c>
      <c r="G45" s="82" t="s">
        <v>24</v>
      </c>
      <c r="H45" s="80">
        <v>0.79</v>
      </c>
      <c r="I45" s="81" t="s">
        <v>24</v>
      </c>
      <c r="J45" s="80">
        <v>0.13700000000000001</v>
      </c>
      <c r="K45" s="20"/>
      <c r="M45" s="26"/>
      <c r="N45" s="16"/>
      <c r="O45" s="15"/>
      <c r="P45" s="25"/>
      <c r="Q45" s="26"/>
    </row>
    <row r="46" spans="1:17">
      <c r="A46" s="78" t="s">
        <v>148</v>
      </c>
      <c r="B46" s="79">
        <v>36431</v>
      </c>
      <c r="C46" s="1" t="s">
        <v>12</v>
      </c>
      <c r="D46" s="102">
        <v>25800</v>
      </c>
      <c r="E46" s="81" t="s">
        <v>24</v>
      </c>
      <c r="F46" s="80">
        <v>5.0999999999999997E-2</v>
      </c>
      <c r="G46" s="82" t="s">
        <v>24</v>
      </c>
      <c r="H46" s="80">
        <v>0.9</v>
      </c>
      <c r="I46" s="81" t="s">
        <v>24</v>
      </c>
      <c r="J46" s="80">
        <v>0.14000000000000001</v>
      </c>
      <c r="K46" s="20"/>
      <c r="M46" s="26"/>
      <c r="N46" s="16"/>
      <c r="O46" s="15"/>
      <c r="P46" s="25"/>
      <c r="Q46" s="26"/>
    </row>
    <row r="47" spans="1:17">
      <c r="A47" s="78" t="s">
        <v>148</v>
      </c>
      <c r="B47" s="79">
        <v>36445</v>
      </c>
      <c r="C47" s="1" t="s">
        <v>153</v>
      </c>
      <c r="D47" s="102">
        <v>12300</v>
      </c>
      <c r="E47" s="81"/>
      <c r="F47" s="80">
        <v>0.22</v>
      </c>
      <c r="G47" s="82" t="s">
        <v>24</v>
      </c>
      <c r="H47" s="80">
        <v>0.82</v>
      </c>
      <c r="I47" s="81"/>
      <c r="J47" s="80">
        <v>0.11</v>
      </c>
      <c r="K47" s="20"/>
      <c r="M47" s="26"/>
      <c r="N47" s="16"/>
      <c r="O47" s="15"/>
      <c r="P47" s="25"/>
      <c r="Q47" s="26"/>
    </row>
    <row r="48" spans="1:17">
      <c r="A48" s="78" t="s">
        <v>148</v>
      </c>
      <c r="B48" s="79">
        <v>36462</v>
      </c>
      <c r="C48" s="1" t="s">
        <v>20</v>
      </c>
      <c r="D48" s="102">
        <v>11900</v>
      </c>
      <c r="E48" s="81" t="s">
        <v>24</v>
      </c>
      <c r="F48" s="80">
        <v>0.33</v>
      </c>
      <c r="G48" s="82" t="s">
        <v>24</v>
      </c>
      <c r="H48" s="80">
        <v>0.91</v>
      </c>
      <c r="I48" s="81" t="s">
        <v>24</v>
      </c>
      <c r="J48" s="80">
        <v>0.1</v>
      </c>
      <c r="K48" s="20"/>
      <c r="M48" s="26"/>
      <c r="N48" s="16"/>
      <c r="O48" s="15"/>
      <c r="P48" s="25"/>
      <c r="Q48" s="26"/>
    </row>
    <row r="49" spans="1:17">
      <c r="A49" s="78" t="s">
        <v>148</v>
      </c>
      <c r="B49" s="79">
        <v>36494</v>
      </c>
      <c r="C49" s="1" t="s">
        <v>22</v>
      </c>
      <c r="D49" s="102">
        <v>2230</v>
      </c>
      <c r="E49" s="81" t="s">
        <v>24</v>
      </c>
      <c r="F49" s="80">
        <v>0.8</v>
      </c>
      <c r="G49" s="82" t="s">
        <v>24</v>
      </c>
      <c r="H49" s="80">
        <v>1.4</v>
      </c>
      <c r="I49" s="81" t="s">
        <v>24</v>
      </c>
      <c r="J49" s="80">
        <v>0.12</v>
      </c>
      <c r="K49" s="20"/>
      <c r="M49" s="26"/>
      <c r="N49" s="16"/>
      <c r="O49" s="15"/>
      <c r="P49" s="25"/>
      <c r="Q49" s="26"/>
    </row>
    <row r="50" spans="1:17">
      <c r="A50" s="78" t="s">
        <v>148</v>
      </c>
      <c r="B50" s="79">
        <v>36507</v>
      </c>
      <c r="C50" s="1" t="s">
        <v>22</v>
      </c>
      <c r="D50" s="102">
        <v>1770</v>
      </c>
      <c r="E50" s="81" t="s">
        <v>24</v>
      </c>
      <c r="F50" s="80">
        <v>0.83</v>
      </c>
      <c r="G50" s="82" t="s">
        <v>24</v>
      </c>
      <c r="H50" s="80">
        <v>1.4</v>
      </c>
      <c r="I50" s="81" t="s">
        <v>24</v>
      </c>
      <c r="J50" s="80">
        <v>0.112</v>
      </c>
      <c r="K50" s="20"/>
      <c r="M50" s="26"/>
      <c r="N50" s="16"/>
      <c r="O50" s="15"/>
      <c r="P50" s="25"/>
      <c r="Q50" s="26"/>
    </row>
    <row r="51" spans="1:17">
      <c r="A51" s="78" t="s">
        <v>148</v>
      </c>
      <c r="B51" s="79">
        <v>36536</v>
      </c>
      <c r="C51" s="1" t="s">
        <v>22</v>
      </c>
      <c r="D51" s="102">
        <v>2630</v>
      </c>
      <c r="E51" s="81" t="s">
        <v>24</v>
      </c>
      <c r="F51" s="80">
        <v>0.71</v>
      </c>
      <c r="G51" s="82" t="s">
        <v>24</v>
      </c>
      <c r="H51" s="80">
        <v>1.2</v>
      </c>
      <c r="I51" s="81" t="s">
        <v>24</v>
      </c>
      <c r="J51" s="80">
        <v>0.106</v>
      </c>
      <c r="K51" s="20"/>
      <c r="M51" s="26"/>
      <c r="N51" s="16"/>
      <c r="O51" s="15"/>
      <c r="P51" s="25"/>
      <c r="Q51" s="26"/>
    </row>
    <row r="52" spans="1:17">
      <c r="A52" s="78" t="s">
        <v>148</v>
      </c>
      <c r="B52" s="79">
        <v>36571</v>
      </c>
      <c r="C52" s="1" t="s">
        <v>100</v>
      </c>
      <c r="D52" s="102">
        <v>7020</v>
      </c>
      <c r="E52" s="81" t="s">
        <v>24</v>
      </c>
      <c r="F52" s="80">
        <v>0.74</v>
      </c>
      <c r="G52" s="82" t="s">
        <v>24</v>
      </c>
      <c r="H52" s="80">
        <v>1.3</v>
      </c>
      <c r="I52" s="81" t="s">
        <v>24</v>
      </c>
      <c r="J52" s="80">
        <v>6.7000000000000004E-2</v>
      </c>
      <c r="K52" s="20"/>
      <c r="M52" s="26"/>
      <c r="N52" s="16"/>
      <c r="O52" s="15"/>
      <c r="P52" s="25"/>
      <c r="Q52" s="26"/>
    </row>
    <row r="53" spans="1:17">
      <c r="A53" s="78" t="s">
        <v>148</v>
      </c>
      <c r="B53" s="79">
        <v>36606</v>
      </c>
      <c r="C53" s="1" t="s">
        <v>154</v>
      </c>
      <c r="D53" s="102">
        <v>3500</v>
      </c>
      <c r="E53" s="82"/>
      <c r="F53" s="80">
        <v>0.86</v>
      </c>
      <c r="G53" s="82" t="s">
        <v>24</v>
      </c>
      <c r="H53" s="80">
        <v>1.3599999999999999</v>
      </c>
      <c r="I53" s="81"/>
      <c r="J53" s="80">
        <v>0.1</v>
      </c>
      <c r="K53" s="20"/>
      <c r="M53" s="26"/>
      <c r="N53" s="16"/>
      <c r="O53" s="15"/>
      <c r="P53" s="25"/>
      <c r="Q53" s="26"/>
    </row>
    <row r="54" spans="1:17">
      <c r="A54" s="78" t="s">
        <v>148</v>
      </c>
      <c r="B54" s="79">
        <v>36628</v>
      </c>
      <c r="C54" s="1" t="s">
        <v>21</v>
      </c>
      <c r="D54" s="102">
        <v>2190</v>
      </c>
      <c r="E54" s="81" t="s">
        <v>24</v>
      </c>
      <c r="F54" s="80">
        <v>0.86</v>
      </c>
      <c r="G54" s="82" t="s">
        <v>24</v>
      </c>
      <c r="H54" s="80">
        <v>1.4</v>
      </c>
      <c r="I54" s="81" t="s">
        <v>24</v>
      </c>
      <c r="J54" s="80">
        <v>0.126</v>
      </c>
      <c r="K54" s="20"/>
      <c r="M54" s="26"/>
      <c r="N54" s="16"/>
      <c r="O54" s="15"/>
      <c r="P54" s="25"/>
      <c r="Q54" s="26"/>
    </row>
    <row r="55" spans="1:17">
      <c r="A55" s="78" t="s">
        <v>148</v>
      </c>
      <c r="B55" s="79">
        <v>36657</v>
      </c>
      <c r="C55" s="1" t="s">
        <v>21</v>
      </c>
      <c r="D55" s="102">
        <v>1570</v>
      </c>
      <c r="E55" s="81" t="s">
        <v>24</v>
      </c>
      <c r="F55" s="80">
        <v>0.68</v>
      </c>
      <c r="G55" s="82" t="s">
        <v>24</v>
      </c>
      <c r="H55" s="80">
        <v>1.2</v>
      </c>
      <c r="I55" s="81" t="s">
        <v>24</v>
      </c>
      <c r="J55" s="80">
        <v>8.3000000000000004E-2</v>
      </c>
      <c r="K55" s="20"/>
      <c r="M55" s="26"/>
      <c r="N55" s="16"/>
      <c r="O55" s="15"/>
      <c r="P55" s="25"/>
      <c r="Q55" s="26"/>
    </row>
    <row r="56" spans="1:17">
      <c r="A56" s="78" t="s">
        <v>148</v>
      </c>
      <c r="B56" s="79">
        <v>36691</v>
      </c>
      <c r="C56" s="1" t="s">
        <v>22</v>
      </c>
      <c r="D56" s="81">
        <v>737</v>
      </c>
      <c r="E56" s="81" t="s">
        <v>24</v>
      </c>
      <c r="F56" s="80">
        <v>0.95</v>
      </c>
      <c r="G56" s="82" t="s">
        <v>24</v>
      </c>
      <c r="H56" s="80">
        <v>1.4</v>
      </c>
      <c r="I56" s="81" t="s">
        <v>24</v>
      </c>
      <c r="J56" s="80">
        <v>0.11700000000000001</v>
      </c>
      <c r="K56" s="20"/>
      <c r="M56" s="26"/>
      <c r="N56" s="16"/>
      <c r="O56" s="15"/>
      <c r="P56" s="25"/>
      <c r="Q56" s="26"/>
    </row>
    <row r="57" spans="1:17">
      <c r="A57" s="78" t="s">
        <v>148</v>
      </c>
      <c r="B57" s="79">
        <v>36719</v>
      </c>
      <c r="C57" s="1" t="s">
        <v>23</v>
      </c>
      <c r="D57" s="81">
        <v>811</v>
      </c>
      <c r="E57" s="81" t="s">
        <v>24</v>
      </c>
      <c r="F57" s="80">
        <v>0.64</v>
      </c>
      <c r="G57" s="82" t="s">
        <v>24</v>
      </c>
      <c r="H57" s="80">
        <v>1.2</v>
      </c>
      <c r="I57" s="81" t="s">
        <v>24</v>
      </c>
      <c r="J57" s="80">
        <v>0.13300000000000001</v>
      </c>
      <c r="K57" s="20"/>
      <c r="M57" s="26"/>
      <c r="N57" s="16"/>
      <c r="O57" s="15"/>
      <c r="P57" s="25"/>
      <c r="Q57" s="26"/>
    </row>
    <row r="58" spans="1:17">
      <c r="A58" s="78" t="s">
        <v>148</v>
      </c>
      <c r="B58" s="84">
        <v>36755</v>
      </c>
      <c r="C58" s="1" t="s">
        <v>22</v>
      </c>
      <c r="D58" s="102">
        <v>3900</v>
      </c>
      <c r="E58" s="81" t="s">
        <v>24</v>
      </c>
      <c r="F58" s="80">
        <v>0.26</v>
      </c>
      <c r="G58" s="82" t="s">
        <v>24</v>
      </c>
      <c r="H58" s="80">
        <v>1</v>
      </c>
      <c r="I58" s="81" t="s">
        <v>24</v>
      </c>
      <c r="J58" s="80">
        <v>0.13200000000000001</v>
      </c>
      <c r="K58" s="20"/>
      <c r="M58" s="26"/>
      <c r="N58" s="16"/>
      <c r="O58" s="15"/>
      <c r="P58" s="25"/>
      <c r="Q58" s="26"/>
    </row>
    <row r="59" spans="1:17">
      <c r="A59" s="78" t="s">
        <v>148</v>
      </c>
      <c r="B59" s="79">
        <v>36794</v>
      </c>
      <c r="C59" s="1" t="s">
        <v>100</v>
      </c>
      <c r="D59" s="102">
        <v>3650</v>
      </c>
      <c r="E59" s="81" t="s">
        <v>24</v>
      </c>
      <c r="F59" s="80">
        <v>0.68</v>
      </c>
      <c r="G59" s="82" t="s">
        <v>24</v>
      </c>
      <c r="H59" s="80">
        <v>1.5</v>
      </c>
      <c r="I59" s="81" t="s">
        <v>24</v>
      </c>
      <c r="J59" s="80">
        <v>0.18099999999999999</v>
      </c>
      <c r="K59" s="20"/>
      <c r="M59" s="26"/>
      <c r="N59" s="16"/>
      <c r="O59" s="15"/>
      <c r="P59" s="25"/>
      <c r="Q59" s="26"/>
    </row>
    <row r="60" spans="1:17">
      <c r="A60" s="78" t="s">
        <v>148</v>
      </c>
      <c r="B60" s="79">
        <v>36816</v>
      </c>
      <c r="C60" s="1" t="s">
        <v>21</v>
      </c>
      <c r="D60" s="81">
        <v>995</v>
      </c>
      <c r="E60" s="81" t="s">
        <v>24</v>
      </c>
      <c r="F60" s="80">
        <v>0.85</v>
      </c>
      <c r="G60" s="82" t="s">
        <v>24</v>
      </c>
      <c r="H60" s="80">
        <v>1.3</v>
      </c>
      <c r="I60" s="81" t="s">
        <v>24</v>
      </c>
      <c r="J60" s="80">
        <v>9.2999999999999999E-2</v>
      </c>
      <c r="K60" s="20"/>
      <c r="M60" s="26"/>
      <c r="N60" s="16"/>
      <c r="O60" s="15"/>
      <c r="P60" s="25"/>
      <c r="Q60" s="26"/>
    </row>
    <row r="61" spans="1:17">
      <c r="A61" s="78" t="s">
        <v>148</v>
      </c>
      <c r="B61" s="79">
        <v>36836</v>
      </c>
      <c r="C61" s="1" t="s">
        <v>100</v>
      </c>
      <c r="D61" s="81">
        <v>752</v>
      </c>
      <c r="E61" s="81" t="s">
        <v>24</v>
      </c>
      <c r="F61" s="80">
        <v>0.51</v>
      </c>
      <c r="G61" s="82" t="s">
        <v>24</v>
      </c>
      <c r="H61" s="80">
        <v>0.86</v>
      </c>
      <c r="I61" s="81" t="s">
        <v>24</v>
      </c>
      <c r="J61" s="80">
        <v>5.7000000000000002E-2</v>
      </c>
      <c r="K61" s="20"/>
      <c r="M61" s="26"/>
      <c r="N61" s="16"/>
      <c r="O61" s="15"/>
      <c r="P61" s="25"/>
      <c r="Q61" s="26"/>
    </row>
    <row r="62" spans="1:17">
      <c r="A62" s="78" t="s">
        <v>148</v>
      </c>
      <c r="B62" s="79">
        <v>36867</v>
      </c>
      <c r="C62" s="1" t="s">
        <v>22</v>
      </c>
      <c r="D62" s="102">
        <v>1440</v>
      </c>
      <c r="E62" s="81" t="s">
        <v>24</v>
      </c>
      <c r="F62" s="80">
        <v>0.72</v>
      </c>
      <c r="G62" s="82" t="s">
        <v>24</v>
      </c>
      <c r="H62" s="80">
        <v>1.2</v>
      </c>
      <c r="I62" s="81" t="s">
        <v>24</v>
      </c>
      <c r="J62" s="80">
        <v>6.7000000000000004E-2</v>
      </c>
      <c r="K62" s="20"/>
      <c r="M62" s="26"/>
      <c r="N62" s="16"/>
      <c r="O62" s="15"/>
      <c r="P62" s="25"/>
      <c r="Q62" s="26"/>
    </row>
    <row r="63" spans="1:17">
      <c r="A63" s="78" t="s">
        <v>148</v>
      </c>
      <c r="B63" s="79">
        <v>36909</v>
      </c>
      <c r="C63" s="1" t="s">
        <v>155</v>
      </c>
      <c r="D63" s="102">
        <v>1150</v>
      </c>
      <c r="E63" s="81"/>
      <c r="F63" s="80">
        <v>0.79</v>
      </c>
      <c r="G63" s="82" t="s">
        <v>24</v>
      </c>
      <c r="H63" s="80">
        <v>1.19</v>
      </c>
      <c r="I63" s="81"/>
      <c r="J63" s="80">
        <v>0.09</v>
      </c>
      <c r="K63" s="20"/>
      <c r="M63" s="26"/>
      <c r="N63" s="16"/>
      <c r="O63" s="15"/>
      <c r="P63" s="25"/>
      <c r="Q63" s="26"/>
    </row>
    <row r="64" spans="1:17">
      <c r="A64" s="78" t="s">
        <v>148</v>
      </c>
      <c r="B64" s="79">
        <v>36943</v>
      </c>
      <c r="C64" s="1" t="s">
        <v>22</v>
      </c>
      <c r="D64" s="102">
        <v>2530</v>
      </c>
      <c r="E64" s="81" t="s">
        <v>24</v>
      </c>
      <c r="F64" s="80">
        <v>0.54</v>
      </c>
      <c r="G64" s="82" t="s">
        <v>24</v>
      </c>
      <c r="H64" s="80">
        <v>1.1000000000000001</v>
      </c>
      <c r="I64" s="81" t="s">
        <v>24</v>
      </c>
      <c r="J64" s="80">
        <v>0.16800000000000001</v>
      </c>
      <c r="K64" s="20"/>
      <c r="M64" s="26"/>
      <c r="N64" s="16"/>
      <c r="O64" s="15"/>
      <c r="P64" s="25"/>
      <c r="Q64" s="26"/>
    </row>
    <row r="65" spans="1:17">
      <c r="A65" s="78" t="s">
        <v>148</v>
      </c>
      <c r="B65" s="79">
        <v>36977</v>
      </c>
      <c r="C65" s="1" t="s">
        <v>101</v>
      </c>
      <c r="D65" s="102">
        <v>6850</v>
      </c>
      <c r="E65" s="81" t="s">
        <v>24</v>
      </c>
      <c r="F65" s="80">
        <v>0.37</v>
      </c>
      <c r="G65" s="82" t="s">
        <v>24</v>
      </c>
      <c r="H65" s="80">
        <v>0.95</v>
      </c>
      <c r="I65" s="81" t="s">
        <v>24</v>
      </c>
      <c r="J65" s="80">
        <v>8.7999999999999995E-2</v>
      </c>
      <c r="K65" s="20"/>
      <c r="M65" s="26"/>
      <c r="N65" s="16"/>
      <c r="O65" s="15"/>
      <c r="P65" s="25"/>
      <c r="Q65" s="26"/>
    </row>
    <row r="66" spans="1:17">
      <c r="A66" s="78" t="s">
        <v>148</v>
      </c>
      <c r="B66" s="79">
        <v>37000</v>
      </c>
      <c r="C66" s="1" t="s">
        <v>117</v>
      </c>
      <c r="D66" s="102">
        <v>5030</v>
      </c>
      <c r="E66" s="81" t="s">
        <v>24</v>
      </c>
      <c r="F66" s="80">
        <v>0.2</v>
      </c>
      <c r="G66" s="82" t="s">
        <v>24</v>
      </c>
      <c r="H66" s="80">
        <v>0.7</v>
      </c>
      <c r="I66" s="81" t="s">
        <v>24</v>
      </c>
      <c r="J66" s="80">
        <v>7.5999999999999998E-2</v>
      </c>
      <c r="K66" s="20"/>
      <c r="M66" s="26"/>
      <c r="N66" s="16"/>
      <c r="O66" s="15"/>
      <c r="P66" s="25"/>
      <c r="Q66" s="26"/>
    </row>
    <row r="67" spans="1:17">
      <c r="A67" s="78" t="s">
        <v>148</v>
      </c>
      <c r="B67" s="79">
        <v>37032</v>
      </c>
      <c r="C67" s="1" t="s">
        <v>101</v>
      </c>
      <c r="D67" s="81">
        <v>951</v>
      </c>
      <c r="E67" s="81" t="s">
        <v>24</v>
      </c>
      <c r="F67" s="80">
        <v>0.72</v>
      </c>
      <c r="G67" s="82" t="s">
        <v>24</v>
      </c>
      <c r="H67" s="80">
        <v>1.1000000000000001</v>
      </c>
      <c r="I67" s="81" t="s">
        <v>24</v>
      </c>
      <c r="J67" s="80">
        <v>9.6000000000000002E-2</v>
      </c>
      <c r="K67" s="20"/>
      <c r="M67" s="26"/>
      <c r="N67" s="16"/>
      <c r="O67" s="15"/>
      <c r="P67" s="25"/>
      <c r="Q67" s="26"/>
    </row>
    <row r="68" spans="1:17">
      <c r="A68" s="78" t="s">
        <v>148</v>
      </c>
      <c r="B68" s="79">
        <v>37064</v>
      </c>
      <c r="C68" s="1" t="s">
        <v>22</v>
      </c>
      <c r="D68" s="102">
        <v>4940</v>
      </c>
      <c r="E68" s="81" t="s">
        <v>24</v>
      </c>
      <c r="F68" s="80">
        <v>0.2</v>
      </c>
      <c r="G68" s="82" t="s">
        <v>24</v>
      </c>
      <c r="H68" s="80">
        <v>0.79</v>
      </c>
      <c r="I68" s="81" t="s">
        <v>24</v>
      </c>
      <c r="J68" s="80">
        <v>0.115</v>
      </c>
      <c r="K68" s="20"/>
      <c r="M68" s="26"/>
      <c r="N68" s="16"/>
      <c r="O68" s="15"/>
      <c r="P68" s="25"/>
      <c r="Q68" s="26"/>
    </row>
    <row r="69" spans="1:17">
      <c r="A69" s="78" t="s">
        <v>148</v>
      </c>
      <c r="B69" s="79">
        <v>37102</v>
      </c>
      <c r="C69" s="1" t="s">
        <v>117</v>
      </c>
      <c r="D69" s="102">
        <v>2720</v>
      </c>
      <c r="E69" s="81" t="s">
        <v>24</v>
      </c>
      <c r="F69" s="80">
        <v>0.56000000000000005</v>
      </c>
      <c r="G69" s="82" t="s">
        <v>24</v>
      </c>
      <c r="H69" s="80">
        <v>0.99</v>
      </c>
      <c r="I69" s="81" t="s">
        <v>24</v>
      </c>
      <c r="J69" s="80">
        <v>0.16300000000000001</v>
      </c>
      <c r="K69" s="20"/>
      <c r="M69" s="26"/>
      <c r="N69" s="16"/>
      <c r="O69" s="15"/>
      <c r="P69" s="25"/>
      <c r="Q69" s="26"/>
    </row>
    <row r="70" spans="1:17">
      <c r="A70" s="78" t="s">
        <v>148</v>
      </c>
      <c r="B70" s="79">
        <v>37132</v>
      </c>
      <c r="C70" s="1" t="s">
        <v>118</v>
      </c>
      <c r="D70" s="102">
        <v>1300</v>
      </c>
      <c r="E70" s="81" t="s">
        <v>26</v>
      </c>
      <c r="F70" s="80">
        <v>0.42</v>
      </c>
      <c r="G70" s="82" t="s">
        <v>26</v>
      </c>
      <c r="H70" s="80">
        <v>0.93</v>
      </c>
      <c r="I70" s="81" t="s">
        <v>24</v>
      </c>
      <c r="J70" s="80">
        <v>0.112</v>
      </c>
      <c r="K70" s="20"/>
      <c r="M70" s="26"/>
      <c r="N70" s="16"/>
      <c r="O70" s="15"/>
      <c r="P70" s="25"/>
      <c r="Q70" s="26"/>
    </row>
    <row r="71" spans="1:17">
      <c r="A71" s="78" t="s">
        <v>148</v>
      </c>
      <c r="B71" s="79">
        <v>37153</v>
      </c>
      <c r="C71" s="1" t="s">
        <v>101</v>
      </c>
      <c r="D71" s="81">
        <v>900</v>
      </c>
      <c r="E71" s="81" t="s">
        <v>24</v>
      </c>
      <c r="F71" s="80">
        <v>0.45</v>
      </c>
      <c r="G71" s="82" t="s">
        <v>24</v>
      </c>
      <c r="H71" s="80">
        <v>0.86</v>
      </c>
      <c r="I71" s="81" t="s">
        <v>24</v>
      </c>
      <c r="J71" s="80">
        <v>0.106</v>
      </c>
      <c r="K71" s="20"/>
      <c r="M71" s="26"/>
      <c r="N71" s="16"/>
      <c r="O71" s="15"/>
      <c r="P71" s="25"/>
      <c r="Q71" s="26"/>
    </row>
    <row r="72" spans="1:17">
      <c r="A72" s="78" t="s">
        <v>148</v>
      </c>
      <c r="B72" s="79">
        <v>37175</v>
      </c>
      <c r="C72" s="1" t="s">
        <v>150</v>
      </c>
      <c r="D72" s="81">
        <v>850</v>
      </c>
      <c r="E72" s="81" t="s">
        <v>24</v>
      </c>
      <c r="F72" s="80">
        <v>0.56000000000000005</v>
      </c>
      <c r="G72" s="82" t="s">
        <v>24</v>
      </c>
      <c r="H72" s="80">
        <v>0.94</v>
      </c>
      <c r="I72" s="81" t="s">
        <v>24</v>
      </c>
      <c r="J72" s="80">
        <v>0.09</v>
      </c>
      <c r="K72" s="20"/>
      <c r="M72" s="26"/>
      <c r="N72" s="16"/>
      <c r="O72" s="15"/>
      <c r="P72" s="25"/>
      <c r="Q72" s="26"/>
    </row>
    <row r="73" spans="1:17">
      <c r="A73" s="78" t="s">
        <v>148</v>
      </c>
      <c r="B73" s="79">
        <v>37210</v>
      </c>
      <c r="C73" s="1" t="s">
        <v>14</v>
      </c>
      <c r="D73" s="81">
        <v>509</v>
      </c>
      <c r="E73" s="81" t="s">
        <v>24</v>
      </c>
      <c r="F73" s="80">
        <v>0.37</v>
      </c>
      <c r="G73" s="82" t="s">
        <v>24</v>
      </c>
      <c r="H73" s="80">
        <v>0.72</v>
      </c>
      <c r="I73" s="81" t="s">
        <v>24</v>
      </c>
      <c r="J73" s="80">
        <v>7.9000000000000001E-2</v>
      </c>
      <c r="K73" s="20"/>
      <c r="M73" s="26"/>
      <c r="N73" s="16"/>
      <c r="O73" s="15"/>
      <c r="P73" s="25"/>
      <c r="Q73" s="26"/>
    </row>
    <row r="74" spans="1:17">
      <c r="A74" s="78" t="s">
        <v>148</v>
      </c>
      <c r="B74" s="79">
        <v>37238</v>
      </c>
      <c r="C74" s="1" t="s">
        <v>23</v>
      </c>
      <c r="D74" s="81">
        <v>696</v>
      </c>
      <c r="E74" s="81" t="s">
        <v>24</v>
      </c>
      <c r="F74" s="80">
        <v>0.61</v>
      </c>
      <c r="G74" s="82" t="s">
        <v>24</v>
      </c>
      <c r="H74" s="80">
        <v>1.1000000000000001</v>
      </c>
      <c r="I74" s="81" t="s">
        <v>24</v>
      </c>
      <c r="J74" s="80">
        <v>0.127</v>
      </c>
      <c r="K74" s="20"/>
      <c r="M74" s="26"/>
      <c r="N74" s="16"/>
      <c r="O74" s="15"/>
      <c r="P74" s="25"/>
      <c r="Q74" s="26"/>
    </row>
    <row r="75" spans="1:17">
      <c r="A75" s="78" t="s">
        <v>148</v>
      </c>
      <c r="B75" s="79">
        <v>37272</v>
      </c>
      <c r="C75" s="1" t="s">
        <v>10</v>
      </c>
      <c r="D75" s="102">
        <v>2240</v>
      </c>
      <c r="E75" s="81" t="s">
        <v>24</v>
      </c>
      <c r="F75" s="80">
        <v>0.72</v>
      </c>
      <c r="G75" s="82" t="s">
        <v>24</v>
      </c>
      <c r="H75" s="80">
        <v>1.2</v>
      </c>
      <c r="I75" s="81" t="s">
        <v>24</v>
      </c>
      <c r="J75" s="80">
        <v>8.5999999999999993E-2</v>
      </c>
      <c r="K75" s="20"/>
      <c r="M75" s="26"/>
      <c r="N75" s="16"/>
      <c r="O75" s="15"/>
      <c r="P75" s="25"/>
      <c r="Q75" s="26"/>
    </row>
    <row r="76" spans="1:17">
      <c r="A76" s="78" t="s">
        <v>148</v>
      </c>
      <c r="B76" s="79">
        <v>37300</v>
      </c>
      <c r="C76" s="1" t="s">
        <v>12</v>
      </c>
      <c r="D76" s="102">
        <v>4150</v>
      </c>
      <c r="E76" s="81" t="s">
        <v>24</v>
      </c>
      <c r="F76" s="80">
        <v>0.48</v>
      </c>
      <c r="G76" s="82" t="s">
        <v>24</v>
      </c>
      <c r="H76" s="80">
        <v>1.1000000000000001</v>
      </c>
      <c r="I76" s="81" t="s">
        <v>24</v>
      </c>
      <c r="J76" s="80">
        <v>7.9000000000000001E-2</v>
      </c>
      <c r="K76" s="20"/>
      <c r="M76" s="26"/>
      <c r="N76" s="16"/>
      <c r="O76" s="15"/>
      <c r="P76" s="25"/>
      <c r="Q76" s="26"/>
    </row>
    <row r="77" spans="1:17">
      <c r="A77" s="78" t="s">
        <v>148</v>
      </c>
      <c r="B77" s="79">
        <v>37319</v>
      </c>
      <c r="C77" s="1" t="s">
        <v>11</v>
      </c>
      <c r="D77" s="102">
        <v>1930</v>
      </c>
      <c r="E77" s="81" t="s">
        <v>24</v>
      </c>
      <c r="F77" s="80">
        <v>0.75</v>
      </c>
      <c r="G77" s="82" t="s">
        <v>24</v>
      </c>
      <c r="H77" s="80">
        <v>1.3</v>
      </c>
      <c r="I77" s="81" t="s">
        <v>24</v>
      </c>
      <c r="J77" s="80">
        <v>0.114</v>
      </c>
      <c r="K77" s="20"/>
      <c r="M77" s="26"/>
      <c r="N77" s="16"/>
      <c r="O77" s="15"/>
      <c r="P77" s="25"/>
      <c r="Q77" s="26"/>
    </row>
    <row r="78" spans="1:17">
      <c r="A78" s="78" t="s">
        <v>148</v>
      </c>
      <c r="B78" s="79">
        <v>37335</v>
      </c>
      <c r="C78" s="1" t="s">
        <v>101</v>
      </c>
      <c r="D78" s="102">
        <v>1510</v>
      </c>
      <c r="E78" s="81" t="s">
        <v>24</v>
      </c>
      <c r="F78" s="80">
        <v>0.56000000000000005</v>
      </c>
      <c r="G78" s="82" t="s">
        <v>24</v>
      </c>
      <c r="H78" s="80">
        <v>1.1000000000000001</v>
      </c>
      <c r="I78" s="81" t="s">
        <v>24</v>
      </c>
      <c r="J78" s="80">
        <v>0.11600000000000001</v>
      </c>
      <c r="K78" s="20"/>
      <c r="M78" s="26"/>
      <c r="N78" s="16"/>
      <c r="O78" s="15"/>
      <c r="P78" s="25"/>
      <c r="Q78" s="26"/>
    </row>
    <row r="79" spans="1:17">
      <c r="A79" s="78" t="s">
        <v>148</v>
      </c>
      <c r="B79" s="79">
        <v>37348</v>
      </c>
      <c r="C79" s="1" t="s">
        <v>12</v>
      </c>
      <c r="D79" s="102">
        <v>3450</v>
      </c>
      <c r="E79" s="81" t="s">
        <v>24</v>
      </c>
      <c r="F79" s="80">
        <v>0.7</v>
      </c>
      <c r="G79" s="82" t="s">
        <v>24</v>
      </c>
      <c r="H79" s="80">
        <v>1.4</v>
      </c>
      <c r="I79" s="81" t="s">
        <v>24</v>
      </c>
      <c r="J79" s="80">
        <v>0.17199999999999999</v>
      </c>
      <c r="K79" s="20"/>
      <c r="M79" s="26"/>
      <c r="N79" s="16"/>
      <c r="O79" s="15"/>
      <c r="P79" s="25"/>
      <c r="Q79" s="26"/>
    </row>
    <row r="80" spans="1:17">
      <c r="A80" s="78" t="s">
        <v>148</v>
      </c>
      <c r="B80" s="79">
        <v>37369</v>
      </c>
      <c r="C80" s="1" t="s">
        <v>22</v>
      </c>
      <c r="D80" s="102">
        <v>1390</v>
      </c>
      <c r="E80" s="81" t="s">
        <v>24</v>
      </c>
      <c r="F80" s="80">
        <v>0.57999999999999996</v>
      </c>
      <c r="G80" s="82" t="s">
        <v>24</v>
      </c>
      <c r="H80" s="80">
        <v>1.2</v>
      </c>
      <c r="I80" s="81" t="s">
        <v>24</v>
      </c>
      <c r="J80" s="80">
        <v>0.14399999999999999</v>
      </c>
      <c r="K80" s="20"/>
      <c r="M80" s="26"/>
      <c r="N80" s="16"/>
      <c r="O80" s="15"/>
      <c r="P80" s="25"/>
      <c r="Q80" s="26"/>
    </row>
    <row r="81" spans="1:17">
      <c r="A81" s="78" t="s">
        <v>148</v>
      </c>
      <c r="B81" s="79">
        <v>37390</v>
      </c>
      <c r="C81" s="1" t="s">
        <v>101</v>
      </c>
      <c r="D81" s="81">
        <v>674</v>
      </c>
      <c r="E81" s="81" t="s">
        <v>24</v>
      </c>
      <c r="F81" s="80">
        <v>0.55000000000000004</v>
      </c>
      <c r="G81" s="82" t="s">
        <v>24</v>
      </c>
      <c r="H81" s="80">
        <v>0.98</v>
      </c>
      <c r="I81" s="81" t="s">
        <v>24</v>
      </c>
      <c r="J81" s="80">
        <v>0.11600000000000001</v>
      </c>
      <c r="K81" s="20"/>
      <c r="M81" s="26"/>
      <c r="N81" s="16"/>
      <c r="O81" s="15"/>
      <c r="P81" s="25"/>
      <c r="Q81" s="26"/>
    </row>
    <row r="82" spans="1:17">
      <c r="A82" s="78" t="s">
        <v>148</v>
      </c>
      <c r="B82" s="79">
        <v>37405</v>
      </c>
      <c r="C82" s="1" t="s">
        <v>12</v>
      </c>
      <c r="D82" s="81">
        <v>453</v>
      </c>
      <c r="E82" s="81" t="s">
        <v>24</v>
      </c>
      <c r="F82" s="80">
        <v>0.23</v>
      </c>
      <c r="G82" s="82" t="s">
        <v>24</v>
      </c>
      <c r="H82" s="80">
        <v>0.57999999999999996</v>
      </c>
      <c r="I82" s="81" t="s">
        <v>24</v>
      </c>
      <c r="J82" s="80">
        <v>8.6999999999999994E-2</v>
      </c>
      <c r="K82" s="20"/>
      <c r="M82" s="26"/>
      <c r="N82" s="16"/>
      <c r="O82" s="15"/>
      <c r="P82" s="25"/>
      <c r="Q82" s="26"/>
    </row>
    <row r="83" spans="1:17">
      <c r="A83" s="78" t="s">
        <v>148</v>
      </c>
      <c r="B83" s="79">
        <v>37419</v>
      </c>
      <c r="C83" s="1" t="s">
        <v>23</v>
      </c>
      <c r="D83" s="81">
        <v>386</v>
      </c>
      <c r="E83" s="81" t="s">
        <v>24</v>
      </c>
      <c r="F83" s="80">
        <v>0.38</v>
      </c>
      <c r="G83" s="82" t="s">
        <v>24</v>
      </c>
      <c r="H83" s="80">
        <v>0.77</v>
      </c>
      <c r="I83" s="81" t="s">
        <v>24</v>
      </c>
      <c r="J83" s="80">
        <v>0.16800000000000001</v>
      </c>
      <c r="K83" s="20"/>
      <c r="M83" s="26"/>
      <c r="N83" s="16"/>
      <c r="O83" s="15"/>
      <c r="P83" s="25"/>
      <c r="Q83" s="26"/>
    </row>
    <row r="84" spans="1:17">
      <c r="A84" s="78" t="s">
        <v>148</v>
      </c>
      <c r="B84" s="79">
        <v>37432</v>
      </c>
      <c r="C84" s="1" t="s">
        <v>18</v>
      </c>
      <c r="D84" s="81">
        <v>320</v>
      </c>
      <c r="E84" s="81" t="s">
        <v>24</v>
      </c>
      <c r="F84" s="80">
        <v>0.23</v>
      </c>
      <c r="G84" s="82" t="s">
        <v>24</v>
      </c>
      <c r="H84" s="80">
        <v>0.71</v>
      </c>
      <c r="I84" s="81" t="s">
        <v>24</v>
      </c>
      <c r="J84" s="80">
        <v>0.122</v>
      </c>
      <c r="K84" s="20"/>
      <c r="M84" s="26"/>
      <c r="N84" s="16"/>
      <c r="O84" s="15"/>
      <c r="P84" s="25"/>
      <c r="Q84" s="26"/>
    </row>
    <row r="85" spans="1:17">
      <c r="A85" s="78" t="s">
        <v>148</v>
      </c>
      <c r="B85" s="79">
        <v>37445</v>
      </c>
      <c r="C85" s="1" t="s">
        <v>18</v>
      </c>
      <c r="D85" s="81">
        <v>367</v>
      </c>
      <c r="E85" s="81" t="s">
        <v>24</v>
      </c>
      <c r="F85" s="80">
        <v>0.36</v>
      </c>
      <c r="G85" s="82" t="s">
        <v>24</v>
      </c>
      <c r="H85" s="80">
        <v>0.8</v>
      </c>
      <c r="I85" s="81" t="s">
        <v>24</v>
      </c>
      <c r="J85" s="80">
        <v>0.13600000000000001</v>
      </c>
      <c r="K85" s="20"/>
      <c r="M85" s="26"/>
      <c r="N85" s="16"/>
      <c r="O85" s="15"/>
      <c r="P85" s="25"/>
      <c r="Q85" s="26"/>
    </row>
    <row r="86" spans="1:17">
      <c r="A86" s="78" t="s">
        <v>148</v>
      </c>
      <c r="B86" s="79">
        <v>37461</v>
      </c>
      <c r="C86" s="1" t="s">
        <v>151</v>
      </c>
      <c r="D86" s="81">
        <v>541</v>
      </c>
      <c r="E86" s="81" t="s">
        <v>24</v>
      </c>
      <c r="F86" s="80">
        <v>0.32</v>
      </c>
      <c r="G86" s="82" t="s">
        <v>24</v>
      </c>
      <c r="H86" s="80">
        <v>0.89</v>
      </c>
      <c r="I86" s="81" t="s">
        <v>24</v>
      </c>
      <c r="J86" s="80">
        <v>0.19500000000000001</v>
      </c>
      <c r="K86" s="20"/>
      <c r="M86" s="26"/>
      <c r="N86" s="16"/>
      <c r="O86" s="15"/>
      <c r="P86" s="25"/>
      <c r="Q86" s="26"/>
    </row>
    <row r="87" spans="1:17">
      <c r="A87" s="78" t="s">
        <v>148</v>
      </c>
      <c r="B87" s="79">
        <v>37475</v>
      </c>
      <c r="C87" s="1" t="s">
        <v>12</v>
      </c>
      <c r="D87" s="81">
        <v>382</v>
      </c>
      <c r="E87" s="81" t="s">
        <v>24</v>
      </c>
      <c r="F87" s="80">
        <v>0.35</v>
      </c>
      <c r="G87" s="82" t="s">
        <v>24</v>
      </c>
      <c r="H87" s="80">
        <v>0.8</v>
      </c>
      <c r="I87" s="81" t="s">
        <v>24</v>
      </c>
      <c r="J87" s="80">
        <v>0.14299999999999999</v>
      </c>
      <c r="K87" s="20"/>
      <c r="M87" s="26"/>
      <c r="N87" s="16"/>
      <c r="O87" s="15"/>
      <c r="P87" s="25"/>
      <c r="Q87" s="26"/>
    </row>
    <row r="88" spans="1:17">
      <c r="A88" s="78" t="s">
        <v>148</v>
      </c>
      <c r="B88" s="79">
        <v>37488</v>
      </c>
      <c r="C88" s="1" t="s">
        <v>15</v>
      </c>
      <c r="D88" s="81">
        <v>537</v>
      </c>
      <c r="E88" s="81" t="s">
        <v>24</v>
      </c>
      <c r="F88" s="80">
        <v>0.11</v>
      </c>
      <c r="G88" s="82" t="s">
        <v>24</v>
      </c>
      <c r="H88" s="80">
        <v>0.47</v>
      </c>
      <c r="I88" s="81" t="s">
        <v>24</v>
      </c>
      <c r="J88" s="80">
        <v>8.1000000000000003E-2</v>
      </c>
      <c r="K88" s="20"/>
      <c r="M88" s="26"/>
      <c r="N88" s="16"/>
      <c r="O88" s="15"/>
      <c r="P88" s="25"/>
      <c r="Q88" s="26"/>
    </row>
    <row r="89" spans="1:17">
      <c r="A89" s="78" t="s">
        <v>148</v>
      </c>
      <c r="B89" s="79">
        <v>37516</v>
      </c>
      <c r="C89" s="1" t="s">
        <v>21</v>
      </c>
      <c r="D89" s="81">
        <v>476</v>
      </c>
      <c r="E89" s="81" t="s">
        <v>24</v>
      </c>
      <c r="F89" s="80">
        <v>0.48</v>
      </c>
      <c r="G89" s="82" t="s">
        <v>24</v>
      </c>
      <c r="H89" s="80">
        <v>0.87</v>
      </c>
      <c r="I89" s="81" t="s">
        <v>24</v>
      </c>
      <c r="J89" s="80">
        <v>0.121</v>
      </c>
      <c r="K89" s="20"/>
      <c r="M89" s="26"/>
      <c r="N89" s="16"/>
      <c r="O89" s="15"/>
      <c r="P89" s="25"/>
      <c r="Q89" s="26"/>
    </row>
    <row r="90" spans="1:17">
      <c r="A90" s="78" t="s">
        <v>148</v>
      </c>
      <c r="B90" s="79">
        <v>37551</v>
      </c>
      <c r="C90" s="1" t="s">
        <v>15</v>
      </c>
      <c r="D90" s="102">
        <v>1200</v>
      </c>
      <c r="E90" s="81" t="s">
        <v>24</v>
      </c>
      <c r="F90" s="80">
        <v>0.49</v>
      </c>
      <c r="G90" s="82" t="s">
        <v>24</v>
      </c>
      <c r="H90" s="80">
        <v>1</v>
      </c>
      <c r="I90" s="81" t="s">
        <v>24</v>
      </c>
      <c r="J90" s="80">
        <v>0.13500000000000001</v>
      </c>
      <c r="K90" s="20"/>
      <c r="M90" s="26"/>
      <c r="N90" s="16"/>
      <c r="O90" s="15"/>
      <c r="P90" s="25"/>
      <c r="Q90" s="26"/>
    </row>
    <row r="91" spans="1:17">
      <c r="A91" s="78" t="s">
        <v>148</v>
      </c>
      <c r="B91" s="79">
        <v>37567</v>
      </c>
      <c r="C91" s="1" t="s">
        <v>119</v>
      </c>
      <c r="D91" s="102">
        <v>2890</v>
      </c>
      <c r="E91" s="81" t="s">
        <v>24</v>
      </c>
      <c r="F91" s="80">
        <v>0.3</v>
      </c>
      <c r="G91" s="82" t="s">
        <v>24</v>
      </c>
      <c r="H91" s="80">
        <v>0.8</v>
      </c>
      <c r="I91" s="81" t="s">
        <v>24</v>
      </c>
      <c r="J91" s="80">
        <v>9.9000000000000005E-2</v>
      </c>
      <c r="K91" s="20"/>
      <c r="M91" s="26"/>
      <c r="N91" s="16"/>
      <c r="O91" s="15"/>
      <c r="P91" s="25"/>
      <c r="Q91" s="26"/>
    </row>
    <row r="92" spans="1:17">
      <c r="A92" s="78" t="s">
        <v>148</v>
      </c>
      <c r="B92" s="79">
        <v>37600</v>
      </c>
      <c r="C92" s="1" t="s">
        <v>21</v>
      </c>
      <c r="D92" s="102">
        <v>3880</v>
      </c>
      <c r="E92" s="81" t="s">
        <v>24</v>
      </c>
      <c r="F92" s="80">
        <v>0.54</v>
      </c>
      <c r="G92" s="82" t="s">
        <v>24</v>
      </c>
      <c r="H92" s="80">
        <v>1</v>
      </c>
      <c r="I92" s="81" t="s">
        <v>24</v>
      </c>
      <c r="J92" s="80">
        <v>0.10199999999999999</v>
      </c>
      <c r="K92" s="20"/>
      <c r="M92" s="26"/>
      <c r="N92" s="16"/>
      <c r="O92" s="15"/>
      <c r="P92" s="25"/>
      <c r="Q92" s="26"/>
    </row>
    <row r="93" spans="1:17">
      <c r="A93" s="78" t="s">
        <v>148</v>
      </c>
      <c r="B93" s="79">
        <v>37643</v>
      </c>
      <c r="C93" s="1" t="s">
        <v>15</v>
      </c>
      <c r="D93" s="102">
        <v>1510</v>
      </c>
      <c r="E93" s="81" t="s">
        <v>24</v>
      </c>
      <c r="F93" s="80">
        <v>0.69</v>
      </c>
      <c r="G93" s="82" t="s">
        <v>24</v>
      </c>
      <c r="H93" s="80">
        <v>1.1000000000000001</v>
      </c>
      <c r="I93" s="81" t="s">
        <v>24</v>
      </c>
      <c r="J93" s="80">
        <v>6.4000000000000001E-2</v>
      </c>
      <c r="K93" s="20"/>
      <c r="M93" s="26"/>
      <c r="N93" s="16"/>
      <c r="O93" s="15"/>
      <c r="P93" s="25"/>
      <c r="Q93" s="26"/>
    </row>
    <row r="94" spans="1:17">
      <c r="A94" s="78" t="s">
        <v>148</v>
      </c>
      <c r="B94" s="79">
        <v>37671</v>
      </c>
      <c r="C94" s="1" t="s">
        <v>28</v>
      </c>
      <c r="D94" s="102">
        <v>5520</v>
      </c>
      <c r="E94" s="81"/>
      <c r="F94" s="80">
        <v>0.76</v>
      </c>
      <c r="G94" s="82" t="s">
        <v>24</v>
      </c>
      <c r="H94" s="80">
        <v>1.26</v>
      </c>
      <c r="I94" s="81"/>
      <c r="J94" s="80">
        <v>7.0000000000000007E-2</v>
      </c>
      <c r="K94" s="20"/>
      <c r="M94" s="26"/>
      <c r="N94" s="16"/>
      <c r="O94" s="15"/>
      <c r="P94" s="25"/>
      <c r="Q94" s="26"/>
    </row>
    <row r="95" spans="1:17">
      <c r="A95" s="78" t="s">
        <v>148</v>
      </c>
      <c r="B95" s="79">
        <v>37687</v>
      </c>
      <c r="C95" s="1" t="s">
        <v>14</v>
      </c>
      <c r="D95" s="102">
        <v>7940</v>
      </c>
      <c r="E95" s="81" t="s">
        <v>24</v>
      </c>
      <c r="F95" s="80">
        <v>0.37</v>
      </c>
      <c r="G95" s="82" t="s">
        <v>24</v>
      </c>
      <c r="H95" s="80">
        <v>0.86</v>
      </c>
      <c r="I95" s="81" t="s">
        <v>24</v>
      </c>
      <c r="J95" s="80">
        <v>6.9000000000000006E-2</v>
      </c>
      <c r="K95" s="20"/>
      <c r="M95" s="26"/>
      <c r="N95" s="16"/>
      <c r="O95" s="15"/>
      <c r="P95" s="25"/>
      <c r="Q95" s="26"/>
    </row>
    <row r="96" spans="1:17">
      <c r="A96" s="78" t="s">
        <v>148</v>
      </c>
      <c r="B96" s="79">
        <v>37714</v>
      </c>
      <c r="C96" s="1" t="s">
        <v>100</v>
      </c>
      <c r="D96" s="102">
        <v>6450</v>
      </c>
      <c r="E96" s="81" t="s">
        <v>24</v>
      </c>
      <c r="F96" s="80">
        <v>0.35</v>
      </c>
      <c r="G96" s="82" t="s">
        <v>24</v>
      </c>
      <c r="H96" s="80">
        <v>0.83</v>
      </c>
      <c r="I96" s="81" t="s">
        <v>24</v>
      </c>
      <c r="J96" s="80">
        <v>0.115</v>
      </c>
      <c r="K96" s="20"/>
      <c r="M96" s="26"/>
      <c r="N96" s="16"/>
      <c r="O96" s="15"/>
      <c r="P96" s="25"/>
      <c r="Q96" s="26"/>
    </row>
    <row r="97" spans="1:17">
      <c r="A97" s="78" t="s">
        <v>148</v>
      </c>
      <c r="B97" s="79">
        <v>37746</v>
      </c>
      <c r="C97" s="1" t="s">
        <v>18</v>
      </c>
      <c r="D97" s="102">
        <v>7450</v>
      </c>
      <c r="E97" s="81" t="s">
        <v>24</v>
      </c>
      <c r="F97" s="80">
        <v>0.21</v>
      </c>
      <c r="G97" s="82" t="s">
        <v>24</v>
      </c>
      <c r="H97" s="80">
        <v>0.81</v>
      </c>
      <c r="I97" s="81" t="s">
        <v>24</v>
      </c>
      <c r="J97" s="80">
        <v>8.6999999999999994E-2</v>
      </c>
      <c r="K97" s="20"/>
      <c r="M97" s="26"/>
      <c r="N97" s="16"/>
      <c r="O97" s="15"/>
      <c r="P97" s="25"/>
      <c r="Q97" s="26"/>
    </row>
    <row r="98" spans="1:17">
      <c r="A98" s="78" t="s">
        <v>148</v>
      </c>
      <c r="B98" s="79">
        <v>37769</v>
      </c>
      <c r="C98" s="1" t="s">
        <v>18</v>
      </c>
      <c r="D98" s="102">
        <v>6980</v>
      </c>
      <c r="E98" s="81" t="s">
        <v>24</v>
      </c>
      <c r="F98" s="80">
        <v>0.66</v>
      </c>
      <c r="G98" s="82" t="s">
        <v>24</v>
      </c>
      <c r="H98" s="80">
        <v>1.4</v>
      </c>
      <c r="I98" s="81" t="s">
        <v>24</v>
      </c>
      <c r="J98" s="80">
        <v>0.14099999999999999</v>
      </c>
      <c r="K98" s="20"/>
      <c r="M98" s="26"/>
      <c r="N98" s="16"/>
      <c r="O98" s="15"/>
      <c r="P98" s="25"/>
      <c r="Q98" s="26"/>
    </row>
    <row r="99" spans="1:17">
      <c r="A99" s="78" t="s">
        <v>148</v>
      </c>
      <c r="B99" s="79">
        <v>37799</v>
      </c>
      <c r="C99" s="1" t="s">
        <v>117</v>
      </c>
      <c r="D99" s="102">
        <v>2750</v>
      </c>
      <c r="E99" s="81" t="s">
        <v>24</v>
      </c>
      <c r="F99" s="80">
        <v>0.34</v>
      </c>
      <c r="G99" s="82" t="s">
        <v>24</v>
      </c>
      <c r="H99" s="80">
        <v>0.94</v>
      </c>
      <c r="I99" s="81" t="s">
        <v>24</v>
      </c>
      <c r="J99" s="80">
        <v>0.11700000000000001</v>
      </c>
      <c r="K99" s="20"/>
      <c r="M99" s="26"/>
      <c r="N99" s="16"/>
      <c r="O99" s="15"/>
      <c r="P99" s="25"/>
      <c r="Q99" s="26"/>
    </row>
    <row r="100" spans="1:17">
      <c r="A100" s="78" t="s">
        <v>148</v>
      </c>
      <c r="B100" s="79">
        <v>37831</v>
      </c>
      <c r="C100" s="1" t="s">
        <v>11</v>
      </c>
      <c r="D100" s="102">
        <v>2240</v>
      </c>
      <c r="E100" s="81" t="s">
        <v>24</v>
      </c>
      <c r="F100" s="80">
        <v>0.54</v>
      </c>
      <c r="G100" s="82" t="s">
        <v>24</v>
      </c>
      <c r="H100" s="80">
        <v>1.2</v>
      </c>
      <c r="I100" s="81" t="s">
        <v>24</v>
      </c>
      <c r="J100" s="80">
        <v>0.13100000000000001</v>
      </c>
      <c r="K100" s="20"/>
      <c r="M100" s="26"/>
      <c r="N100" s="16"/>
      <c r="O100" s="15"/>
      <c r="P100" s="25"/>
      <c r="Q100" s="26"/>
    </row>
    <row r="101" spans="1:17">
      <c r="A101" s="78" t="s">
        <v>148</v>
      </c>
      <c r="B101" s="79">
        <v>37852</v>
      </c>
      <c r="C101" s="1" t="s">
        <v>20</v>
      </c>
      <c r="D101" s="102">
        <v>11500</v>
      </c>
      <c r="E101" s="81" t="s">
        <v>24</v>
      </c>
      <c r="F101" s="80">
        <v>0.15</v>
      </c>
      <c r="G101" s="82" t="s">
        <v>24</v>
      </c>
      <c r="H101" s="80">
        <v>0.8</v>
      </c>
      <c r="I101" s="81" t="s">
        <v>24</v>
      </c>
      <c r="J101" s="80">
        <v>0.106</v>
      </c>
      <c r="K101" s="20"/>
      <c r="M101" s="26"/>
      <c r="N101" s="16"/>
      <c r="O101" s="15"/>
      <c r="P101" s="25"/>
      <c r="Q101" s="26"/>
    </row>
    <row r="102" spans="1:17">
      <c r="A102" s="78" t="s">
        <v>148</v>
      </c>
      <c r="B102" s="79">
        <v>37886</v>
      </c>
      <c r="C102" s="1" t="s">
        <v>156</v>
      </c>
      <c r="D102" s="102">
        <v>2400</v>
      </c>
      <c r="E102" s="81"/>
      <c r="F102" s="80">
        <v>0.56000000000000005</v>
      </c>
      <c r="G102" s="82" t="s">
        <v>24</v>
      </c>
      <c r="H102" s="80">
        <v>1.02</v>
      </c>
      <c r="I102" s="81"/>
      <c r="J102" s="80">
        <v>0.13</v>
      </c>
      <c r="K102" s="20"/>
      <c r="M102" s="26"/>
      <c r="N102" s="16"/>
      <c r="O102" s="15"/>
      <c r="P102" s="25"/>
      <c r="Q102" s="26"/>
    </row>
    <row r="103" spans="1:17">
      <c r="A103" s="78" t="s">
        <v>148</v>
      </c>
      <c r="B103" s="79">
        <v>37916</v>
      </c>
      <c r="C103" s="1" t="s">
        <v>101</v>
      </c>
      <c r="D103" s="102">
        <v>1440</v>
      </c>
      <c r="E103" s="81" t="s">
        <v>24</v>
      </c>
      <c r="F103" s="80">
        <v>0.56999999999999995</v>
      </c>
      <c r="G103" s="82" t="s">
        <v>24</v>
      </c>
      <c r="H103" s="80">
        <v>0.95</v>
      </c>
      <c r="I103" s="81" t="s">
        <v>24</v>
      </c>
      <c r="J103" s="80">
        <v>9.9000000000000005E-2</v>
      </c>
      <c r="K103" s="20"/>
      <c r="M103" s="26"/>
      <c r="N103" s="16"/>
      <c r="O103" s="15"/>
      <c r="P103" s="25"/>
      <c r="Q103" s="26"/>
    </row>
    <row r="104" spans="1:17">
      <c r="A104" s="78" t="s">
        <v>148</v>
      </c>
      <c r="B104" s="79">
        <v>37950</v>
      </c>
      <c r="C104" s="1" t="s">
        <v>102</v>
      </c>
      <c r="D104" s="102">
        <v>2890</v>
      </c>
      <c r="E104" s="81"/>
      <c r="F104" s="80">
        <v>0.44</v>
      </c>
      <c r="G104" s="82" t="s">
        <v>24</v>
      </c>
      <c r="H104" s="80">
        <v>0.89</v>
      </c>
      <c r="I104" s="81"/>
      <c r="J104" s="80">
        <v>0.09</v>
      </c>
      <c r="K104" s="20"/>
      <c r="M104" s="26"/>
      <c r="N104" s="16"/>
      <c r="O104" s="15"/>
      <c r="P104" s="25"/>
      <c r="Q104" s="26"/>
    </row>
    <row r="105" spans="1:17">
      <c r="A105" s="78" t="s">
        <v>148</v>
      </c>
      <c r="B105" s="79">
        <v>37978</v>
      </c>
      <c r="C105" s="1" t="s">
        <v>101</v>
      </c>
      <c r="D105" s="102">
        <v>6690</v>
      </c>
      <c r="E105" s="81" t="s">
        <v>24</v>
      </c>
      <c r="F105" s="80">
        <v>0.56000000000000005</v>
      </c>
      <c r="G105" s="82" t="s">
        <v>24</v>
      </c>
      <c r="H105" s="80">
        <v>0.99</v>
      </c>
      <c r="I105" s="81" t="s">
        <v>24</v>
      </c>
      <c r="J105" s="80">
        <v>5.5E-2</v>
      </c>
      <c r="K105" s="20"/>
      <c r="M105" s="26"/>
      <c r="N105" s="16"/>
      <c r="O105" s="15"/>
      <c r="P105" s="25"/>
      <c r="Q105" s="26"/>
    </row>
    <row r="106" spans="1:17">
      <c r="A106" s="78" t="s">
        <v>148</v>
      </c>
      <c r="B106" s="79">
        <v>38006</v>
      </c>
      <c r="C106" s="1" t="s">
        <v>120</v>
      </c>
      <c r="D106" s="102">
        <v>1770</v>
      </c>
      <c r="E106" s="81"/>
      <c r="F106" s="80">
        <v>1.1000000000000001</v>
      </c>
      <c r="G106" s="82" t="s">
        <v>24</v>
      </c>
      <c r="H106" s="80">
        <v>1.4900000000000002</v>
      </c>
      <c r="I106" s="81"/>
      <c r="J106" s="80">
        <v>0.06</v>
      </c>
      <c r="K106" s="20"/>
      <c r="M106" s="26"/>
      <c r="N106" s="16"/>
      <c r="O106" s="15"/>
      <c r="P106" s="25"/>
      <c r="Q106" s="26"/>
    </row>
    <row r="107" spans="1:17">
      <c r="A107" s="78" t="s">
        <v>148</v>
      </c>
      <c r="B107" s="79">
        <v>38035</v>
      </c>
      <c r="C107" s="1" t="s">
        <v>101</v>
      </c>
      <c r="D107" s="102">
        <v>5720</v>
      </c>
      <c r="E107" s="81" t="s">
        <v>24</v>
      </c>
      <c r="F107" s="80">
        <v>0.54</v>
      </c>
      <c r="G107" s="82" t="s">
        <v>24</v>
      </c>
      <c r="H107" s="80">
        <v>1</v>
      </c>
      <c r="I107" s="81" t="s">
        <v>24</v>
      </c>
      <c r="J107" s="80">
        <v>7.1999999999999995E-2</v>
      </c>
      <c r="K107" s="20"/>
      <c r="M107" s="26"/>
      <c r="N107" s="16"/>
      <c r="O107" s="15"/>
      <c r="P107" s="25"/>
      <c r="Q107" s="26"/>
    </row>
    <row r="108" spans="1:17">
      <c r="A108" s="78" t="s">
        <v>148</v>
      </c>
      <c r="B108" s="79">
        <v>38062</v>
      </c>
      <c r="C108" s="1" t="s">
        <v>101</v>
      </c>
      <c r="D108" s="102">
        <v>1950</v>
      </c>
      <c r="E108" s="81" t="s">
        <v>24</v>
      </c>
      <c r="F108" s="80">
        <v>0.67</v>
      </c>
      <c r="G108" s="82" t="s">
        <v>24</v>
      </c>
      <c r="H108" s="80">
        <v>1.07</v>
      </c>
      <c r="I108" s="81" t="s">
        <v>24</v>
      </c>
      <c r="J108" s="80">
        <v>7.3999999999999996E-2</v>
      </c>
      <c r="K108" s="20"/>
      <c r="M108" s="26"/>
      <c r="N108" s="16"/>
      <c r="O108" s="15"/>
      <c r="P108" s="25"/>
      <c r="Q108" s="26"/>
    </row>
    <row r="109" spans="1:17">
      <c r="A109" s="78" t="s">
        <v>148</v>
      </c>
      <c r="B109" s="79">
        <v>38091</v>
      </c>
      <c r="C109" s="1" t="s">
        <v>21</v>
      </c>
      <c r="D109" s="102">
        <v>2860</v>
      </c>
      <c r="E109" s="81" t="s">
        <v>24</v>
      </c>
      <c r="F109" s="80">
        <v>0.93</v>
      </c>
      <c r="G109" s="82" t="s">
        <v>24</v>
      </c>
      <c r="H109" s="80">
        <v>1.65</v>
      </c>
      <c r="I109" s="81" t="s">
        <v>24</v>
      </c>
      <c r="J109" s="80">
        <v>0.186</v>
      </c>
      <c r="K109" s="20"/>
      <c r="M109" s="26"/>
      <c r="N109" s="16"/>
      <c r="O109" s="15"/>
      <c r="P109" s="25"/>
      <c r="Q109" s="26"/>
    </row>
    <row r="110" spans="1:17">
      <c r="A110" s="78" t="s">
        <v>148</v>
      </c>
      <c r="B110" s="79">
        <v>38120</v>
      </c>
      <c r="C110" s="1" t="s">
        <v>15</v>
      </c>
      <c r="D110" s="102">
        <v>1770</v>
      </c>
      <c r="E110" s="81" t="s">
        <v>24</v>
      </c>
      <c r="F110" s="80">
        <v>0.78</v>
      </c>
      <c r="G110" s="82" t="s">
        <v>24</v>
      </c>
      <c r="H110" s="80">
        <v>1.3599999999999999</v>
      </c>
      <c r="I110" s="81" t="s">
        <v>24</v>
      </c>
      <c r="J110" s="80">
        <v>0.155</v>
      </c>
      <c r="K110" s="20"/>
      <c r="M110" s="26"/>
      <c r="N110" s="16"/>
      <c r="O110" s="15"/>
      <c r="P110" s="25"/>
      <c r="Q110" s="26"/>
    </row>
    <row r="111" spans="1:17">
      <c r="A111" s="78" t="s">
        <v>148</v>
      </c>
      <c r="B111" s="79">
        <v>38147</v>
      </c>
      <c r="C111" s="1" t="s">
        <v>18</v>
      </c>
      <c r="D111" s="102">
        <v>4330</v>
      </c>
      <c r="E111" s="81" t="s">
        <v>24</v>
      </c>
      <c r="F111" s="80">
        <v>0.3</v>
      </c>
      <c r="G111" s="82" t="s">
        <v>24</v>
      </c>
      <c r="H111" s="80">
        <v>0.92</v>
      </c>
      <c r="I111" s="81" t="s">
        <v>24</v>
      </c>
      <c r="J111" s="80">
        <v>0.126</v>
      </c>
      <c r="K111" s="20"/>
      <c r="M111" s="26"/>
      <c r="N111" s="16"/>
      <c r="O111" s="15"/>
      <c r="P111" s="25"/>
      <c r="Q111" s="26"/>
    </row>
    <row r="112" spans="1:17">
      <c r="A112" s="78" t="s">
        <v>148</v>
      </c>
      <c r="B112" s="79">
        <v>38182</v>
      </c>
      <c r="C112" s="1" t="s">
        <v>21</v>
      </c>
      <c r="D112" s="102">
        <v>1500</v>
      </c>
      <c r="E112" s="81" t="s">
        <v>24</v>
      </c>
      <c r="F112" s="80">
        <v>0.56999999999999995</v>
      </c>
      <c r="G112" s="82" t="s">
        <v>24</v>
      </c>
      <c r="H112" s="80">
        <v>1.08</v>
      </c>
      <c r="I112" s="81" t="s">
        <v>24</v>
      </c>
      <c r="J112" s="80">
        <v>0.128</v>
      </c>
      <c r="K112" s="20"/>
      <c r="M112" s="26"/>
      <c r="N112" s="16"/>
      <c r="O112" s="15"/>
      <c r="P112" s="25"/>
      <c r="Q112" s="26"/>
    </row>
    <row r="113" spans="1:17">
      <c r="A113" s="78" t="s">
        <v>148</v>
      </c>
      <c r="B113" s="79">
        <v>38217</v>
      </c>
      <c r="C113" s="1" t="s">
        <v>13</v>
      </c>
      <c r="D113" s="102">
        <v>5490</v>
      </c>
      <c r="E113" s="81" t="s">
        <v>24</v>
      </c>
      <c r="F113" s="80">
        <v>0.45</v>
      </c>
      <c r="G113" s="82" t="s">
        <v>24</v>
      </c>
      <c r="H113" s="80">
        <v>1.02</v>
      </c>
      <c r="I113" s="81" t="s">
        <v>24</v>
      </c>
      <c r="J113" s="80">
        <v>0.121</v>
      </c>
      <c r="K113" s="20"/>
      <c r="M113" s="26"/>
      <c r="N113" s="25"/>
      <c r="O113" s="15"/>
      <c r="P113" s="25"/>
      <c r="Q113" s="26"/>
    </row>
    <row r="114" spans="1:17">
      <c r="A114" s="78" t="s">
        <v>148</v>
      </c>
      <c r="B114" s="79">
        <v>38252</v>
      </c>
      <c r="C114" s="1" t="s">
        <v>13</v>
      </c>
      <c r="D114" s="102">
        <v>4150</v>
      </c>
      <c r="E114" s="81" t="s">
        <v>24</v>
      </c>
      <c r="F114" s="80">
        <v>0.3</v>
      </c>
      <c r="G114" s="82" t="s">
        <v>24</v>
      </c>
      <c r="H114" s="80">
        <v>0.89</v>
      </c>
      <c r="I114" s="81" t="s">
        <v>24</v>
      </c>
      <c r="J114" s="80">
        <v>0.111</v>
      </c>
      <c r="K114" s="20"/>
      <c r="M114" s="26"/>
      <c r="N114" s="16"/>
      <c r="O114" s="15"/>
      <c r="P114" s="25"/>
      <c r="Q114" s="26"/>
    </row>
    <row r="115" spans="1:17">
      <c r="A115" s="78" t="s">
        <v>148</v>
      </c>
      <c r="B115" s="79">
        <v>38286</v>
      </c>
      <c r="C115" s="1" t="s">
        <v>10</v>
      </c>
      <c r="D115" s="81">
        <v>960</v>
      </c>
      <c r="E115" s="81" t="s">
        <v>24</v>
      </c>
      <c r="F115" s="80">
        <v>0.71</v>
      </c>
      <c r="G115" s="82" t="s">
        <v>24</v>
      </c>
      <c r="H115" s="80">
        <v>0.9</v>
      </c>
      <c r="I115" s="81" t="s">
        <v>24</v>
      </c>
      <c r="J115" s="80">
        <v>7.8E-2</v>
      </c>
      <c r="K115" s="20"/>
      <c r="M115" s="26"/>
      <c r="N115" s="16"/>
      <c r="O115" s="15"/>
      <c r="P115" s="25"/>
      <c r="Q115" s="26"/>
    </row>
    <row r="116" spans="1:17">
      <c r="A116" s="78" t="s">
        <v>148</v>
      </c>
      <c r="B116" s="79">
        <v>38313</v>
      </c>
      <c r="C116" s="1" t="s">
        <v>15</v>
      </c>
      <c r="D116" s="102">
        <v>1380</v>
      </c>
      <c r="E116" s="81"/>
      <c r="F116" s="80">
        <v>0.61</v>
      </c>
      <c r="G116" s="82" t="s">
        <v>24</v>
      </c>
      <c r="H116" s="80">
        <v>1.05</v>
      </c>
      <c r="I116" s="81"/>
      <c r="J116" s="80">
        <v>0.1</v>
      </c>
      <c r="K116" s="20"/>
      <c r="M116" s="26"/>
      <c r="N116" s="16"/>
      <c r="O116" s="15"/>
      <c r="P116" s="25"/>
      <c r="Q116" s="26"/>
    </row>
    <row r="117" spans="1:17">
      <c r="A117" s="78" t="s">
        <v>148</v>
      </c>
      <c r="B117" s="79">
        <v>38335</v>
      </c>
      <c r="C117" s="1" t="s">
        <v>13</v>
      </c>
      <c r="D117" s="102">
        <v>2440</v>
      </c>
      <c r="E117" s="81" t="s">
        <v>24</v>
      </c>
      <c r="F117" s="80">
        <v>0.66</v>
      </c>
      <c r="G117" s="82" t="s">
        <v>24</v>
      </c>
      <c r="H117" s="80">
        <v>1.1599999999999999</v>
      </c>
      <c r="I117" s="81" t="s">
        <v>24</v>
      </c>
      <c r="J117" s="80">
        <v>0.121</v>
      </c>
      <c r="K117" s="20"/>
      <c r="M117" s="26"/>
      <c r="N117" s="16"/>
      <c r="O117" s="15"/>
      <c r="P117" s="25"/>
      <c r="Q117" s="26"/>
    </row>
    <row r="118" spans="1:17">
      <c r="A118" s="78" t="s">
        <v>148</v>
      </c>
      <c r="B118" s="79">
        <v>38364</v>
      </c>
      <c r="C118" s="1" t="s">
        <v>121</v>
      </c>
      <c r="D118" s="102">
        <v>1630</v>
      </c>
      <c r="E118" s="81"/>
      <c r="F118" s="80">
        <v>0.61</v>
      </c>
      <c r="G118" s="82" t="s">
        <v>24</v>
      </c>
      <c r="H118" s="80">
        <v>1</v>
      </c>
      <c r="I118" s="81"/>
      <c r="J118" s="80">
        <v>0.08</v>
      </c>
      <c r="K118" s="20"/>
      <c r="M118" s="26"/>
      <c r="N118" s="16"/>
      <c r="O118" s="15"/>
      <c r="P118" s="25"/>
      <c r="Q118" s="26"/>
    </row>
    <row r="119" spans="1:17">
      <c r="A119" s="78" t="s">
        <v>148</v>
      </c>
      <c r="B119" s="79">
        <v>38398</v>
      </c>
      <c r="C119" s="1" t="s">
        <v>21</v>
      </c>
      <c r="D119" s="102">
        <v>1700</v>
      </c>
      <c r="E119" s="81" t="s">
        <v>24</v>
      </c>
      <c r="F119" s="80">
        <v>0.62</v>
      </c>
      <c r="G119" s="82" t="s">
        <v>24</v>
      </c>
      <c r="H119" s="80">
        <v>1.05</v>
      </c>
      <c r="I119" s="81" t="s">
        <v>24</v>
      </c>
      <c r="J119" s="80">
        <v>7.4999999999999997E-2</v>
      </c>
      <c r="K119" s="20"/>
      <c r="M119" s="26"/>
      <c r="N119" s="16"/>
      <c r="O119" s="15"/>
      <c r="P119" s="25"/>
      <c r="Q119" s="26"/>
    </row>
    <row r="120" spans="1:17">
      <c r="A120" s="78" t="s">
        <v>148</v>
      </c>
      <c r="B120" s="79">
        <v>38426</v>
      </c>
      <c r="C120" s="1" t="s">
        <v>157</v>
      </c>
      <c r="D120" s="102">
        <v>3340</v>
      </c>
      <c r="E120" s="81"/>
      <c r="F120" s="80">
        <v>0.37</v>
      </c>
      <c r="G120" s="82" t="s">
        <v>24</v>
      </c>
      <c r="H120" s="80">
        <v>0.85</v>
      </c>
      <c r="I120" s="81"/>
      <c r="J120" s="80">
        <v>0.08</v>
      </c>
      <c r="K120" s="20"/>
      <c r="M120" s="26"/>
      <c r="N120" s="16"/>
      <c r="O120" s="15"/>
      <c r="P120" s="25"/>
      <c r="Q120" s="26"/>
    </row>
    <row r="121" spans="1:17">
      <c r="A121" s="78" t="s">
        <v>148</v>
      </c>
      <c r="B121" s="79">
        <v>38447</v>
      </c>
      <c r="C121" s="1" t="s">
        <v>120</v>
      </c>
      <c r="D121" s="102">
        <v>5690</v>
      </c>
      <c r="E121" s="81"/>
      <c r="F121" s="80">
        <v>0.28999999999999998</v>
      </c>
      <c r="G121" s="82" t="s">
        <v>24</v>
      </c>
      <c r="H121" s="80">
        <v>0.87999999999999989</v>
      </c>
      <c r="I121" s="81"/>
      <c r="J121" s="80">
        <v>0.08</v>
      </c>
      <c r="K121" s="20"/>
      <c r="M121" s="26"/>
      <c r="N121" s="16"/>
      <c r="O121" s="15"/>
      <c r="P121" s="25"/>
      <c r="Q121" s="26"/>
    </row>
    <row r="122" spans="1:17">
      <c r="A122" s="78" t="s">
        <v>148</v>
      </c>
      <c r="B122" s="79">
        <v>38470</v>
      </c>
      <c r="C122" s="1" t="s">
        <v>13</v>
      </c>
      <c r="D122" s="102">
        <v>1450</v>
      </c>
      <c r="E122" s="81" t="s">
        <v>24</v>
      </c>
      <c r="F122" s="80">
        <v>0.76</v>
      </c>
      <c r="G122" s="82" t="s">
        <v>24</v>
      </c>
      <c r="H122" s="80">
        <v>1.18</v>
      </c>
      <c r="I122" s="81" t="s">
        <v>24</v>
      </c>
      <c r="J122" s="80">
        <v>0.11</v>
      </c>
      <c r="K122" s="20"/>
      <c r="M122" s="26"/>
      <c r="N122" s="16"/>
      <c r="O122" s="15"/>
      <c r="P122" s="25"/>
      <c r="Q122" s="26"/>
    </row>
    <row r="123" spans="1:17">
      <c r="A123" s="78" t="s">
        <v>148</v>
      </c>
      <c r="B123" s="79">
        <v>38489</v>
      </c>
      <c r="C123" s="1" t="s">
        <v>158</v>
      </c>
      <c r="D123" s="102">
        <v>1450</v>
      </c>
      <c r="E123" s="81"/>
      <c r="F123" s="80">
        <v>0.79</v>
      </c>
      <c r="G123" s="82" t="s">
        <v>24</v>
      </c>
      <c r="H123" s="80">
        <v>1.44</v>
      </c>
      <c r="I123" s="81"/>
      <c r="J123" s="80">
        <v>0.13</v>
      </c>
      <c r="K123" s="20"/>
      <c r="M123" s="26"/>
      <c r="N123" s="16"/>
      <c r="O123" s="15"/>
      <c r="P123" s="25"/>
      <c r="Q123" s="26"/>
    </row>
    <row r="124" spans="1:17">
      <c r="A124" s="78" t="s">
        <v>148</v>
      </c>
      <c r="B124" s="79">
        <v>38512</v>
      </c>
      <c r="C124" s="1" t="s">
        <v>17</v>
      </c>
      <c r="D124" s="102">
        <v>1090</v>
      </c>
      <c r="E124" s="81" t="s">
        <v>24</v>
      </c>
      <c r="F124" s="80">
        <v>0.75</v>
      </c>
      <c r="G124" s="82" t="s">
        <v>24</v>
      </c>
      <c r="H124" s="80">
        <v>1.22</v>
      </c>
      <c r="I124" s="81" t="s">
        <v>24</v>
      </c>
      <c r="J124" s="80">
        <v>0.13200000000000001</v>
      </c>
      <c r="K124" s="20"/>
      <c r="M124" s="26"/>
      <c r="N124" s="16"/>
      <c r="O124" s="15"/>
      <c r="P124" s="25"/>
      <c r="Q124" s="26"/>
    </row>
    <row r="125" spans="1:17">
      <c r="A125" s="78" t="s">
        <v>148</v>
      </c>
      <c r="B125" s="79">
        <v>38544</v>
      </c>
      <c r="C125" s="1" t="s">
        <v>13</v>
      </c>
      <c r="D125" s="81">
        <v>775</v>
      </c>
      <c r="E125" s="81"/>
      <c r="F125" s="80">
        <v>0.36</v>
      </c>
      <c r="G125" s="82" t="s">
        <v>24</v>
      </c>
      <c r="H125" s="80">
        <v>0.84</v>
      </c>
      <c r="I125" s="82"/>
      <c r="J125" s="80">
        <v>0.11</v>
      </c>
      <c r="K125" s="20"/>
      <c r="M125" s="26"/>
      <c r="N125" s="16"/>
      <c r="O125" s="15"/>
      <c r="P125" s="25"/>
      <c r="Q125" s="26"/>
    </row>
    <row r="126" spans="1:17">
      <c r="A126" s="78" t="s">
        <v>148</v>
      </c>
      <c r="B126" s="79">
        <v>38573</v>
      </c>
      <c r="C126" s="1" t="s">
        <v>13</v>
      </c>
      <c r="D126" s="81">
        <v>948</v>
      </c>
      <c r="E126" s="81" t="s">
        <v>24</v>
      </c>
      <c r="F126" s="80">
        <v>0.55000000000000004</v>
      </c>
      <c r="G126" s="82" t="s">
        <v>24</v>
      </c>
      <c r="H126" s="80">
        <v>1.1200000000000001</v>
      </c>
      <c r="I126" s="81" t="s">
        <v>24</v>
      </c>
      <c r="J126" s="80">
        <v>0.14499999999999999</v>
      </c>
      <c r="K126" s="20"/>
      <c r="M126" s="26"/>
      <c r="N126" s="16"/>
      <c r="O126" s="15"/>
      <c r="P126" s="25"/>
      <c r="Q126" s="26"/>
    </row>
    <row r="127" spans="1:17">
      <c r="A127" s="78" t="s">
        <v>148</v>
      </c>
      <c r="B127" s="79">
        <v>38594</v>
      </c>
      <c r="C127" s="1" t="s">
        <v>159</v>
      </c>
      <c r="D127" s="81">
        <v>668</v>
      </c>
      <c r="E127" s="81"/>
      <c r="F127" s="80">
        <v>0.56000000000000005</v>
      </c>
      <c r="G127" s="82" t="s">
        <v>24</v>
      </c>
      <c r="H127" s="80">
        <v>1.02</v>
      </c>
      <c r="I127" s="81"/>
      <c r="J127" s="80">
        <v>0.12</v>
      </c>
      <c r="K127" s="20"/>
      <c r="M127" s="26"/>
      <c r="N127" s="16"/>
      <c r="O127" s="15"/>
      <c r="P127" s="25"/>
      <c r="Q127" s="26"/>
    </row>
    <row r="128" spans="1:17">
      <c r="A128" s="78" t="s">
        <v>148</v>
      </c>
      <c r="B128" s="79">
        <v>38628</v>
      </c>
      <c r="C128" s="1" t="s">
        <v>123</v>
      </c>
      <c r="D128" s="81">
        <v>441</v>
      </c>
      <c r="E128" s="81"/>
      <c r="F128" s="80">
        <v>0.6</v>
      </c>
      <c r="G128" s="82" t="s">
        <v>24</v>
      </c>
      <c r="H128" s="80">
        <v>0.96</v>
      </c>
      <c r="I128" s="81"/>
      <c r="J128" s="80">
        <v>0.1</v>
      </c>
      <c r="K128" s="20"/>
      <c r="M128" s="26"/>
      <c r="N128" s="16"/>
      <c r="O128" s="15"/>
      <c r="P128" s="25"/>
      <c r="Q128" s="26"/>
    </row>
    <row r="129" spans="1:17">
      <c r="A129" s="78" t="s">
        <v>148</v>
      </c>
      <c r="B129" s="79">
        <v>38664</v>
      </c>
      <c r="C129" s="1" t="s">
        <v>160</v>
      </c>
      <c r="D129" s="81">
        <v>584</v>
      </c>
      <c r="E129" s="81"/>
      <c r="F129" s="80">
        <v>0.63</v>
      </c>
      <c r="G129" s="82" t="s">
        <v>24</v>
      </c>
      <c r="H129" s="80">
        <v>1.03</v>
      </c>
      <c r="I129" s="81"/>
      <c r="J129" s="80">
        <v>0.08</v>
      </c>
      <c r="K129" s="20"/>
      <c r="M129" s="26"/>
      <c r="N129" s="16"/>
      <c r="O129" s="15"/>
      <c r="P129" s="25"/>
      <c r="Q129" s="26"/>
    </row>
    <row r="130" spans="1:17">
      <c r="A130" s="78" t="s">
        <v>148</v>
      </c>
      <c r="B130" s="79">
        <v>38694</v>
      </c>
      <c r="C130" s="1" t="s">
        <v>15</v>
      </c>
      <c r="D130" s="102">
        <v>3290</v>
      </c>
      <c r="E130" s="81" t="s">
        <v>24</v>
      </c>
      <c r="F130" s="80">
        <v>0.64</v>
      </c>
      <c r="G130" s="82" t="s">
        <v>24</v>
      </c>
      <c r="H130" s="80">
        <v>1.19</v>
      </c>
      <c r="I130" s="81" t="s">
        <v>24</v>
      </c>
      <c r="J130" s="80">
        <v>0.156</v>
      </c>
      <c r="K130" s="20"/>
      <c r="M130" s="26"/>
      <c r="N130" s="16"/>
      <c r="O130" s="15"/>
      <c r="P130" s="25"/>
      <c r="Q130" s="26"/>
    </row>
    <row r="131" spans="1:17">
      <c r="A131" s="78" t="s">
        <v>148</v>
      </c>
      <c r="B131" s="79">
        <v>38727</v>
      </c>
      <c r="C131" s="1" t="s">
        <v>161</v>
      </c>
      <c r="D131" s="102">
        <v>2530</v>
      </c>
      <c r="E131" s="81"/>
      <c r="F131" s="80">
        <v>0.84</v>
      </c>
      <c r="G131" s="82" t="s">
        <v>24</v>
      </c>
      <c r="H131" s="80">
        <v>1.3</v>
      </c>
      <c r="I131" s="81"/>
      <c r="J131" s="80">
        <v>0.06</v>
      </c>
      <c r="K131" s="20"/>
      <c r="M131" s="26"/>
      <c r="N131" s="16"/>
      <c r="O131" s="15"/>
      <c r="P131" s="25"/>
      <c r="Q131" s="26"/>
    </row>
    <row r="132" spans="1:17">
      <c r="A132" s="78" t="s">
        <v>148</v>
      </c>
      <c r="B132" s="79">
        <v>38756</v>
      </c>
      <c r="C132" s="1" t="s">
        <v>13</v>
      </c>
      <c r="D132" s="102">
        <v>2190</v>
      </c>
      <c r="E132" s="81" t="s">
        <v>24</v>
      </c>
      <c r="F132" s="80">
        <v>0.8</v>
      </c>
      <c r="G132" s="82" t="s">
        <v>24</v>
      </c>
      <c r="H132" s="80">
        <v>1.18</v>
      </c>
      <c r="I132" s="81" t="s">
        <v>24</v>
      </c>
      <c r="J132" s="80">
        <v>0.109</v>
      </c>
      <c r="K132" s="20"/>
      <c r="M132" s="26"/>
      <c r="N132" s="16"/>
      <c r="O132" s="15"/>
      <c r="P132" s="25"/>
      <c r="Q132" s="26"/>
    </row>
    <row r="133" spans="1:17">
      <c r="A133" s="78" t="s">
        <v>148</v>
      </c>
      <c r="B133" s="79">
        <v>38783</v>
      </c>
      <c r="C133" s="1" t="s">
        <v>126</v>
      </c>
      <c r="D133" s="102">
        <v>1150</v>
      </c>
      <c r="E133" s="81"/>
      <c r="F133" s="80">
        <v>0.64</v>
      </c>
      <c r="G133" s="82" t="s">
        <v>24</v>
      </c>
      <c r="H133" s="80">
        <v>1.03</v>
      </c>
      <c r="I133" s="81"/>
      <c r="J133" s="80">
        <v>0.13</v>
      </c>
      <c r="K133" s="20"/>
      <c r="M133" s="26"/>
      <c r="N133" s="16"/>
      <c r="O133" s="15"/>
      <c r="P133" s="25"/>
      <c r="Q133" s="26"/>
    </row>
    <row r="134" spans="1:17">
      <c r="A134" s="78" t="s">
        <v>148</v>
      </c>
      <c r="B134" s="79">
        <v>38817</v>
      </c>
      <c r="C134" s="1" t="s">
        <v>23</v>
      </c>
      <c r="D134" s="102">
        <v>1100</v>
      </c>
      <c r="E134" s="81" t="s">
        <v>24</v>
      </c>
      <c r="F134" s="80">
        <v>0.37</v>
      </c>
      <c r="G134" s="82" t="s">
        <v>24</v>
      </c>
      <c r="H134" s="80">
        <v>0.94</v>
      </c>
      <c r="I134" s="81" t="s">
        <v>24</v>
      </c>
      <c r="J134" s="80">
        <v>0.13</v>
      </c>
      <c r="K134" s="20"/>
      <c r="M134" s="26"/>
      <c r="N134" s="16"/>
      <c r="O134" s="15"/>
      <c r="P134" s="25"/>
      <c r="Q134" s="26"/>
    </row>
    <row r="135" spans="1:17">
      <c r="A135" s="78" t="s">
        <v>148</v>
      </c>
      <c r="B135" s="79">
        <v>38846</v>
      </c>
      <c r="C135" s="1" t="s">
        <v>11</v>
      </c>
      <c r="D135" s="102">
        <v>2550</v>
      </c>
      <c r="E135" s="81"/>
      <c r="F135" s="80">
        <v>0.73</v>
      </c>
      <c r="G135" s="82" t="s">
        <v>24</v>
      </c>
      <c r="H135" s="80">
        <v>1.3599999999999999</v>
      </c>
      <c r="I135" s="81"/>
      <c r="J135" s="80">
        <v>0.19</v>
      </c>
      <c r="K135" s="20"/>
      <c r="M135" s="26"/>
      <c r="N135" s="16"/>
      <c r="O135" s="15"/>
      <c r="P135" s="25"/>
      <c r="Q135" s="26"/>
    </row>
    <row r="136" spans="1:17">
      <c r="A136" s="78" t="s">
        <v>148</v>
      </c>
      <c r="B136" s="79">
        <v>38874</v>
      </c>
      <c r="C136" s="1" t="s">
        <v>125</v>
      </c>
      <c r="D136" s="81">
        <v>799</v>
      </c>
      <c r="E136" s="81"/>
      <c r="F136" s="80">
        <v>0.54</v>
      </c>
      <c r="G136" s="82" t="s">
        <v>24</v>
      </c>
      <c r="H136" s="80">
        <v>1.07</v>
      </c>
      <c r="I136" s="81"/>
      <c r="J136" s="80">
        <v>0.13</v>
      </c>
      <c r="K136" s="20"/>
      <c r="M136" s="26"/>
      <c r="N136" s="16"/>
      <c r="O136" s="15"/>
      <c r="P136" s="25"/>
      <c r="Q136" s="26"/>
    </row>
    <row r="137" spans="1:17">
      <c r="A137" s="78" t="s">
        <v>148</v>
      </c>
      <c r="B137" s="79">
        <v>38903</v>
      </c>
      <c r="C137" s="1" t="s">
        <v>162</v>
      </c>
      <c r="D137" s="102">
        <v>5000</v>
      </c>
      <c r="E137" s="81"/>
      <c r="F137" s="80">
        <v>0.23</v>
      </c>
      <c r="G137" s="82" t="s">
        <v>24</v>
      </c>
      <c r="H137" s="80">
        <v>0.80999999999999994</v>
      </c>
      <c r="I137" s="81"/>
      <c r="J137" s="80">
        <v>0.13</v>
      </c>
      <c r="K137" s="20"/>
      <c r="M137" s="26"/>
      <c r="N137" s="16"/>
      <c r="O137" s="15"/>
      <c r="P137" s="25"/>
      <c r="Q137" s="26"/>
    </row>
    <row r="138" spans="1:17">
      <c r="A138" s="78" t="s">
        <v>148</v>
      </c>
      <c r="B138" s="79">
        <v>38938</v>
      </c>
      <c r="C138" s="1" t="s">
        <v>23</v>
      </c>
      <c r="D138" s="81">
        <v>834</v>
      </c>
      <c r="E138" s="81" t="s">
        <v>24</v>
      </c>
      <c r="F138" s="80">
        <v>0.45</v>
      </c>
      <c r="G138" s="82" t="s">
        <v>24</v>
      </c>
      <c r="H138" s="80">
        <v>1.05</v>
      </c>
      <c r="I138" s="81" t="s">
        <v>24</v>
      </c>
      <c r="J138" s="80">
        <v>0.124</v>
      </c>
      <c r="K138" s="20"/>
      <c r="M138" s="26"/>
      <c r="N138" s="16"/>
      <c r="O138" s="15"/>
      <c r="P138" s="25"/>
      <c r="Q138" s="26"/>
    </row>
    <row r="139" spans="1:17">
      <c r="A139" s="83" t="s">
        <v>148</v>
      </c>
      <c r="B139" s="79">
        <v>38966</v>
      </c>
      <c r="C139" s="1" t="s">
        <v>11</v>
      </c>
      <c r="D139" s="102">
        <v>6210</v>
      </c>
      <c r="E139" s="81"/>
      <c r="F139" s="80">
        <v>0.43</v>
      </c>
      <c r="G139" s="81" t="s">
        <v>24</v>
      </c>
      <c r="H139" s="80">
        <v>1.1399999999999999</v>
      </c>
      <c r="I139" s="81"/>
      <c r="J139" s="80">
        <v>0.12</v>
      </c>
      <c r="K139" s="20"/>
      <c r="M139" s="26"/>
      <c r="N139" s="16"/>
      <c r="O139" s="15"/>
      <c r="P139" s="25"/>
      <c r="Q139" s="26"/>
    </row>
    <row r="140" spans="1:17">
      <c r="A140" s="83" t="s">
        <v>148</v>
      </c>
      <c r="B140" s="79">
        <v>38986</v>
      </c>
      <c r="C140" s="1" t="s">
        <v>122</v>
      </c>
      <c r="D140" s="102">
        <v>1220</v>
      </c>
      <c r="E140" s="81"/>
      <c r="F140" s="80">
        <v>0.71</v>
      </c>
      <c r="G140" s="81" t="s">
        <v>24</v>
      </c>
      <c r="H140" s="80">
        <v>1.2799999999999998</v>
      </c>
      <c r="I140" s="81"/>
      <c r="J140" s="80">
        <v>0.12</v>
      </c>
      <c r="K140" s="20"/>
      <c r="M140" s="26"/>
      <c r="N140" s="16"/>
      <c r="O140" s="15"/>
      <c r="P140" s="25"/>
      <c r="Q140" s="26"/>
    </row>
    <row r="141" spans="1:17">
      <c r="A141" s="83" t="s">
        <v>148</v>
      </c>
      <c r="B141" s="79">
        <v>39007</v>
      </c>
      <c r="C141" s="1" t="s">
        <v>15</v>
      </c>
      <c r="D141" s="81">
        <v>900</v>
      </c>
      <c r="E141" s="81"/>
      <c r="F141" s="80">
        <v>0.71</v>
      </c>
      <c r="G141" s="81" t="s">
        <v>24</v>
      </c>
      <c r="H141" s="80">
        <v>1.2999999999999998</v>
      </c>
      <c r="I141" s="81"/>
      <c r="J141" s="80">
        <v>0.12</v>
      </c>
    </row>
    <row r="142" spans="1:17">
      <c r="A142" s="83" t="s">
        <v>148</v>
      </c>
      <c r="B142" s="79">
        <v>39038</v>
      </c>
      <c r="C142" s="1" t="s">
        <v>12</v>
      </c>
      <c r="D142" s="102">
        <v>4850</v>
      </c>
      <c r="E142" s="81" t="s">
        <v>24</v>
      </c>
      <c r="F142" s="80">
        <v>0.38</v>
      </c>
      <c r="G142" s="81" t="s">
        <v>24</v>
      </c>
      <c r="H142" s="80">
        <v>1</v>
      </c>
      <c r="I142" s="81" t="s">
        <v>24</v>
      </c>
      <c r="J142" s="80">
        <v>0.14399999999999999</v>
      </c>
    </row>
    <row r="143" spans="1:17">
      <c r="A143" s="83" t="s">
        <v>148</v>
      </c>
      <c r="B143" s="79">
        <v>39051</v>
      </c>
      <c r="C143" s="1" t="s">
        <v>151</v>
      </c>
      <c r="D143" s="102">
        <v>13000</v>
      </c>
      <c r="E143" s="81" t="s">
        <v>24</v>
      </c>
      <c r="F143" s="80">
        <v>0.33</v>
      </c>
      <c r="G143" s="81" t="s">
        <v>24</v>
      </c>
      <c r="H143" s="80">
        <v>0.85</v>
      </c>
      <c r="I143" s="81" t="s">
        <v>24</v>
      </c>
      <c r="J143" s="80">
        <v>7.3999999999999996E-2</v>
      </c>
    </row>
    <row r="144" spans="1:17">
      <c r="A144" s="83" t="s">
        <v>148</v>
      </c>
      <c r="B144" s="90">
        <v>39069</v>
      </c>
      <c r="C144" s="1" t="s">
        <v>10</v>
      </c>
      <c r="D144" s="102">
        <v>2620</v>
      </c>
      <c r="E144" s="81" t="s">
        <v>24</v>
      </c>
      <c r="F144" s="80">
        <v>0.86</v>
      </c>
      <c r="G144" s="81" t="s">
        <v>24</v>
      </c>
      <c r="H144" s="80">
        <v>1.3900000000000001</v>
      </c>
      <c r="I144" s="81" t="s">
        <v>24</v>
      </c>
      <c r="J144" s="80">
        <v>0.106</v>
      </c>
    </row>
    <row r="145" spans="1:10">
      <c r="A145" s="83" t="s">
        <v>148</v>
      </c>
      <c r="B145" s="90">
        <v>39092</v>
      </c>
      <c r="C145" s="1" t="s">
        <v>12</v>
      </c>
      <c r="D145" s="102">
        <v>5370</v>
      </c>
      <c r="E145" s="81" t="s">
        <v>24</v>
      </c>
      <c r="F145" s="80">
        <v>0.6</v>
      </c>
      <c r="G145" s="81" t="s">
        <v>24</v>
      </c>
      <c r="H145" s="80">
        <v>1.23</v>
      </c>
      <c r="I145" s="81" t="s">
        <v>24</v>
      </c>
      <c r="J145" s="80">
        <v>0.10199999999999999</v>
      </c>
    </row>
    <row r="146" spans="1:10">
      <c r="A146" s="83" t="s">
        <v>148</v>
      </c>
      <c r="B146" s="90">
        <v>39113</v>
      </c>
      <c r="C146" s="1" t="s">
        <v>15</v>
      </c>
      <c r="D146" s="102">
        <v>4320</v>
      </c>
      <c r="E146" s="81" t="s">
        <v>24</v>
      </c>
      <c r="F146" s="80">
        <v>0.82</v>
      </c>
      <c r="G146" s="81" t="s">
        <v>24</v>
      </c>
      <c r="H146" s="80">
        <v>1.32</v>
      </c>
      <c r="I146" s="81" t="s">
        <v>24</v>
      </c>
      <c r="J146" s="80">
        <v>6.6000000000000003E-2</v>
      </c>
    </row>
    <row r="147" spans="1:10">
      <c r="A147" s="83" t="s">
        <v>148</v>
      </c>
      <c r="B147" s="90">
        <v>39134</v>
      </c>
      <c r="C147" s="1" t="s">
        <v>18</v>
      </c>
      <c r="D147" s="102">
        <v>3150</v>
      </c>
      <c r="E147" s="81" t="s">
        <v>24</v>
      </c>
      <c r="F147" s="80">
        <v>0.9</v>
      </c>
      <c r="G147" s="81" t="s">
        <v>24</v>
      </c>
      <c r="H147" s="80">
        <v>1.3900000000000001</v>
      </c>
      <c r="I147" s="81" t="s">
        <v>24</v>
      </c>
      <c r="J147" s="80">
        <v>7.5999999999999998E-2</v>
      </c>
    </row>
    <row r="148" spans="1:10">
      <c r="A148" s="38" t="s">
        <v>148</v>
      </c>
      <c r="B148" s="66">
        <v>39161</v>
      </c>
      <c r="C148" s="1" t="s">
        <v>13</v>
      </c>
      <c r="D148" s="85">
        <v>4050</v>
      </c>
      <c r="E148" s="96" t="s">
        <v>24</v>
      </c>
      <c r="F148" s="63">
        <v>0.46</v>
      </c>
      <c r="G148" s="96" t="s">
        <v>24</v>
      </c>
      <c r="H148" s="63">
        <v>1.1400000000000001</v>
      </c>
      <c r="I148" s="96" t="s">
        <v>24</v>
      </c>
      <c r="J148" s="63">
        <v>0.13900000000000001</v>
      </c>
    </row>
    <row r="149" spans="1:10">
      <c r="A149" s="38" t="s">
        <v>148</v>
      </c>
      <c r="B149" s="66">
        <v>39190</v>
      </c>
      <c r="C149" s="1" t="s">
        <v>12</v>
      </c>
      <c r="D149" s="85">
        <v>4720</v>
      </c>
      <c r="E149" s="96" t="s">
        <v>24</v>
      </c>
      <c r="F149" s="63">
        <v>0.6</v>
      </c>
      <c r="G149" s="96" t="s">
        <v>24</v>
      </c>
      <c r="H149" s="63">
        <v>1.19</v>
      </c>
      <c r="I149" s="96" t="s">
        <v>24</v>
      </c>
      <c r="J149" s="63">
        <v>0.15</v>
      </c>
    </row>
    <row r="150" spans="1:10">
      <c r="A150" s="38" t="s">
        <v>148</v>
      </c>
      <c r="B150" s="66">
        <v>39216</v>
      </c>
      <c r="C150" s="1" t="s">
        <v>19</v>
      </c>
      <c r="D150" s="85">
        <v>1170</v>
      </c>
      <c r="E150" s="96"/>
      <c r="F150" s="63">
        <v>0.77</v>
      </c>
      <c r="G150" s="96" t="s">
        <v>24</v>
      </c>
      <c r="H150" s="63">
        <v>1.37</v>
      </c>
      <c r="I150" s="96"/>
      <c r="J150" s="63">
        <v>0.06</v>
      </c>
    </row>
    <row r="151" spans="1:10">
      <c r="A151" s="38" t="s">
        <v>148</v>
      </c>
      <c r="B151" s="66">
        <v>39245</v>
      </c>
      <c r="C151" s="1" t="s">
        <v>163</v>
      </c>
      <c r="D151" s="96">
        <v>699</v>
      </c>
      <c r="E151" s="96"/>
      <c r="F151" s="63">
        <v>0.56000000000000005</v>
      </c>
      <c r="G151" s="96" t="s">
        <v>24</v>
      </c>
      <c r="H151" s="63">
        <v>1.03</v>
      </c>
      <c r="I151" s="96"/>
      <c r="J151" s="63">
        <v>0.13</v>
      </c>
    </row>
    <row r="152" spans="1:10">
      <c r="A152" s="38" t="s">
        <v>148</v>
      </c>
      <c r="B152" s="66">
        <v>39273</v>
      </c>
      <c r="C152" s="1" t="s">
        <v>11</v>
      </c>
      <c r="D152" s="96">
        <v>599</v>
      </c>
      <c r="E152" s="96" t="s">
        <v>24</v>
      </c>
      <c r="F152" s="63">
        <v>0.45</v>
      </c>
      <c r="G152" s="96" t="s">
        <v>24</v>
      </c>
      <c r="H152" s="63">
        <v>0.91</v>
      </c>
      <c r="I152" s="96" t="s">
        <v>24</v>
      </c>
      <c r="J152" s="63">
        <v>0.127</v>
      </c>
    </row>
    <row r="153" spans="1:10">
      <c r="A153" s="38" t="s">
        <v>148</v>
      </c>
      <c r="B153" s="66">
        <v>39302</v>
      </c>
      <c r="C153" s="1" t="s">
        <v>13</v>
      </c>
      <c r="D153" s="96">
        <v>430</v>
      </c>
      <c r="E153" s="96" t="s">
        <v>24</v>
      </c>
      <c r="F153" s="63">
        <v>0.23</v>
      </c>
      <c r="G153" s="96" t="s">
        <v>24</v>
      </c>
      <c r="H153" s="63">
        <v>0.8</v>
      </c>
      <c r="I153" s="96" t="s">
        <v>24</v>
      </c>
      <c r="J153" s="63">
        <v>0.154</v>
      </c>
    </row>
    <row r="154" spans="1:10">
      <c r="A154" s="38" t="s">
        <v>148</v>
      </c>
      <c r="B154" s="66">
        <v>39335</v>
      </c>
      <c r="C154" s="1" t="s">
        <v>11</v>
      </c>
      <c r="D154" s="96">
        <v>305</v>
      </c>
      <c r="E154" s="96"/>
      <c r="F154" s="63">
        <v>0.61</v>
      </c>
      <c r="G154" s="96" t="s">
        <v>24</v>
      </c>
      <c r="H154" s="63">
        <v>1.08</v>
      </c>
      <c r="I154" s="96"/>
      <c r="J154" s="63">
        <v>0.14000000000000001</v>
      </c>
    </row>
    <row r="155" spans="1:10">
      <c r="A155" s="38" t="s">
        <v>148</v>
      </c>
      <c r="B155" s="66">
        <v>39367</v>
      </c>
      <c r="C155" s="1" t="s">
        <v>18</v>
      </c>
      <c r="D155" s="96">
        <v>296</v>
      </c>
      <c r="E155" s="77" t="s">
        <v>24</v>
      </c>
      <c r="F155" s="63">
        <v>0.28999999999999998</v>
      </c>
      <c r="G155" s="77" t="s">
        <v>24</v>
      </c>
      <c r="H155" s="63">
        <v>0.56999999999999995</v>
      </c>
      <c r="I155" s="77" t="s">
        <v>24</v>
      </c>
      <c r="J155" s="63">
        <v>8.8999999999999996E-2</v>
      </c>
    </row>
    <row r="156" spans="1:10">
      <c r="A156" s="38" t="s">
        <v>148</v>
      </c>
      <c r="B156" s="66">
        <v>39391</v>
      </c>
      <c r="C156" s="1" t="s">
        <v>16</v>
      </c>
      <c r="D156" s="96">
        <v>825</v>
      </c>
      <c r="E156" s="96" t="s">
        <v>24</v>
      </c>
      <c r="F156" s="63">
        <v>0.45</v>
      </c>
      <c r="G156" s="96" t="s">
        <v>24</v>
      </c>
      <c r="H156" s="63">
        <v>0.93</v>
      </c>
      <c r="I156" s="96" t="s">
        <v>24</v>
      </c>
      <c r="J156" s="63">
        <v>0.11799999999999999</v>
      </c>
    </row>
    <row r="157" spans="1:10">
      <c r="A157" s="38" t="s">
        <v>148</v>
      </c>
      <c r="B157" s="66">
        <v>39412</v>
      </c>
      <c r="C157" s="1" t="s">
        <v>106</v>
      </c>
      <c r="D157" s="96">
        <v>358</v>
      </c>
      <c r="E157" s="96"/>
      <c r="F157" s="63">
        <v>0.37</v>
      </c>
      <c r="G157" s="96" t="s">
        <v>24</v>
      </c>
      <c r="H157" s="63">
        <v>0.65999999999999992</v>
      </c>
      <c r="I157" s="96"/>
      <c r="J157" s="63">
        <v>0.06</v>
      </c>
    </row>
    <row r="158" spans="1:10">
      <c r="A158" s="38" t="s">
        <v>148</v>
      </c>
      <c r="B158" s="66">
        <v>39437</v>
      </c>
      <c r="C158" s="1" t="s">
        <v>17</v>
      </c>
      <c r="D158" s="85">
        <v>1220</v>
      </c>
      <c r="E158" s="96" t="s">
        <v>24</v>
      </c>
      <c r="F158" s="63">
        <v>0.52</v>
      </c>
      <c r="G158" s="96" t="s">
        <v>24</v>
      </c>
      <c r="H158" s="63">
        <v>1.1100000000000001</v>
      </c>
      <c r="I158" s="96" t="s">
        <v>24</v>
      </c>
      <c r="J158" s="63">
        <v>0.17100000000000001</v>
      </c>
    </row>
    <row r="159" spans="1:10">
      <c r="A159" s="38" t="s">
        <v>148</v>
      </c>
      <c r="B159" s="66">
        <v>39455</v>
      </c>
      <c r="C159" s="1" t="s">
        <v>12</v>
      </c>
      <c r="D159" s="85">
        <v>1450</v>
      </c>
      <c r="E159" s="96" t="s">
        <v>24</v>
      </c>
      <c r="F159" s="63">
        <v>0.59</v>
      </c>
      <c r="G159" s="96" t="s">
        <v>24</v>
      </c>
      <c r="H159" s="63">
        <v>1.1299999999999999</v>
      </c>
      <c r="I159" s="96" t="s">
        <v>24</v>
      </c>
      <c r="J159" s="63">
        <v>0.104</v>
      </c>
    </row>
    <row r="160" spans="1:10">
      <c r="A160" s="38" t="s">
        <v>148</v>
      </c>
      <c r="B160" s="66">
        <v>39482</v>
      </c>
      <c r="C160" s="1" t="s">
        <v>29</v>
      </c>
      <c r="D160" s="85">
        <v>1560</v>
      </c>
      <c r="E160" s="96"/>
      <c r="F160" s="63">
        <v>0.6</v>
      </c>
      <c r="G160" s="96" t="s">
        <v>24</v>
      </c>
      <c r="H160" s="63">
        <v>1.1400000000000001</v>
      </c>
      <c r="I160" s="96"/>
      <c r="J160" s="63">
        <v>0.15</v>
      </c>
    </row>
    <row r="161" spans="1:10">
      <c r="A161" s="38" t="s">
        <v>148</v>
      </c>
      <c r="B161" s="66">
        <v>39503</v>
      </c>
      <c r="C161" s="1" t="s">
        <v>119</v>
      </c>
      <c r="D161" s="85">
        <v>2990</v>
      </c>
      <c r="E161" s="96" t="s">
        <v>24</v>
      </c>
      <c r="F161" s="63">
        <v>0.79</v>
      </c>
      <c r="G161" s="96" t="s">
        <v>24</v>
      </c>
      <c r="H161" s="63">
        <v>1.28</v>
      </c>
      <c r="I161" s="96" t="s">
        <v>24</v>
      </c>
      <c r="J161" s="63">
        <v>0.11</v>
      </c>
    </row>
    <row r="162" spans="1:10">
      <c r="A162" s="38" t="s">
        <v>148</v>
      </c>
      <c r="B162" s="66">
        <v>39524</v>
      </c>
      <c r="C162" s="1" t="s">
        <v>28</v>
      </c>
      <c r="D162" s="85">
        <v>2690</v>
      </c>
      <c r="E162" s="96"/>
      <c r="F162" s="63">
        <v>0.66</v>
      </c>
      <c r="G162" s="96" t="s">
        <v>24</v>
      </c>
      <c r="H162" s="63">
        <v>1.3599999999999999</v>
      </c>
      <c r="I162" s="96"/>
      <c r="J162" s="63">
        <v>0.14000000000000001</v>
      </c>
    </row>
    <row r="163" spans="1:10">
      <c r="A163" s="38" t="s">
        <v>148</v>
      </c>
      <c r="B163" s="66">
        <v>39545</v>
      </c>
      <c r="C163" s="1" t="s">
        <v>13</v>
      </c>
      <c r="D163" s="85">
        <v>4800</v>
      </c>
      <c r="E163" s="96" t="s">
        <v>24</v>
      </c>
      <c r="F163" s="63">
        <v>0.56999999999999995</v>
      </c>
      <c r="G163" s="96" t="s">
        <v>24</v>
      </c>
      <c r="H163" s="63">
        <v>1.35</v>
      </c>
      <c r="I163" s="96" t="s">
        <v>24</v>
      </c>
      <c r="J163" s="63">
        <v>0.16</v>
      </c>
    </row>
    <row r="164" spans="1:10">
      <c r="A164" s="38" t="s">
        <v>148</v>
      </c>
      <c r="B164" s="66">
        <v>39569</v>
      </c>
      <c r="C164" s="1" t="s">
        <v>119</v>
      </c>
      <c r="D164" s="85">
        <v>3660</v>
      </c>
      <c r="E164" s="96" t="s">
        <v>24</v>
      </c>
      <c r="F164" s="63">
        <v>0.43</v>
      </c>
      <c r="G164" s="96" t="s">
        <v>24</v>
      </c>
      <c r="H164" s="63">
        <v>1.1599999999999999</v>
      </c>
      <c r="I164" s="96" t="s">
        <v>24</v>
      </c>
      <c r="J164" s="63">
        <v>0.21099999999999999</v>
      </c>
    </row>
    <row r="165" spans="1:10">
      <c r="A165" s="38" t="s">
        <v>148</v>
      </c>
      <c r="B165" s="66">
        <v>39588</v>
      </c>
      <c r="C165" s="1" t="s">
        <v>124</v>
      </c>
      <c r="D165" s="85">
        <v>1330</v>
      </c>
      <c r="E165" s="96"/>
      <c r="F165" s="63">
        <v>0.52</v>
      </c>
      <c r="G165" s="96" t="s">
        <v>24</v>
      </c>
      <c r="H165" s="63">
        <v>1.3399999999999999</v>
      </c>
      <c r="I165" s="96"/>
      <c r="J165" s="63">
        <v>0.13</v>
      </c>
    </row>
    <row r="166" spans="1:10">
      <c r="A166" s="38" t="s">
        <v>148</v>
      </c>
      <c r="B166" s="66">
        <v>39615</v>
      </c>
      <c r="C166" s="1" t="s">
        <v>17</v>
      </c>
      <c r="D166" s="96">
        <v>403</v>
      </c>
      <c r="E166" s="96" t="s">
        <v>24</v>
      </c>
      <c r="F166" s="63">
        <v>0.33</v>
      </c>
      <c r="G166" s="96" t="s">
        <v>24</v>
      </c>
      <c r="H166" s="63">
        <v>0.82</v>
      </c>
      <c r="I166" s="96" t="s">
        <v>24</v>
      </c>
      <c r="J166" s="63">
        <v>9.8000000000000004E-2</v>
      </c>
    </row>
    <row r="167" spans="1:10">
      <c r="A167" s="38" t="s">
        <v>148</v>
      </c>
      <c r="B167" s="66">
        <v>39636</v>
      </c>
      <c r="C167" s="1" t="s">
        <v>102</v>
      </c>
      <c r="D167" s="96">
        <v>349</v>
      </c>
      <c r="E167" s="96"/>
      <c r="F167" s="63">
        <v>0.43</v>
      </c>
      <c r="G167" s="96" t="s">
        <v>24</v>
      </c>
      <c r="H167" s="63">
        <v>0.89999999999999991</v>
      </c>
      <c r="I167" s="96"/>
      <c r="J167" s="63">
        <v>0.15</v>
      </c>
    </row>
    <row r="168" spans="1:10">
      <c r="A168" s="38" t="s">
        <v>148</v>
      </c>
      <c r="B168" s="66">
        <v>39657</v>
      </c>
      <c r="C168" s="1" t="s">
        <v>124</v>
      </c>
      <c r="D168" s="96">
        <v>733</v>
      </c>
      <c r="E168" s="96"/>
      <c r="F168" s="63">
        <v>0.48</v>
      </c>
      <c r="G168" s="96" t="s">
        <v>24</v>
      </c>
      <c r="H168" s="63">
        <v>1.0699999999999998</v>
      </c>
      <c r="I168" s="96"/>
      <c r="J168" s="63">
        <v>0.18</v>
      </c>
    </row>
    <row r="169" spans="1:10">
      <c r="A169" s="38" t="s">
        <v>148</v>
      </c>
      <c r="B169" s="66">
        <v>39678</v>
      </c>
      <c r="C169" s="1" t="s">
        <v>12</v>
      </c>
      <c r="D169" s="96">
        <v>485</v>
      </c>
      <c r="E169" s="96" t="s">
        <v>24</v>
      </c>
      <c r="F169" s="63">
        <v>0.26</v>
      </c>
      <c r="G169" s="96" t="s">
        <v>24</v>
      </c>
      <c r="H169" s="63">
        <v>0.67</v>
      </c>
      <c r="I169" s="96" t="s">
        <v>24</v>
      </c>
      <c r="J169" s="63">
        <v>0.13100000000000001</v>
      </c>
    </row>
    <row r="170" spans="1:10">
      <c r="A170" s="38" t="s">
        <v>148</v>
      </c>
      <c r="B170" s="66">
        <v>39706</v>
      </c>
      <c r="C170" s="1" t="s">
        <v>164</v>
      </c>
      <c r="D170" s="85">
        <v>5690</v>
      </c>
      <c r="E170" s="96"/>
      <c r="F170" s="63">
        <v>0.19</v>
      </c>
      <c r="G170" s="96" t="s">
        <v>24</v>
      </c>
      <c r="H170" s="63">
        <v>0.94</v>
      </c>
      <c r="I170" s="96"/>
      <c r="J170" s="63">
        <v>0.11</v>
      </c>
    </row>
    <row r="171" spans="1:10">
      <c r="A171" s="38" t="s">
        <v>148</v>
      </c>
      <c r="B171" s="66">
        <v>39734</v>
      </c>
      <c r="C171" s="1" t="s">
        <v>164</v>
      </c>
      <c r="D171" s="85">
        <v>1290</v>
      </c>
      <c r="E171" s="96"/>
      <c r="F171" s="63">
        <v>0.43</v>
      </c>
      <c r="G171" s="96" t="s">
        <v>24</v>
      </c>
      <c r="H171" s="63">
        <v>1</v>
      </c>
      <c r="I171" s="96"/>
      <c r="J171" s="63">
        <v>0.15</v>
      </c>
    </row>
    <row r="172" spans="1:10">
      <c r="A172" s="38" t="s">
        <v>148</v>
      </c>
      <c r="B172" s="66">
        <v>39755</v>
      </c>
      <c r="C172" s="1" t="s">
        <v>27</v>
      </c>
      <c r="D172" s="96">
        <v>595</v>
      </c>
      <c r="E172" s="96"/>
      <c r="F172" s="63">
        <v>0.81</v>
      </c>
      <c r="G172" s="96" t="s">
        <v>24</v>
      </c>
      <c r="H172" s="63">
        <v>1.33</v>
      </c>
      <c r="I172" s="96"/>
      <c r="J172" s="63">
        <v>0.18</v>
      </c>
    </row>
    <row r="173" spans="1:10">
      <c r="A173" s="38" t="s">
        <v>148</v>
      </c>
      <c r="B173" s="66">
        <v>39777</v>
      </c>
      <c r="C173" s="1" t="s">
        <v>100</v>
      </c>
      <c r="D173" s="85">
        <v>1480</v>
      </c>
      <c r="E173" s="96" t="s">
        <v>24</v>
      </c>
      <c r="F173" s="63">
        <v>0.6</v>
      </c>
      <c r="G173" s="96" t="s">
        <v>24</v>
      </c>
      <c r="H173" s="63">
        <v>1.1000000000000001</v>
      </c>
      <c r="I173" s="96" t="s">
        <v>24</v>
      </c>
      <c r="J173" s="63">
        <v>9.7000000000000003E-2</v>
      </c>
    </row>
    <row r="174" spans="1:10">
      <c r="A174" s="38" t="s">
        <v>148</v>
      </c>
      <c r="B174" s="66">
        <v>39798</v>
      </c>
      <c r="C174" s="1" t="s">
        <v>13</v>
      </c>
      <c r="D174" s="85">
        <v>4540</v>
      </c>
      <c r="E174" s="96" t="s">
        <v>24</v>
      </c>
      <c r="F174" s="63">
        <v>0.38</v>
      </c>
      <c r="G174" s="96" t="s">
        <v>24</v>
      </c>
      <c r="H174" s="63">
        <v>0.98</v>
      </c>
      <c r="I174" s="96" t="s">
        <v>24</v>
      </c>
      <c r="J174" s="63">
        <v>0.13900000000000001</v>
      </c>
    </row>
    <row r="175" spans="1:10">
      <c r="A175" s="38" t="s">
        <v>148</v>
      </c>
      <c r="B175" s="66">
        <v>39811</v>
      </c>
      <c r="C175" s="1" t="s">
        <v>12</v>
      </c>
      <c r="D175" s="85">
        <v>3140</v>
      </c>
      <c r="E175" s="96"/>
      <c r="F175" s="63">
        <v>0.38</v>
      </c>
      <c r="G175" s="96" t="s">
        <v>24</v>
      </c>
      <c r="H175" s="63">
        <v>1.01</v>
      </c>
      <c r="I175" s="96"/>
      <c r="J175" s="63">
        <v>0.11</v>
      </c>
    </row>
  </sheetData>
  <mergeCells count="3">
    <mergeCell ref="A1:J1"/>
    <mergeCell ref="A5:J5"/>
    <mergeCell ref="A3:J3"/>
  </mergeCells>
  <conditionalFormatting sqref="C8:C175">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11" customFormat="1">
      <c r="A1" s="127" t="s">
        <v>165</v>
      </c>
      <c r="B1" s="127"/>
      <c r="C1" s="127"/>
      <c r="D1" s="127"/>
      <c r="E1" s="127"/>
      <c r="F1" s="127"/>
      <c r="G1" s="127"/>
      <c r="H1" s="127"/>
      <c r="I1" s="127"/>
      <c r="J1" s="127"/>
    </row>
    <row r="2" spans="1:17" s="16" customFormat="1">
      <c r="A2" s="97"/>
      <c r="B2" s="98"/>
      <c r="C2" s="98"/>
      <c r="D2" s="98"/>
      <c r="E2" s="98"/>
      <c r="F2" s="98"/>
      <c r="G2" s="98"/>
      <c r="H2" s="98"/>
      <c r="I2" s="98"/>
      <c r="J2" s="14"/>
      <c r="K2" s="15"/>
      <c r="L2" s="14"/>
      <c r="M2" s="15"/>
      <c r="O2" s="14"/>
      <c r="P2" s="14"/>
      <c r="Q2" s="15"/>
    </row>
    <row r="3" spans="1:17" s="16" customFormat="1" ht="45" customHeight="1">
      <c r="A3" s="125" t="s">
        <v>166</v>
      </c>
      <c r="B3" s="126"/>
      <c r="C3" s="126"/>
      <c r="D3" s="126"/>
      <c r="E3" s="126"/>
      <c r="F3" s="126"/>
      <c r="G3" s="126"/>
      <c r="H3" s="126"/>
      <c r="I3" s="126"/>
      <c r="J3" s="131"/>
      <c r="K3" s="15"/>
      <c r="L3" s="14"/>
      <c r="M3" s="15"/>
      <c r="O3" s="14"/>
      <c r="P3" s="14"/>
      <c r="Q3" s="15"/>
    </row>
    <row r="4" spans="1:17" s="16" customFormat="1">
      <c r="A4" s="100"/>
      <c r="B4" s="99"/>
      <c r="C4" s="99"/>
      <c r="D4" s="99"/>
      <c r="E4" s="106"/>
      <c r="F4" s="99"/>
      <c r="G4" s="99"/>
      <c r="H4" s="99"/>
      <c r="I4" s="99"/>
      <c r="J4" s="14"/>
      <c r="K4" s="15"/>
      <c r="L4" s="14"/>
      <c r="M4" s="15"/>
      <c r="O4" s="14"/>
      <c r="P4" s="14"/>
      <c r="Q4" s="15"/>
    </row>
    <row r="5" spans="1:17" ht="50.1" customHeight="1">
      <c r="A5" s="128" t="s">
        <v>127</v>
      </c>
      <c r="B5" s="128"/>
      <c r="C5" s="128"/>
      <c r="D5" s="128"/>
      <c r="E5" s="132"/>
      <c r="F5" s="128"/>
      <c r="G5" s="132"/>
      <c r="H5" s="128"/>
      <c r="I5" s="132"/>
      <c r="J5" s="128"/>
    </row>
    <row r="6" spans="1:17" s="39" customFormat="1">
      <c r="A6" s="38"/>
      <c r="B6" s="20"/>
      <c r="C6" s="38"/>
      <c r="D6" s="58"/>
    </row>
    <row r="7" spans="1:17" s="39" customFormat="1">
      <c r="A7" s="33" t="s">
        <v>0</v>
      </c>
      <c r="B7" s="34" t="s">
        <v>1</v>
      </c>
      <c r="C7" s="33" t="s">
        <v>2</v>
      </c>
      <c r="D7" s="59" t="s">
        <v>3</v>
      </c>
    </row>
    <row r="8" spans="1:17">
      <c r="A8" s="78" t="s">
        <v>148</v>
      </c>
      <c r="B8" s="79">
        <v>35431</v>
      </c>
      <c r="C8" s="78" t="s">
        <v>13</v>
      </c>
      <c r="D8" s="103">
        <v>3320</v>
      </c>
    </row>
    <row r="9" spans="1:17">
      <c r="A9" s="78" t="s">
        <v>148</v>
      </c>
      <c r="B9" s="79">
        <v>35432</v>
      </c>
      <c r="C9" s="78" t="s">
        <v>13</v>
      </c>
      <c r="D9" s="103">
        <v>3240</v>
      </c>
    </row>
    <row r="10" spans="1:17">
      <c r="A10" s="78" t="s">
        <v>148</v>
      </c>
      <c r="B10" s="79">
        <v>35433</v>
      </c>
      <c r="C10" s="78" t="s">
        <v>13</v>
      </c>
      <c r="D10" s="103">
        <v>3240</v>
      </c>
    </row>
    <row r="11" spans="1:17">
      <c r="A11" s="78" t="s">
        <v>148</v>
      </c>
      <c r="B11" s="79">
        <v>35434</v>
      </c>
      <c r="C11" s="78" t="s">
        <v>13</v>
      </c>
      <c r="D11" s="103">
        <v>3270</v>
      </c>
    </row>
    <row r="12" spans="1:17">
      <c r="A12" s="78" t="s">
        <v>148</v>
      </c>
      <c r="B12" s="79">
        <v>35435</v>
      </c>
      <c r="C12" s="78" t="s">
        <v>13</v>
      </c>
      <c r="D12" s="103">
        <v>3330</v>
      </c>
    </row>
    <row r="13" spans="1:17">
      <c r="A13" s="78" t="s">
        <v>148</v>
      </c>
      <c r="B13" s="79">
        <v>35436</v>
      </c>
      <c r="C13" s="78" t="s">
        <v>13</v>
      </c>
      <c r="D13" s="103">
        <v>3550</v>
      </c>
    </row>
    <row r="14" spans="1:17">
      <c r="A14" s="78" t="s">
        <v>148</v>
      </c>
      <c r="B14" s="79">
        <v>35437</v>
      </c>
      <c r="C14" s="78" t="s">
        <v>13</v>
      </c>
      <c r="D14" s="103">
        <v>3760</v>
      </c>
    </row>
    <row r="15" spans="1:17">
      <c r="A15" s="78" t="s">
        <v>148</v>
      </c>
      <c r="B15" s="79">
        <v>35438</v>
      </c>
      <c r="C15" s="78" t="s">
        <v>13</v>
      </c>
      <c r="D15" s="103">
        <v>3700</v>
      </c>
    </row>
    <row r="16" spans="1:17">
      <c r="A16" s="78" t="s">
        <v>148</v>
      </c>
      <c r="B16" s="79">
        <v>35439</v>
      </c>
      <c r="C16" s="78" t="s">
        <v>13</v>
      </c>
      <c r="D16" s="103">
        <v>3560</v>
      </c>
    </row>
    <row r="17" spans="1:4">
      <c r="A17" s="78" t="s">
        <v>148</v>
      </c>
      <c r="B17" s="79">
        <v>35440</v>
      </c>
      <c r="C17" s="78" t="s">
        <v>13</v>
      </c>
      <c r="D17" s="103">
        <v>3510</v>
      </c>
    </row>
    <row r="18" spans="1:4">
      <c r="A18" s="78" t="s">
        <v>148</v>
      </c>
      <c r="B18" s="79">
        <v>35441</v>
      </c>
      <c r="C18" s="78" t="s">
        <v>13</v>
      </c>
      <c r="D18" s="103">
        <v>3720</v>
      </c>
    </row>
    <row r="19" spans="1:4">
      <c r="A19" s="78" t="s">
        <v>148</v>
      </c>
      <c r="B19" s="79">
        <v>35442</v>
      </c>
      <c r="C19" s="78" t="s">
        <v>13</v>
      </c>
      <c r="D19" s="103">
        <v>4090</v>
      </c>
    </row>
    <row r="20" spans="1:4">
      <c r="A20" s="78" t="s">
        <v>148</v>
      </c>
      <c r="B20" s="79">
        <v>35443</v>
      </c>
      <c r="C20" s="78" t="s">
        <v>13</v>
      </c>
      <c r="D20" s="103">
        <v>4530</v>
      </c>
    </row>
    <row r="21" spans="1:4">
      <c r="A21" s="78" t="s">
        <v>148</v>
      </c>
      <c r="B21" s="79">
        <v>35444</v>
      </c>
      <c r="C21" s="78" t="s">
        <v>13</v>
      </c>
      <c r="D21" s="103">
        <v>4980</v>
      </c>
    </row>
    <row r="22" spans="1:4">
      <c r="A22" s="78" t="s">
        <v>148</v>
      </c>
      <c r="B22" s="79">
        <v>35445</v>
      </c>
      <c r="C22" s="78" t="s">
        <v>13</v>
      </c>
      <c r="D22" s="103">
        <v>5360</v>
      </c>
    </row>
    <row r="23" spans="1:4">
      <c r="A23" s="78" t="s">
        <v>148</v>
      </c>
      <c r="B23" s="79">
        <v>35446</v>
      </c>
      <c r="C23" s="78" t="s">
        <v>13</v>
      </c>
      <c r="D23" s="103">
        <v>5760</v>
      </c>
    </row>
    <row r="24" spans="1:4">
      <c r="A24" s="78" t="s">
        <v>148</v>
      </c>
      <c r="B24" s="79">
        <v>35447</v>
      </c>
      <c r="C24" s="78" t="s">
        <v>13</v>
      </c>
      <c r="D24" s="103">
        <v>6090</v>
      </c>
    </row>
    <row r="25" spans="1:4">
      <c r="A25" s="78" t="s">
        <v>148</v>
      </c>
      <c r="B25" s="79">
        <v>35448</v>
      </c>
      <c r="C25" s="78" t="s">
        <v>13</v>
      </c>
      <c r="D25" s="103">
        <v>6340</v>
      </c>
    </row>
    <row r="26" spans="1:4">
      <c r="A26" s="78" t="s">
        <v>148</v>
      </c>
      <c r="B26" s="79">
        <v>35449</v>
      </c>
      <c r="C26" s="78" t="s">
        <v>13</v>
      </c>
      <c r="D26" s="103">
        <v>6440</v>
      </c>
    </row>
    <row r="27" spans="1:4">
      <c r="A27" s="78" t="s">
        <v>148</v>
      </c>
      <c r="B27" s="79">
        <v>35450</v>
      </c>
      <c r="C27" s="78" t="s">
        <v>13</v>
      </c>
      <c r="D27" s="103">
        <v>6340</v>
      </c>
    </row>
    <row r="28" spans="1:4">
      <c r="A28" s="78" t="s">
        <v>148</v>
      </c>
      <c r="B28" s="79">
        <v>35451</v>
      </c>
      <c r="C28" s="78" t="s">
        <v>13</v>
      </c>
      <c r="D28" s="103">
        <v>6100</v>
      </c>
    </row>
    <row r="29" spans="1:4">
      <c r="A29" s="78" t="s">
        <v>148</v>
      </c>
      <c r="B29" s="79">
        <v>35452</v>
      </c>
      <c r="C29" s="78" t="s">
        <v>13</v>
      </c>
      <c r="D29" s="103">
        <v>5800</v>
      </c>
    </row>
    <row r="30" spans="1:4">
      <c r="A30" s="78" t="s">
        <v>148</v>
      </c>
      <c r="B30" s="79">
        <v>35453</v>
      </c>
      <c r="C30" s="78" t="s">
        <v>13</v>
      </c>
      <c r="D30" s="103">
        <v>5540</v>
      </c>
    </row>
    <row r="31" spans="1:4">
      <c r="A31" s="78" t="s">
        <v>148</v>
      </c>
      <c r="B31" s="79">
        <v>35454</v>
      </c>
      <c r="C31" s="78" t="s">
        <v>13</v>
      </c>
      <c r="D31" s="103">
        <v>5320</v>
      </c>
    </row>
    <row r="32" spans="1:4">
      <c r="A32" s="78" t="s">
        <v>148</v>
      </c>
      <c r="B32" s="79">
        <v>35455</v>
      </c>
      <c r="C32" s="78" t="s">
        <v>13</v>
      </c>
      <c r="D32" s="103">
        <v>5040</v>
      </c>
    </row>
    <row r="33" spans="1:4">
      <c r="A33" s="78" t="s">
        <v>148</v>
      </c>
      <c r="B33" s="79">
        <v>35456</v>
      </c>
      <c r="C33" s="78" t="s">
        <v>13</v>
      </c>
      <c r="D33" s="103">
        <v>4510</v>
      </c>
    </row>
    <row r="34" spans="1:4">
      <c r="A34" s="78" t="s">
        <v>148</v>
      </c>
      <c r="B34" s="79">
        <v>35457</v>
      </c>
      <c r="C34" s="78" t="s">
        <v>13</v>
      </c>
      <c r="D34" s="103">
        <v>3950</v>
      </c>
    </row>
    <row r="35" spans="1:4">
      <c r="A35" s="78" t="s">
        <v>148</v>
      </c>
      <c r="B35" s="79">
        <v>35458</v>
      </c>
      <c r="C35" s="78" t="s">
        <v>13</v>
      </c>
      <c r="D35" s="103">
        <v>3700</v>
      </c>
    </row>
    <row r="36" spans="1:4">
      <c r="A36" s="78" t="s">
        <v>148</v>
      </c>
      <c r="B36" s="79">
        <v>35459</v>
      </c>
      <c r="C36" s="78" t="s">
        <v>13</v>
      </c>
      <c r="D36" s="103">
        <v>3700</v>
      </c>
    </row>
    <row r="37" spans="1:4">
      <c r="A37" s="78" t="s">
        <v>148</v>
      </c>
      <c r="B37" s="79">
        <v>35460</v>
      </c>
      <c r="C37" s="78" t="s">
        <v>13</v>
      </c>
      <c r="D37" s="103">
        <v>3690</v>
      </c>
    </row>
    <row r="38" spans="1:4">
      <c r="A38" s="78" t="s">
        <v>148</v>
      </c>
      <c r="B38" s="79">
        <v>35461</v>
      </c>
      <c r="C38" s="78" t="s">
        <v>13</v>
      </c>
      <c r="D38" s="103">
        <v>3600</v>
      </c>
    </row>
    <row r="39" spans="1:4">
      <c r="A39" s="78" t="s">
        <v>148</v>
      </c>
      <c r="B39" s="79">
        <v>35462</v>
      </c>
      <c r="C39" s="78" t="s">
        <v>13</v>
      </c>
      <c r="D39" s="103">
        <v>3490</v>
      </c>
    </row>
    <row r="40" spans="1:4">
      <c r="A40" s="78" t="s">
        <v>148</v>
      </c>
      <c r="B40" s="79">
        <v>35463</v>
      </c>
      <c r="C40" s="78" t="s">
        <v>13</v>
      </c>
      <c r="D40" s="103">
        <v>3390</v>
      </c>
    </row>
    <row r="41" spans="1:4">
      <c r="A41" s="78" t="s">
        <v>148</v>
      </c>
      <c r="B41" s="79">
        <v>35464</v>
      </c>
      <c r="C41" s="78" t="s">
        <v>13</v>
      </c>
      <c r="D41" s="103">
        <v>3420</v>
      </c>
    </row>
    <row r="42" spans="1:4">
      <c r="A42" s="78" t="s">
        <v>148</v>
      </c>
      <c r="B42" s="79">
        <v>35465</v>
      </c>
      <c r="C42" s="78" t="s">
        <v>13</v>
      </c>
      <c r="D42" s="103">
        <v>3590</v>
      </c>
    </row>
    <row r="43" spans="1:4">
      <c r="A43" s="78" t="s">
        <v>148</v>
      </c>
      <c r="B43" s="79">
        <v>35466</v>
      </c>
      <c r="C43" s="78" t="s">
        <v>13</v>
      </c>
      <c r="D43" s="103">
        <v>3720</v>
      </c>
    </row>
    <row r="44" spans="1:4">
      <c r="A44" s="78" t="s">
        <v>148</v>
      </c>
      <c r="B44" s="79">
        <v>35467</v>
      </c>
      <c r="C44" s="78" t="s">
        <v>13</v>
      </c>
      <c r="D44" s="103">
        <v>3750</v>
      </c>
    </row>
    <row r="45" spans="1:4">
      <c r="A45" s="78" t="s">
        <v>148</v>
      </c>
      <c r="B45" s="79">
        <v>35468</v>
      </c>
      <c r="C45" s="78" t="s">
        <v>13</v>
      </c>
      <c r="D45" s="103">
        <v>3700</v>
      </c>
    </row>
    <row r="46" spans="1:4">
      <c r="A46" s="78" t="s">
        <v>148</v>
      </c>
      <c r="B46" s="79">
        <v>35469</v>
      </c>
      <c r="C46" s="78" t="s">
        <v>13</v>
      </c>
      <c r="D46" s="103">
        <v>3640</v>
      </c>
    </row>
    <row r="47" spans="1:4">
      <c r="A47" s="78" t="s">
        <v>148</v>
      </c>
      <c r="B47" s="79">
        <v>35470</v>
      </c>
      <c r="C47" s="78" t="s">
        <v>13</v>
      </c>
      <c r="D47" s="103">
        <v>3590</v>
      </c>
    </row>
    <row r="48" spans="1:4">
      <c r="A48" s="78" t="s">
        <v>148</v>
      </c>
      <c r="B48" s="79">
        <v>35471</v>
      </c>
      <c r="C48" s="78" t="s">
        <v>13</v>
      </c>
      <c r="D48" s="103">
        <v>3340</v>
      </c>
    </row>
    <row r="49" spans="1:4">
      <c r="A49" s="78" t="s">
        <v>148</v>
      </c>
      <c r="B49" s="79">
        <v>35472</v>
      </c>
      <c r="C49" s="78" t="s">
        <v>13</v>
      </c>
      <c r="D49" s="103">
        <v>3070</v>
      </c>
    </row>
    <row r="50" spans="1:4">
      <c r="A50" s="78" t="s">
        <v>148</v>
      </c>
      <c r="B50" s="79">
        <v>35473</v>
      </c>
      <c r="C50" s="78" t="s">
        <v>13</v>
      </c>
      <c r="D50" s="103">
        <v>3030</v>
      </c>
    </row>
    <row r="51" spans="1:4">
      <c r="A51" s="78" t="s">
        <v>148</v>
      </c>
      <c r="B51" s="79">
        <v>35474</v>
      </c>
      <c r="C51" s="78" t="s">
        <v>13</v>
      </c>
      <c r="D51" s="103">
        <v>3010</v>
      </c>
    </row>
    <row r="52" spans="1:4">
      <c r="A52" s="78" t="s">
        <v>148</v>
      </c>
      <c r="B52" s="79">
        <v>35475</v>
      </c>
      <c r="C52" s="78" t="s">
        <v>13</v>
      </c>
      <c r="D52" s="103">
        <v>3090</v>
      </c>
    </row>
    <row r="53" spans="1:4">
      <c r="A53" s="78" t="s">
        <v>148</v>
      </c>
      <c r="B53" s="79">
        <v>35476</v>
      </c>
      <c r="C53" s="78" t="s">
        <v>13</v>
      </c>
      <c r="D53" s="103">
        <v>3580</v>
      </c>
    </row>
    <row r="54" spans="1:4">
      <c r="A54" s="78" t="s">
        <v>148</v>
      </c>
      <c r="B54" s="79">
        <v>35477</v>
      </c>
      <c r="C54" s="78" t="s">
        <v>13</v>
      </c>
      <c r="D54" s="103">
        <v>4160</v>
      </c>
    </row>
    <row r="55" spans="1:4">
      <c r="A55" s="78" t="s">
        <v>148</v>
      </c>
      <c r="B55" s="79">
        <v>35478</v>
      </c>
      <c r="C55" s="78" t="s">
        <v>13</v>
      </c>
      <c r="D55" s="103">
        <v>4780</v>
      </c>
    </row>
    <row r="56" spans="1:4">
      <c r="A56" s="78" t="s">
        <v>148</v>
      </c>
      <c r="B56" s="79">
        <v>35479</v>
      </c>
      <c r="C56" s="78" t="s">
        <v>13</v>
      </c>
      <c r="D56" s="103">
        <v>5340</v>
      </c>
    </row>
    <row r="57" spans="1:4">
      <c r="A57" s="78" t="s">
        <v>148</v>
      </c>
      <c r="B57" s="79">
        <v>35480</v>
      </c>
      <c r="C57" s="78" t="s">
        <v>13</v>
      </c>
      <c r="D57" s="103">
        <v>5800</v>
      </c>
    </row>
    <row r="58" spans="1:4">
      <c r="A58" s="78" t="s">
        <v>148</v>
      </c>
      <c r="B58" s="79">
        <v>35481</v>
      </c>
      <c r="C58" s="78" t="s">
        <v>13</v>
      </c>
      <c r="D58" s="103">
        <v>6230</v>
      </c>
    </row>
    <row r="59" spans="1:4">
      <c r="A59" s="78" t="s">
        <v>148</v>
      </c>
      <c r="B59" s="79">
        <v>35482</v>
      </c>
      <c r="C59" s="78" t="s">
        <v>13</v>
      </c>
      <c r="D59" s="103">
        <v>6600</v>
      </c>
    </row>
    <row r="60" spans="1:4">
      <c r="A60" s="78" t="s">
        <v>148</v>
      </c>
      <c r="B60" s="79">
        <v>35483</v>
      </c>
      <c r="C60" s="78" t="s">
        <v>13</v>
      </c>
      <c r="D60" s="103">
        <v>6890</v>
      </c>
    </row>
    <row r="61" spans="1:4">
      <c r="A61" s="78" t="s">
        <v>148</v>
      </c>
      <c r="B61" s="79">
        <v>35484</v>
      </c>
      <c r="C61" s="78" t="s">
        <v>13</v>
      </c>
      <c r="D61" s="103">
        <v>6980</v>
      </c>
    </row>
    <row r="62" spans="1:4">
      <c r="A62" s="78" t="s">
        <v>148</v>
      </c>
      <c r="B62" s="79">
        <v>35485</v>
      </c>
      <c r="C62" s="78" t="s">
        <v>13</v>
      </c>
      <c r="D62" s="103">
        <v>6950</v>
      </c>
    </row>
    <row r="63" spans="1:4">
      <c r="A63" s="78" t="s">
        <v>148</v>
      </c>
      <c r="B63" s="79">
        <v>35486</v>
      </c>
      <c r="C63" s="78" t="s">
        <v>13</v>
      </c>
      <c r="D63" s="103">
        <v>6880</v>
      </c>
    </row>
    <row r="64" spans="1:4">
      <c r="A64" s="78" t="s">
        <v>148</v>
      </c>
      <c r="B64" s="79">
        <v>35487</v>
      </c>
      <c r="C64" s="78" t="s">
        <v>13</v>
      </c>
      <c r="D64" s="103">
        <v>6740</v>
      </c>
    </row>
    <row r="65" spans="1:4">
      <c r="A65" s="78" t="s">
        <v>148</v>
      </c>
      <c r="B65" s="79">
        <v>35488</v>
      </c>
      <c r="C65" s="78" t="s">
        <v>13</v>
      </c>
      <c r="D65" s="103">
        <v>6550</v>
      </c>
    </row>
    <row r="66" spans="1:4">
      <c r="A66" s="78" t="s">
        <v>148</v>
      </c>
      <c r="B66" s="79">
        <v>35489</v>
      </c>
      <c r="C66" s="78" t="s">
        <v>13</v>
      </c>
      <c r="D66" s="103">
        <v>6340</v>
      </c>
    </row>
    <row r="67" spans="1:4">
      <c r="A67" s="78" t="s">
        <v>148</v>
      </c>
      <c r="B67" s="79">
        <v>35490</v>
      </c>
      <c r="C67" s="78" t="s">
        <v>13</v>
      </c>
      <c r="D67" s="103">
        <v>6220</v>
      </c>
    </row>
    <row r="68" spans="1:4">
      <c r="A68" s="78" t="s">
        <v>148</v>
      </c>
      <c r="B68" s="79">
        <v>35491</v>
      </c>
      <c r="C68" s="78" t="s">
        <v>13</v>
      </c>
      <c r="D68" s="103">
        <v>6100</v>
      </c>
    </row>
    <row r="69" spans="1:4">
      <c r="A69" s="78" t="s">
        <v>148</v>
      </c>
      <c r="B69" s="79">
        <v>35492</v>
      </c>
      <c r="C69" s="78" t="s">
        <v>13</v>
      </c>
      <c r="D69" s="103">
        <v>5970</v>
      </c>
    </row>
    <row r="70" spans="1:4">
      <c r="A70" s="78" t="s">
        <v>148</v>
      </c>
      <c r="B70" s="79">
        <v>35493</v>
      </c>
      <c r="C70" s="78" t="s">
        <v>13</v>
      </c>
      <c r="D70" s="103">
        <v>5810</v>
      </c>
    </row>
    <row r="71" spans="1:4">
      <c r="A71" s="78" t="s">
        <v>148</v>
      </c>
      <c r="B71" s="79">
        <v>35494</v>
      </c>
      <c r="C71" s="78" t="s">
        <v>13</v>
      </c>
      <c r="D71" s="103">
        <v>5530</v>
      </c>
    </row>
    <row r="72" spans="1:4">
      <c r="A72" s="78" t="s">
        <v>148</v>
      </c>
      <c r="B72" s="79">
        <v>35495</v>
      </c>
      <c r="C72" s="78" t="s">
        <v>13</v>
      </c>
      <c r="D72" s="103">
        <v>4600</v>
      </c>
    </row>
    <row r="73" spans="1:4">
      <c r="A73" s="78" t="s">
        <v>148</v>
      </c>
      <c r="B73" s="79">
        <v>35496</v>
      </c>
      <c r="C73" s="78" t="s">
        <v>13</v>
      </c>
      <c r="D73" s="103">
        <v>3960</v>
      </c>
    </row>
    <row r="74" spans="1:4">
      <c r="A74" s="78" t="s">
        <v>148</v>
      </c>
      <c r="B74" s="79">
        <v>35497</v>
      </c>
      <c r="C74" s="78" t="s">
        <v>13</v>
      </c>
      <c r="D74" s="103">
        <v>3390</v>
      </c>
    </row>
    <row r="75" spans="1:4">
      <c r="A75" s="78" t="s">
        <v>148</v>
      </c>
      <c r="B75" s="79">
        <v>35498</v>
      </c>
      <c r="C75" s="78" t="s">
        <v>13</v>
      </c>
      <c r="D75" s="103">
        <v>3370</v>
      </c>
    </row>
    <row r="76" spans="1:4">
      <c r="A76" s="78" t="s">
        <v>148</v>
      </c>
      <c r="B76" s="79">
        <v>35499</v>
      </c>
      <c r="C76" s="78" t="s">
        <v>13</v>
      </c>
      <c r="D76" s="103">
        <v>3580</v>
      </c>
    </row>
    <row r="77" spans="1:4">
      <c r="A77" s="78" t="s">
        <v>148</v>
      </c>
      <c r="B77" s="79">
        <v>35500</v>
      </c>
      <c r="C77" s="78" t="s">
        <v>13</v>
      </c>
      <c r="D77" s="103">
        <v>3720</v>
      </c>
    </row>
    <row r="78" spans="1:4">
      <c r="A78" s="78" t="s">
        <v>148</v>
      </c>
      <c r="B78" s="79">
        <v>35501</v>
      </c>
      <c r="C78" s="78" t="s">
        <v>13</v>
      </c>
      <c r="D78" s="103">
        <v>3820</v>
      </c>
    </row>
    <row r="79" spans="1:4">
      <c r="A79" s="78" t="s">
        <v>148</v>
      </c>
      <c r="B79" s="79">
        <v>35502</v>
      </c>
      <c r="C79" s="78" t="s">
        <v>13</v>
      </c>
      <c r="D79" s="103">
        <v>3880</v>
      </c>
    </row>
    <row r="80" spans="1:4">
      <c r="A80" s="78" t="s">
        <v>148</v>
      </c>
      <c r="B80" s="79">
        <v>35503</v>
      </c>
      <c r="C80" s="78" t="s">
        <v>13</v>
      </c>
      <c r="D80" s="103">
        <v>3760</v>
      </c>
    </row>
    <row r="81" spans="1:4">
      <c r="A81" s="78" t="s">
        <v>148</v>
      </c>
      <c r="B81" s="79">
        <v>35504</v>
      </c>
      <c r="C81" s="78" t="s">
        <v>13</v>
      </c>
      <c r="D81" s="103">
        <v>3450</v>
      </c>
    </row>
    <row r="82" spans="1:4">
      <c r="A82" s="78" t="s">
        <v>148</v>
      </c>
      <c r="B82" s="79">
        <v>35505</v>
      </c>
      <c r="C82" s="78" t="s">
        <v>13</v>
      </c>
      <c r="D82" s="103">
        <v>3600</v>
      </c>
    </row>
    <row r="83" spans="1:4">
      <c r="A83" s="78" t="s">
        <v>148</v>
      </c>
      <c r="B83" s="79">
        <v>35506</v>
      </c>
      <c r="C83" s="78" t="s">
        <v>13</v>
      </c>
      <c r="D83" s="103">
        <v>3890</v>
      </c>
    </row>
    <row r="84" spans="1:4">
      <c r="A84" s="78" t="s">
        <v>148</v>
      </c>
      <c r="B84" s="79">
        <v>35507</v>
      </c>
      <c r="C84" s="78" t="s">
        <v>13</v>
      </c>
      <c r="D84" s="103">
        <v>4130</v>
      </c>
    </row>
    <row r="85" spans="1:4">
      <c r="A85" s="78" t="s">
        <v>148</v>
      </c>
      <c r="B85" s="79">
        <v>35508</v>
      </c>
      <c r="C85" s="78" t="s">
        <v>13</v>
      </c>
      <c r="D85" s="103">
        <v>4240</v>
      </c>
    </row>
    <row r="86" spans="1:4">
      <c r="A86" s="78" t="s">
        <v>148</v>
      </c>
      <c r="B86" s="79">
        <v>35509</v>
      </c>
      <c r="C86" s="78" t="s">
        <v>13</v>
      </c>
      <c r="D86" s="103">
        <v>4160</v>
      </c>
    </row>
    <row r="87" spans="1:4">
      <c r="A87" s="78" t="s">
        <v>148</v>
      </c>
      <c r="B87" s="79">
        <v>35510</v>
      </c>
      <c r="C87" s="78" t="s">
        <v>13</v>
      </c>
      <c r="D87" s="103">
        <v>4090</v>
      </c>
    </row>
    <row r="88" spans="1:4">
      <c r="A88" s="78" t="s">
        <v>148</v>
      </c>
      <c r="B88" s="79">
        <v>35511</v>
      </c>
      <c r="C88" s="78" t="s">
        <v>13</v>
      </c>
      <c r="D88" s="103">
        <v>4240</v>
      </c>
    </row>
    <row r="89" spans="1:4">
      <c r="A89" s="78" t="s">
        <v>148</v>
      </c>
      <c r="B89" s="79">
        <v>35512</v>
      </c>
      <c r="C89" s="78" t="s">
        <v>13</v>
      </c>
      <c r="D89" s="103">
        <v>4460</v>
      </c>
    </row>
    <row r="90" spans="1:4">
      <c r="A90" s="78" t="s">
        <v>148</v>
      </c>
      <c r="B90" s="79">
        <v>35513</v>
      </c>
      <c r="C90" s="78" t="s">
        <v>13</v>
      </c>
      <c r="D90" s="103">
        <v>4680</v>
      </c>
    </row>
    <row r="91" spans="1:4">
      <c r="A91" s="78" t="s">
        <v>148</v>
      </c>
      <c r="B91" s="79">
        <v>35514</v>
      </c>
      <c r="C91" s="78" t="s">
        <v>13</v>
      </c>
      <c r="D91" s="103">
        <v>4840</v>
      </c>
    </row>
    <row r="92" spans="1:4">
      <c r="A92" s="78" t="s">
        <v>148</v>
      </c>
      <c r="B92" s="79">
        <v>35515</v>
      </c>
      <c r="C92" s="78" t="s">
        <v>13</v>
      </c>
      <c r="D92" s="103">
        <v>5100</v>
      </c>
    </row>
    <row r="93" spans="1:4">
      <c r="A93" s="78" t="s">
        <v>148</v>
      </c>
      <c r="B93" s="79">
        <v>35516</v>
      </c>
      <c r="C93" s="78" t="s">
        <v>13</v>
      </c>
      <c r="D93" s="103">
        <v>5360</v>
      </c>
    </row>
    <row r="94" spans="1:4">
      <c r="A94" s="78" t="s">
        <v>148</v>
      </c>
      <c r="B94" s="79">
        <v>35517</v>
      </c>
      <c r="C94" s="78" t="s">
        <v>13</v>
      </c>
      <c r="D94" s="103">
        <v>5620</v>
      </c>
    </row>
    <row r="95" spans="1:4">
      <c r="A95" s="78" t="s">
        <v>148</v>
      </c>
      <c r="B95" s="79">
        <v>35518</v>
      </c>
      <c r="C95" s="78" t="s">
        <v>13</v>
      </c>
      <c r="D95" s="103">
        <v>5640</v>
      </c>
    </row>
    <row r="96" spans="1:4">
      <c r="A96" s="78" t="s">
        <v>148</v>
      </c>
      <c r="B96" s="79">
        <v>35519</v>
      </c>
      <c r="C96" s="78" t="s">
        <v>13</v>
      </c>
      <c r="D96" s="103">
        <v>5050</v>
      </c>
    </row>
    <row r="97" spans="1:4">
      <c r="A97" s="78" t="s">
        <v>148</v>
      </c>
      <c r="B97" s="79">
        <v>35520</v>
      </c>
      <c r="C97" s="78" t="s">
        <v>13</v>
      </c>
      <c r="D97" s="103">
        <v>4210</v>
      </c>
    </row>
    <row r="98" spans="1:4">
      <c r="A98" s="78" t="s">
        <v>148</v>
      </c>
      <c r="B98" s="79">
        <v>35521</v>
      </c>
      <c r="C98" s="78" t="s">
        <v>13</v>
      </c>
      <c r="D98" s="103">
        <v>3670</v>
      </c>
    </row>
    <row r="99" spans="1:4">
      <c r="A99" s="78" t="s">
        <v>148</v>
      </c>
      <c r="B99" s="79">
        <v>35522</v>
      </c>
      <c r="C99" s="78" t="s">
        <v>13</v>
      </c>
      <c r="D99" s="103">
        <v>3350</v>
      </c>
    </row>
    <row r="100" spans="1:4">
      <c r="A100" s="78" t="s">
        <v>148</v>
      </c>
      <c r="B100" s="79">
        <v>35523</v>
      </c>
      <c r="C100" s="78" t="s">
        <v>13</v>
      </c>
      <c r="D100" s="103">
        <v>3050</v>
      </c>
    </row>
    <row r="101" spans="1:4">
      <c r="A101" s="78" t="s">
        <v>148</v>
      </c>
      <c r="B101" s="79">
        <v>35524</v>
      </c>
      <c r="C101" s="78" t="s">
        <v>13</v>
      </c>
      <c r="D101" s="103">
        <v>2760</v>
      </c>
    </row>
    <row r="102" spans="1:4">
      <c r="A102" s="78" t="s">
        <v>148</v>
      </c>
      <c r="B102" s="79">
        <v>35525</v>
      </c>
      <c r="C102" s="78" t="s">
        <v>13</v>
      </c>
      <c r="D102" s="103">
        <v>2490</v>
      </c>
    </row>
    <row r="103" spans="1:4">
      <c r="A103" s="78" t="s">
        <v>148</v>
      </c>
      <c r="B103" s="79">
        <v>35526</v>
      </c>
      <c r="C103" s="78" t="s">
        <v>13</v>
      </c>
      <c r="D103" s="103">
        <v>2170</v>
      </c>
    </row>
    <row r="104" spans="1:4">
      <c r="A104" s="78" t="s">
        <v>148</v>
      </c>
      <c r="B104" s="79">
        <v>35527</v>
      </c>
      <c r="C104" s="78" t="s">
        <v>13</v>
      </c>
      <c r="D104" s="103">
        <v>1870</v>
      </c>
    </row>
    <row r="105" spans="1:4">
      <c r="A105" s="78" t="s">
        <v>148</v>
      </c>
      <c r="B105" s="79">
        <v>35528</v>
      </c>
      <c r="C105" s="78" t="s">
        <v>13</v>
      </c>
      <c r="D105" s="103">
        <v>1710</v>
      </c>
    </row>
    <row r="106" spans="1:4">
      <c r="A106" s="78" t="s">
        <v>148</v>
      </c>
      <c r="B106" s="79">
        <v>35529</v>
      </c>
      <c r="C106" s="78" t="s">
        <v>13</v>
      </c>
      <c r="D106" s="103">
        <v>1600</v>
      </c>
    </row>
    <row r="107" spans="1:4">
      <c r="A107" s="78" t="s">
        <v>148</v>
      </c>
      <c r="B107" s="79">
        <v>35530</v>
      </c>
      <c r="C107" s="78" t="s">
        <v>13</v>
      </c>
      <c r="D107" s="103">
        <v>1560</v>
      </c>
    </row>
    <row r="108" spans="1:4">
      <c r="A108" s="78" t="s">
        <v>148</v>
      </c>
      <c r="B108" s="79">
        <v>35531</v>
      </c>
      <c r="C108" s="78" t="s">
        <v>13</v>
      </c>
      <c r="D108" s="103">
        <v>1510</v>
      </c>
    </row>
    <row r="109" spans="1:4">
      <c r="A109" s="78" t="s">
        <v>148</v>
      </c>
      <c r="B109" s="79">
        <v>35532</v>
      </c>
      <c r="C109" s="78" t="s">
        <v>13</v>
      </c>
      <c r="D109" s="103">
        <v>1420</v>
      </c>
    </row>
    <row r="110" spans="1:4">
      <c r="A110" s="78" t="s">
        <v>148</v>
      </c>
      <c r="B110" s="79">
        <v>35533</v>
      </c>
      <c r="C110" s="78" t="s">
        <v>13</v>
      </c>
      <c r="D110" s="103">
        <v>1400</v>
      </c>
    </row>
    <row r="111" spans="1:4">
      <c r="A111" s="78" t="s">
        <v>148</v>
      </c>
      <c r="B111" s="79">
        <v>35534</v>
      </c>
      <c r="C111" s="78" t="s">
        <v>13</v>
      </c>
      <c r="D111" s="103">
        <v>1420</v>
      </c>
    </row>
    <row r="112" spans="1:4">
      <c r="A112" s="78" t="s">
        <v>148</v>
      </c>
      <c r="B112" s="79">
        <v>35535</v>
      </c>
      <c r="C112" s="78" t="s">
        <v>13</v>
      </c>
      <c r="D112" s="103">
        <v>1480</v>
      </c>
    </row>
    <row r="113" spans="1:4">
      <c r="A113" s="78" t="s">
        <v>148</v>
      </c>
      <c r="B113" s="79">
        <v>35536</v>
      </c>
      <c r="C113" s="78" t="s">
        <v>13</v>
      </c>
      <c r="D113" s="103">
        <v>1610</v>
      </c>
    </row>
    <row r="114" spans="1:4">
      <c r="A114" s="78" t="s">
        <v>148</v>
      </c>
      <c r="B114" s="79">
        <v>35537</v>
      </c>
      <c r="C114" s="78" t="s">
        <v>13</v>
      </c>
      <c r="D114" s="103">
        <v>1600</v>
      </c>
    </row>
    <row r="115" spans="1:4">
      <c r="A115" s="78" t="s">
        <v>148</v>
      </c>
      <c r="B115" s="79">
        <v>35538</v>
      </c>
      <c r="C115" s="78" t="s">
        <v>13</v>
      </c>
      <c r="D115" s="103">
        <v>1500</v>
      </c>
    </row>
    <row r="116" spans="1:4">
      <c r="A116" s="78" t="s">
        <v>148</v>
      </c>
      <c r="B116" s="79">
        <v>35539</v>
      </c>
      <c r="C116" s="78" t="s">
        <v>13</v>
      </c>
      <c r="D116" s="103">
        <v>1400</v>
      </c>
    </row>
    <row r="117" spans="1:4">
      <c r="A117" s="78" t="s">
        <v>148</v>
      </c>
      <c r="B117" s="79">
        <v>35540</v>
      </c>
      <c r="C117" s="78" t="s">
        <v>13</v>
      </c>
      <c r="D117" s="103">
        <v>1350</v>
      </c>
    </row>
    <row r="118" spans="1:4">
      <c r="A118" s="78" t="s">
        <v>148</v>
      </c>
      <c r="B118" s="79">
        <v>35541</v>
      </c>
      <c r="C118" s="78" t="s">
        <v>13</v>
      </c>
      <c r="D118" s="103">
        <v>1300</v>
      </c>
    </row>
    <row r="119" spans="1:4">
      <c r="A119" s="78" t="s">
        <v>148</v>
      </c>
      <c r="B119" s="79">
        <v>35542</v>
      </c>
      <c r="C119" s="78" t="s">
        <v>13</v>
      </c>
      <c r="D119" s="103">
        <v>1290</v>
      </c>
    </row>
    <row r="120" spans="1:4">
      <c r="A120" s="78" t="s">
        <v>148</v>
      </c>
      <c r="B120" s="79">
        <v>35543</v>
      </c>
      <c r="C120" s="78" t="s">
        <v>13</v>
      </c>
      <c r="D120" s="103">
        <v>1410</v>
      </c>
    </row>
    <row r="121" spans="1:4">
      <c r="A121" s="78" t="s">
        <v>148</v>
      </c>
      <c r="B121" s="79">
        <v>35544</v>
      </c>
      <c r="C121" s="78" t="s">
        <v>13</v>
      </c>
      <c r="D121" s="103">
        <v>1560</v>
      </c>
    </row>
    <row r="122" spans="1:4">
      <c r="A122" s="78" t="s">
        <v>148</v>
      </c>
      <c r="B122" s="79">
        <v>35545</v>
      </c>
      <c r="C122" s="78" t="s">
        <v>13</v>
      </c>
      <c r="D122" s="103">
        <v>2190</v>
      </c>
    </row>
    <row r="123" spans="1:4">
      <c r="A123" s="78" t="s">
        <v>148</v>
      </c>
      <c r="B123" s="79">
        <v>35546</v>
      </c>
      <c r="C123" s="78" t="s">
        <v>13</v>
      </c>
      <c r="D123" s="103">
        <v>2680</v>
      </c>
    </row>
    <row r="124" spans="1:4">
      <c r="A124" s="78" t="s">
        <v>148</v>
      </c>
      <c r="B124" s="79">
        <v>35547</v>
      </c>
      <c r="C124" s="78" t="s">
        <v>13</v>
      </c>
      <c r="D124" s="103">
        <v>3090</v>
      </c>
    </row>
    <row r="125" spans="1:4">
      <c r="A125" s="78" t="s">
        <v>148</v>
      </c>
      <c r="B125" s="79">
        <v>35548</v>
      </c>
      <c r="C125" s="78" t="s">
        <v>13</v>
      </c>
      <c r="D125" s="103">
        <v>3570</v>
      </c>
    </row>
    <row r="126" spans="1:4">
      <c r="A126" s="78" t="s">
        <v>148</v>
      </c>
      <c r="B126" s="79">
        <v>35549</v>
      </c>
      <c r="C126" s="78" t="s">
        <v>13</v>
      </c>
      <c r="D126" s="103">
        <v>4000</v>
      </c>
    </row>
    <row r="127" spans="1:4">
      <c r="A127" s="78" t="s">
        <v>148</v>
      </c>
      <c r="B127" s="79">
        <v>35550</v>
      </c>
      <c r="C127" s="78" t="s">
        <v>13</v>
      </c>
      <c r="D127" s="103">
        <v>4360</v>
      </c>
    </row>
    <row r="128" spans="1:4">
      <c r="A128" s="78" t="s">
        <v>148</v>
      </c>
      <c r="B128" s="79">
        <v>35551</v>
      </c>
      <c r="C128" s="78" t="s">
        <v>13</v>
      </c>
      <c r="D128" s="103">
        <v>4490</v>
      </c>
    </row>
    <row r="129" spans="1:4">
      <c r="A129" s="78" t="s">
        <v>148</v>
      </c>
      <c r="B129" s="79">
        <v>35552</v>
      </c>
      <c r="C129" s="78" t="s">
        <v>13</v>
      </c>
      <c r="D129" s="103">
        <v>4060</v>
      </c>
    </row>
    <row r="130" spans="1:4">
      <c r="A130" s="78" t="s">
        <v>148</v>
      </c>
      <c r="B130" s="79">
        <v>35553</v>
      </c>
      <c r="C130" s="78" t="s">
        <v>13</v>
      </c>
      <c r="D130" s="103">
        <v>4240</v>
      </c>
    </row>
    <row r="131" spans="1:4">
      <c r="A131" s="78" t="s">
        <v>148</v>
      </c>
      <c r="B131" s="79">
        <v>35554</v>
      </c>
      <c r="C131" s="78" t="s">
        <v>13</v>
      </c>
      <c r="D131" s="103">
        <v>4520</v>
      </c>
    </row>
    <row r="132" spans="1:4">
      <c r="A132" s="78" t="s">
        <v>148</v>
      </c>
      <c r="B132" s="79">
        <v>35555</v>
      </c>
      <c r="C132" s="78" t="s">
        <v>13</v>
      </c>
      <c r="D132" s="103">
        <v>4900</v>
      </c>
    </row>
    <row r="133" spans="1:4">
      <c r="A133" s="78" t="s">
        <v>148</v>
      </c>
      <c r="B133" s="79">
        <v>35556</v>
      </c>
      <c r="C133" s="78" t="s">
        <v>13</v>
      </c>
      <c r="D133" s="103">
        <v>5200</v>
      </c>
    </row>
    <row r="134" spans="1:4">
      <c r="A134" s="78" t="s">
        <v>148</v>
      </c>
      <c r="B134" s="79">
        <v>35557</v>
      </c>
      <c r="C134" s="78" t="s">
        <v>13</v>
      </c>
      <c r="D134" s="103">
        <v>5480</v>
      </c>
    </row>
    <row r="135" spans="1:4">
      <c r="A135" s="78" t="s">
        <v>148</v>
      </c>
      <c r="B135" s="79">
        <v>35558</v>
      </c>
      <c r="C135" s="78" t="s">
        <v>13</v>
      </c>
      <c r="D135" s="103">
        <v>5760</v>
      </c>
    </row>
    <row r="136" spans="1:4">
      <c r="A136" s="78" t="s">
        <v>148</v>
      </c>
      <c r="B136" s="79">
        <v>35559</v>
      </c>
      <c r="C136" s="78" t="s">
        <v>13</v>
      </c>
      <c r="D136" s="103">
        <v>5960</v>
      </c>
    </row>
    <row r="137" spans="1:4">
      <c r="A137" s="78" t="s">
        <v>148</v>
      </c>
      <c r="B137" s="79">
        <v>35560</v>
      </c>
      <c r="C137" s="78" t="s">
        <v>13</v>
      </c>
      <c r="D137" s="103">
        <v>6000</v>
      </c>
    </row>
    <row r="138" spans="1:4">
      <c r="A138" s="78" t="s">
        <v>148</v>
      </c>
      <c r="B138" s="79">
        <v>35561</v>
      </c>
      <c r="C138" s="78" t="s">
        <v>13</v>
      </c>
      <c r="D138" s="103">
        <v>5870</v>
      </c>
    </row>
    <row r="139" spans="1:4">
      <c r="A139" s="78" t="s">
        <v>148</v>
      </c>
      <c r="B139" s="79">
        <v>35562</v>
      </c>
      <c r="C139" s="78" t="s">
        <v>13</v>
      </c>
      <c r="D139" s="103">
        <v>5600</v>
      </c>
    </row>
    <row r="140" spans="1:4">
      <c r="A140" s="78" t="s">
        <v>148</v>
      </c>
      <c r="B140" s="79">
        <v>35563</v>
      </c>
      <c r="C140" s="78" t="s">
        <v>13</v>
      </c>
      <c r="D140" s="103">
        <v>5260</v>
      </c>
    </row>
    <row r="141" spans="1:4">
      <c r="A141" s="78" t="s">
        <v>148</v>
      </c>
      <c r="B141" s="79">
        <v>35564</v>
      </c>
      <c r="C141" s="78" t="s">
        <v>13</v>
      </c>
      <c r="D141" s="103">
        <v>4980</v>
      </c>
    </row>
    <row r="142" spans="1:4">
      <c r="A142" s="78" t="s">
        <v>148</v>
      </c>
      <c r="B142" s="79">
        <v>35565</v>
      </c>
      <c r="C142" s="78" t="s">
        <v>13</v>
      </c>
      <c r="D142" s="103">
        <v>4740</v>
      </c>
    </row>
    <row r="143" spans="1:4">
      <c r="A143" s="78" t="s">
        <v>148</v>
      </c>
      <c r="B143" s="79">
        <v>35566</v>
      </c>
      <c r="C143" s="78" t="s">
        <v>13</v>
      </c>
      <c r="D143" s="103">
        <v>4520</v>
      </c>
    </row>
    <row r="144" spans="1:4">
      <c r="A144" s="78" t="s">
        <v>148</v>
      </c>
      <c r="B144" s="79">
        <v>35567</v>
      </c>
      <c r="C144" s="78" t="s">
        <v>13</v>
      </c>
      <c r="D144" s="103">
        <v>3930</v>
      </c>
    </row>
    <row r="145" spans="1:4">
      <c r="A145" s="78" t="s">
        <v>148</v>
      </c>
      <c r="B145" s="79">
        <v>35568</v>
      </c>
      <c r="C145" s="78" t="s">
        <v>13</v>
      </c>
      <c r="D145" s="103">
        <v>2700</v>
      </c>
    </row>
    <row r="146" spans="1:4">
      <c r="A146" s="78" t="s">
        <v>148</v>
      </c>
      <c r="B146" s="79">
        <v>35569</v>
      </c>
      <c r="C146" s="78" t="s">
        <v>13</v>
      </c>
      <c r="D146" s="103">
        <v>1880</v>
      </c>
    </row>
    <row r="147" spans="1:4">
      <c r="A147" s="78" t="s">
        <v>148</v>
      </c>
      <c r="B147" s="79">
        <v>35570</v>
      </c>
      <c r="C147" s="78" t="s">
        <v>13</v>
      </c>
      <c r="D147" s="103">
        <v>1450</v>
      </c>
    </row>
    <row r="148" spans="1:4">
      <c r="A148" s="78" t="s">
        <v>148</v>
      </c>
      <c r="B148" s="79">
        <v>35571</v>
      </c>
      <c r="C148" s="78" t="s">
        <v>13</v>
      </c>
      <c r="D148" s="103">
        <v>1270</v>
      </c>
    </row>
    <row r="149" spans="1:4">
      <c r="A149" s="78" t="s">
        <v>148</v>
      </c>
      <c r="B149" s="79">
        <v>35572</v>
      </c>
      <c r="C149" s="78" t="s">
        <v>13</v>
      </c>
      <c r="D149" s="103">
        <v>1160</v>
      </c>
    </row>
    <row r="150" spans="1:4">
      <c r="A150" s="78" t="s">
        <v>148</v>
      </c>
      <c r="B150" s="79">
        <v>35573</v>
      </c>
      <c r="C150" s="78" t="s">
        <v>13</v>
      </c>
      <c r="D150" s="103">
        <v>1080</v>
      </c>
    </row>
    <row r="151" spans="1:4">
      <c r="A151" s="78" t="s">
        <v>148</v>
      </c>
      <c r="B151" s="79">
        <v>35574</v>
      </c>
      <c r="C151" s="78" t="s">
        <v>13</v>
      </c>
      <c r="D151" s="103">
        <v>1030</v>
      </c>
    </row>
    <row r="152" spans="1:4">
      <c r="A152" s="78" t="s">
        <v>148</v>
      </c>
      <c r="B152" s="79">
        <v>35575</v>
      </c>
      <c r="C152" s="78" t="s">
        <v>13</v>
      </c>
      <c r="D152" s="76">
        <v>998</v>
      </c>
    </row>
    <row r="153" spans="1:4">
      <c r="A153" s="78" t="s">
        <v>148</v>
      </c>
      <c r="B153" s="79">
        <v>35576</v>
      </c>
      <c r="C153" s="78" t="s">
        <v>13</v>
      </c>
      <c r="D153" s="76">
        <v>996</v>
      </c>
    </row>
    <row r="154" spans="1:4">
      <c r="A154" s="78" t="s">
        <v>148</v>
      </c>
      <c r="B154" s="79">
        <v>35577</v>
      </c>
      <c r="C154" s="78" t="s">
        <v>13</v>
      </c>
      <c r="D154" s="103">
        <v>1090</v>
      </c>
    </row>
    <row r="155" spans="1:4">
      <c r="A155" s="78" t="s">
        <v>148</v>
      </c>
      <c r="B155" s="79">
        <v>35578</v>
      </c>
      <c r="C155" s="78" t="s">
        <v>13</v>
      </c>
      <c r="D155" s="103">
        <v>1150</v>
      </c>
    </row>
    <row r="156" spans="1:4">
      <c r="A156" s="78" t="s">
        <v>148</v>
      </c>
      <c r="B156" s="79">
        <v>35579</v>
      </c>
      <c r="C156" s="78" t="s">
        <v>13</v>
      </c>
      <c r="D156" s="103">
        <v>1280</v>
      </c>
    </row>
    <row r="157" spans="1:4">
      <c r="A157" s="78" t="s">
        <v>148</v>
      </c>
      <c r="B157" s="79">
        <v>35580</v>
      </c>
      <c r="C157" s="78" t="s">
        <v>13</v>
      </c>
      <c r="D157" s="103">
        <v>1490</v>
      </c>
    </row>
    <row r="158" spans="1:4">
      <c r="A158" s="78" t="s">
        <v>148</v>
      </c>
      <c r="B158" s="79">
        <v>35581</v>
      </c>
      <c r="C158" s="78" t="s">
        <v>13</v>
      </c>
      <c r="D158" s="103">
        <v>1490</v>
      </c>
    </row>
    <row r="159" spans="1:4">
      <c r="A159" s="78" t="s">
        <v>148</v>
      </c>
      <c r="B159" s="79">
        <v>35582</v>
      </c>
      <c r="C159" s="78" t="s">
        <v>13</v>
      </c>
      <c r="D159" s="103">
        <v>1420</v>
      </c>
    </row>
    <row r="160" spans="1:4">
      <c r="A160" s="78" t="s">
        <v>148</v>
      </c>
      <c r="B160" s="79">
        <v>35583</v>
      </c>
      <c r="C160" s="78" t="s">
        <v>13</v>
      </c>
      <c r="D160" s="103">
        <v>1300</v>
      </c>
    </row>
    <row r="161" spans="1:4">
      <c r="A161" s="78" t="s">
        <v>148</v>
      </c>
      <c r="B161" s="79">
        <v>35584</v>
      </c>
      <c r="C161" s="78" t="s">
        <v>13</v>
      </c>
      <c r="D161" s="103">
        <v>1170</v>
      </c>
    </row>
    <row r="162" spans="1:4">
      <c r="A162" s="78" t="s">
        <v>148</v>
      </c>
      <c r="B162" s="79">
        <v>35585</v>
      </c>
      <c r="C162" s="78" t="s">
        <v>13</v>
      </c>
      <c r="D162" s="103">
        <v>1100</v>
      </c>
    </row>
    <row r="163" spans="1:4">
      <c r="A163" s="78" t="s">
        <v>148</v>
      </c>
      <c r="B163" s="79">
        <v>35586</v>
      </c>
      <c r="C163" s="78" t="s">
        <v>13</v>
      </c>
      <c r="D163" s="103">
        <v>1390</v>
      </c>
    </row>
    <row r="164" spans="1:4">
      <c r="A164" s="78" t="s">
        <v>148</v>
      </c>
      <c r="B164" s="79">
        <v>35587</v>
      </c>
      <c r="C164" s="78" t="s">
        <v>13</v>
      </c>
      <c r="D164" s="103">
        <v>2150</v>
      </c>
    </row>
    <row r="165" spans="1:4">
      <c r="A165" s="78" t="s">
        <v>148</v>
      </c>
      <c r="B165" s="79">
        <v>35588</v>
      </c>
      <c r="C165" s="78" t="s">
        <v>13</v>
      </c>
      <c r="D165" s="103">
        <v>2480</v>
      </c>
    </row>
    <row r="166" spans="1:4">
      <c r="A166" s="78" t="s">
        <v>148</v>
      </c>
      <c r="B166" s="79">
        <v>35589</v>
      </c>
      <c r="C166" s="78" t="s">
        <v>13</v>
      </c>
      <c r="D166" s="103">
        <v>2620</v>
      </c>
    </row>
    <row r="167" spans="1:4">
      <c r="A167" s="78" t="s">
        <v>148</v>
      </c>
      <c r="B167" s="79">
        <v>35590</v>
      </c>
      <c r="C167" s="78" t="s">
        <v>13</v>
      </c>
      <c r="D167" s="103">
        <v>2700</v>
      </c>
    </row>
    <row r="168" spans="1:4">
      <c r="A168" s="78" t="s">
        <v>148</v>
      </c>
      <c r="B168" s="79">
        <v>35591</v>
      </c>
      <c r="C168" s="78" t="s">
        <v>13</v>
      </c>
      <c r="D168" s="103">
        <v>2660</v>
      </c>
    </row>
    <row r="169" spans="1:4">
      <c r="A169" s="78" t="s">
        <v>148</v>
      </c>
      <c r="B169" s="79">
        <v>35592</v>
      </c>
      <c r="C169" s="78" t="s">
        <v>13</v>
      </c>
      <c r="D169" s="103">
        <v>2340</v>
      </c>
    </row>
    <row r="170" spans="1:4">
      <c r="A170" s="78" t="s">
        <v>148</v>
      </c>
      <c r="B170" s="79">
        <v>35593</v>
      </c>
      <c r="C170" s="78" t="s">
        <v>13</v>
      </c>
      <c r="D170" s="103">
        <v>1780</v>
      </c>
    </row>
    <row r="171" spans="1:4">
      <c r="A171" s="78" t="s">
        <v>148</v>
      </c>
      <c r="B171" s="79">
        <v>35594</v>
      </c>
      <c r="C171" s="78" t="s">
        <v>13</v>
      </c>
      <c r="D171" s="103">
        <v>1350</v>
      </c>
    </row>
    <row r="172" spans="1:4">
      <c r="A172" s="78" t="s">
        <v>148</v>
      </c>
      <c r="B172" s="79">
        <v>35595</v>
      </c>
      <c r="C172" s="78" t="s">
        <v>13</v>
      </c>
      <c r="D172" s="103">
        <v>1160</v>
      </c>
    </row>
    <row r="173" spans="1:4">
      <c r="A173" s="78" t="s">
        <v>148</v>
      </c>
      <c r="B173" s="79">
        <v>35596</v>
      </c>
      <c r="C173" s="78" t="s">
        <v>13</v>
      </c>
      <c r="D173" s="103">
        <v>1080</v>
      </c>
    </row>
    <row r="174" spans="1:4">
      <c r="A174" s="78" t="s">
        <v>148</v>
      </c>
      <c r="B174" s="79">
        <v>35597</v>
      </c>
      <c r="C174" s="78" t="s">
        <v>13</v>
      </c>
      <c r="D174" s="103">
        <v>1050</v>
      </c>
    </row>
    <row r="175" spans="1:4">
      <c r="A175" s="78" t="s">
        <v>148</v>
      </c>
      <c r="B175" s="79">
        <v>35598</v>
      </c>
      <c r="C175" s="78" t="s">
        <v>13</v>
      </c>
      <c r="D175" s="76">
        <v>987</v>
      </c>
    </row>
    <row r="176" spans="1:4">
      <c r="A176" s="78" t="s">
        <v>148</v>
      </c>
      <c r="B176" s="79">
        <v>35599</v>
      </c>
      <c r="C176" s="78" t="s">
        <v>13</v>
      </c>
      <c r="D176" s="76">
        <v>924</v>
      </c>
    </row>
    <row r="177" spans="1:4">
      <c r="A177" s="78" t="s">
        <v>148</v>
      </c>
      <c r="B177" s="79">
        <v>35600</v>
      </c>
      <c r="C177" s="78" t="s">
        <v>13</v>
      </c>
      <c r="D177" s="76">
        <v>889</v>
      </c>
    </row>
    <row r="178" spans="1:4">
      <c r="A178" s="78" t="s">
        <v>148</v>
      </c>
      <c r="B178" s="79">
        <v>35601</v>
      </c>
      <c r="C178" s="78" t="s">
        <v>13</v>
      </c>
      <c r="D178" s="76">
        <v>889</v>
      </c>
    </row>
    <row r="179" spans="1:4">
      <c r="A179" s="78" t="s">
        <v>148</v>
      </c>
      <c r="B179" s="79">
        <v>35602</v>
      </c>
      <c r="C179" s="78" t="s">
        <v>13</v>
      </c>
      <c r="D179" s="103">
        <v>1070</v>
      </c>
    </row>
    <row r="180" spans="1:4">
      <c r="A180" s="78" t="s">
        <v>148</v>
      </c>
      <c r="B180" s="79">
        <v>35603</v>
      </c>
      <c r="C180" s="78" t="s">
        <v>13</v>
      </c>
      <c r="D180" s="103">
        <v>1100</v>
      </c>
    </row>
    <row r="181" spans="1:4">
      <c r="A181" s="78" t="s">
        <v>148</v>
      </c>
      <c r="B181" s="79">
        <v>35604</v>
      </c>
      <c r="C181" s="78" t="s">
        <v>13</v>
      </c>
      <c r="D181" s="76">
        <v>974</v>
      </c>
    </row>
    <row r="182" spans="1:4">
      <c r="A182" s="78" t="s">
        <v>148</v>
      </c>
      <c r="B182" s="79">
        <v>35605</v>
      </c>
      <c r="C182" s="78" t="s">
        <v>13</v>
      </c>
      <c r="D182" s="76">
        <v>868</v>
      </c>
    </row>
    <row r="183" spans="1:4">
      <c r="A183" s="78" t="s">
        <v>148</v>
      </c>
      <c r="B183" s="79">
        <v>35606</v>
      </c>
      <c r="C183" s="78" t="s">
        <v>13</v>
      </c>
      <c r="D183" s="76">
        <v>799</v>
      </c>
    </row>
    <row r="184" spans="1:4">
      <c r="A184" s="78" t="s">
        <v>148</v>
      </c>
      <c r="B184" s="79">
        <v>35607</v>
      </c>
      <c r="C184" s="78" t="s">
        <v>13</v>
      </c>
      <c r="D184" s="76">
        <v>756</v>
      </c>
    </row>
    <row r="185" spans="1:4">
      <c r="A185" s="78" t="s">
        <v>148</v>
      </c>
      <c r="B185" s="79">
        <v>35608</v>
      </c>
      <c r="C185" s="78" t="s">
        <v>13</v>
      </c>
      <c r="D185" s="76">
        <v>709</v>
      </c>
    </row>
    <row r="186" spans="1:4">
      <c r="A186" s="78" t="s">
        <v>148</v>
      </c>
      <c r="B186" s="79">
        <v>35609</v>
      </c>
      <c r="C186" s="78" t="s">
        <v>13</v>
      </c>
      <c r="D186" s="76">
        <v>665</v>
      </c>
    </row>
    <row r="187" spans="1:4">
      <c r="A187" s="78" t="s">
        <v>148</v>
      </c>
      <c r="B187" s="79">
        <v>35610</v>
      </c>
      <c r="C187" s="78" t="s">
        <v>13</v>
      </c>
      <c r="D187" s="76">
        <v>635</v>
      </c>
    </row>
    <row r="188" spans="1:4">
      <c r="A188" s="78" t="s">
        <v>148</v>
      </c>
      <c r="B188" s="79">
        <v>35611</v>
      </c>
      <c r="C188" s="78" t="s">
        <v>13</v>
      </c>
      <c r="D188" s="76">
        <v>642</v>
      </c>
    </row>
    <row r="189" spans="1:4">
      <c r="A189" s="78" t="s">
        <v>148</v>
      </c>
      <c r="B189" s="79">
        <v>35612</v>
      </c>
      <c r="C189" s="78" t="s">
        <v>13</v>
      </c>
      <c r="D189" s="76">
        <v>731</v>
      </c>
    </row>
    <row r="190" spans="1:4">
      <c r="A190" s="78" t="s">
        <v>148</v>
      </c>
      <c r="B190" s="79">
        <v>35613</v>
      </c>
      <c r="C190" s="78" t="s">
        <v>13</v>
      </c>
      <c r="D190" s="76">
        <v>824</v>
      </c>
    </row>
    <row r="191" spans="1:4">
      <c r="A191" s="78" t="s">
        <v>148</v>
      </c>
      <c r="B191" s="79">
        <v>35614</v>
      </c>
      <c r="C191" s="78" t="s">
        <v>13</v>
      </c>
      <c r="D191" s="76">
        <v>708</v>
      </c>
    </row>
    <row r="192" spans="1:4">
      <c r="A192" s="78" t="s">
        <v>148</v>
      </c>
      <c r="B192" s="79">
        <v>35615</v>
      </c>
      <c r="C192" s="78" t="s">
        <v>13</v>
      </c>
      <c r="D192" s="76">
        <v>633</v>
      </c>
    </row>
    <row r="193" spans="1:4">
      <c r="A193" s="78" t="s">
        <v>148</v>
      </c>
      <c r="B193" s="79">
        <v>35616</v>
      </c>
      <c r="C193" s="78" t="s">
        <v>13</v>
      </c>
      <c r="D193" s="76">
        <v>615</v>
      </c>
    </row>
    <row r="194" spans="1:4">
      <c r="A194" s="78" t="s">
        <v>148</v>
      </c>
      <c r="B194" s="79">
        <v>35617</v>
      </c>
      <c r="C194" s="78" t="s">
        <v>13</v>
      </c>
      <c r="D194" s="76">
        <v>628</v>
      </c>
    </row>
    <row r="195" spans="1:4">
      <c r="A195" s="78" t="s">
        <v>148</v>
      </c>
      <c r="B195" s="79">
        <v>35618</v>
      </c>
      <c r="C195" s="78" t="s">
        <v>13</v>
      </c>
      <c r="D195" s="76">
        <v>631</v>
      </c>
    </row>
    <row r="196" spans="1:4">
      <c r="A196" s="78" t="s">
        <v>148</v>
      </c>
      <c r="B196" s="79">
        <v>35619</v>
      </c>
      <c r="C196" s="78" t="s">
        <v>13</v>
      </c>
      <c r="D196" s="76">
        <v>617</v>
      </c>
    </row>
    <row r="197" spans="1:4">
      <c r="A197" s="78" t="s">
        <v>148</v>
      </c>
      <c r="B197" s="79">
        <v>35620</v>
      </c>
      <c r="C197" s="78" t="s">
        <v>13</v>
      </c>
      <c r="D197" s="76">
        <v>613</v>
      </c>
    </row>
    <row r="198" spans="1:4">
      <c r="A198" s="78" t="s">
        <v>148</v>
      </c>
      <c r="B198" s="79">
        <v>35621</v>
      </c>
      <c r="C198" s="78" t="s">
        <v>13</v>
      </c>
      <c r="D198" s="76">
        <v>598</v>
      </c>
    </row>
    <row r="199" spans="1:4">
      <c r="A199" s="78" t="s">
        <v>148</v>
      </c>
      <c r="B199" s="79">
        <v>35622</v>
      </c>
      <c r="C199" s="78" t="s">
        <v>13</v>
      </c>
      <c r="D199" s="76">
        <v>589</v>
      </c>
    </row>
    <row r="200" spans="1:4">
      <c r="A200" s="78" t="s">
        <v>148</v>
      </c>
      <c r="B200" s="79">
        <v>35623</v>
      </c>
      <c r="C200" s="78" t="s">
        <v>13</v>
      </c>
      <c r="D200" s="76">
        <v>611</v>
      </c>
    </row>
    <row r="201" spans="1:4">
      <c r="A201" s="78" t="s">
        <v>148</v>
      </c>
      <c r="B201" s="79">
        <v>35624</v>
      </c>
      <c r="C201" s="78" t="s">
        <v>13</v>
      </c>
      <c r="D201" s="76">
        <v>604</v>
      </c>
    </row>
    <row r="202" spans="1:4">
      <c r="A202" s="78" t="s">
        <v>148</v>
      </c>
      <c r="B202" s="79">
        <v>35625</v>
      </c>
      <c r="C202" s="78" t="s">
        <v>13</v>
      </c>
      <c r="D202" s="76">
        <v>560</v>
      </c>
    </row>
    <row r="203" spans="1:4">
      <c r="A203" s="78" t="s">
        <v>148</v>
      </c>
      <c r="B203" s="79">
        <v>35626</v>
      </c>
      <c r="C203" s="78" t="s">
        <v>13</v>
      </c>
      <c r="D203" s="76">
        <v>545</v>
      </c>
    </row>
    <row r="204" spans="1:4">
      <c r="A204" s="78" t="s">
        <v>148</v>
      </c>
      <c r="B204" s="79">
        <v>35627</v>
      </c>
      <c r="C204" s="78" t="s">
        <v>13</v>
      </c>
      <c r="D204" s="76">
        <v>541</v>
      </c>
    </row>
    <row r="205" spans="1:4">
      <c r="A205" s="78" t="s">
        <v>148</v>
      </c>
      <c r="B205" s="79">
        <v>35628</v>
      </c>
      <c r="C205" s="78" t="s">
        <v>13</v>
      </c>
      <c r="D205" s="76">
        <v>550</v>
      </c>
    </row>
    <row r="206" spans="1:4">
      <c r="A206" s="78" t="s">
        <v>148</v>
      </c>
      <c r="B206" s="79">
        <v>35629</v>
      </c>
      <c r="C206" s="78" t="s">
        <v>13</v>
      </c>
      <c r="D206" s="76">
        <v>710</v>
      </c>
    </row>
    <row r="207" spans="1:4">
      <c r="A207" s="78" t="s">
        <v>148</v>
      </c>
      <c r="B207" s="79">
        <v>35630</v>
      </c>
      <c r="C207" s="78" t="s">
        <v>13</v>
      </c>
      <c r="D207" s="76">
        <v>705</v>
      </c>
    </row>
    <row r="208" spans="1:4">
      <c r="A208" s="78" t="s">
        <v>148</v>
      </c>
      <c r="B208" s="79">
        <v>35631</v>
      </c>
      <c r="C208" s="78" t="s">
        <v>13</v>
      </c>
      <c r="D208" s="76">
        <v>760</v>
      </c>
    </row>
    <row r="209" spans="1:4">
      <c r="A209" s="78" t="s">
        <v>148</v>
      </c>
      <c r="B209" s="79">
        <v>35632</v>
      </c>
      <c r="C209" s="78" t="s">
        <v>13</v>
      </c>
      <c r="D209" s="76">
        <v>763</v>
      </c>
    </row>
    <row r="210" spans="1:4">
      <c r="A210" s="78" t="s">
        <v>148</v>
      </c>
      <c r="B210" s="79">
        <v>35633</v>
      </c>
      <c r="C210" s="78" t="s">
        <v>13</v>
      </c>
      <c r="D210" s="76">
        <v>677</v>
      </c>
    </row>
    <row r="211" spans="1:4">
      <c r="A211" s="78" t="s">
        <v>148</v>
      </c>
      <c r="B211" s="79">
        <v>35634</v>
      </c>
      <c r="C211" s="78" t="s">
        <v>13</v>
      </c>
      <c r="D211" s="76">
        <v>658</v>
      </c>
    </row>
    <row r="212" spans="1:4">
      <c r="A212" s="78" t="s">
        <v>148</v>
      </c>
      <c r="B212" s="79">
        <v>35635</v>
      </c>
      <c r="C212" s="78" t="s">
        <v>13</v>
      </c>
      <c r="D212" s="76">
        <v>604</v>
      </c>
    </row>
    <row r="213" spans="1:4">
      <c r="A213" s="78" t="s">
        <v>148</v>
      </c>
      <c r="B213" s="79">
        <v>35636</v>
      </c>
      <c r="C213" s="78" t="s">
        <v>13</v>
      </c>
      <c r="D213" s="76">
        <v>656</v>
      </c>
    </row>
    <row r="214" spans="1:4">
      <c r="A214" s="78" t="s">
        <v>148</v>
      </c>
      <c r="B214" s="79">
        <v>35637</v>
      </c>
      <c r="C214" s="78" t="s">
        <v>13</v>
      </c>
      <c r="D214" s="103">
        <v>1050</v>
      </c>
    </row>
    <row r="215" spans="1:4">
      <c r="A215" s="78" t="s">
        <v>148</v>
      </c>
      <c r="B215" s="79">
        <v>35638</v>
      </c>
      <c r="C215" s="78" t="s">
        <v>13</v>
      </c>
      <c r="D215" s="103">
        <v>1880</v>
      </c>
    </row>
    <row r="216" spans="1:4">
      <c r="A216" s="78" t="s">
        <v>148</v>
      </c>
      <c r="B216" s="79">
        <v>35639</v>
      </c>
      <c r="C216" s="78" t="s">
        <v>13</v>
      </c>
      <c r="D216" s="103">
        <v>2470</v>
      </c>
    </row>
    <row r="217" spans="1:4">
      <c r="A217" s="78" t="s">
        <v>148</v>
      </c>
      <c r="B217" s="79">
        <v>35640</v>
      </c>
      <c r="C217" s="78" t="s">
        <v>13</v>
      </c>
      <c r="D217" s="103">
        <v>2950</v>
      </c>
    </row>
    <row r="218" spans="1:4">
      <c r="A218" s="78" t="s">
        <v>148</v>
      </c>
      <c r="B218" s="79">
        <v>35641</v>
      </c>
      <c r="C218" s="78" t="s">
        <v>13</v>
      </c>
      <c r="D218" s="103">
        <v>3310</v>
      </c>
    </row>
    <row r="219" spans="1:4">
      <c r="A219" s="78" t="s">
        <v>148</v>
      </c>
      <c r="B219" s="79">
        <v>35642</v>
      </c>
      <c r="C219" s="78" t="s">
        <v>13</v>
      </c>
      <c r="D219" s="103">
        <v>3450</v>
      </c>
    </row>
    <row r="220" spans="1:4">
      <c r="A220" s="78" t="s">
        <v>148</v>
      </c>
      <c r="B220" s="79">
        <v>35643</v>
      </c>
      <c r="C220" s="78" t="s">
        <v>13</v>
      </c>
      <c r="D220" s="103">
        <v>3160</v>
      </c>
    </row>
    <row r="221" spans="1:4">
      <c r="A221" s="78" t="s">
        <v>148</v>
      </c>
      <c r="B221" s="79">
        <v>35644</v>
      </c>
      <c r="C221" s="78" t="s">
        <v>13</v>
      </c>
      <c r="D221" s="103">
        <v>2320</v>
      </c>
    </row>
    <row r="222" spans="1:4">
      <c r="A222" s="78" t="s">
        <v>148</v>
      </c>
      <c r="B222" s="79">
        <v>35645</v>
      </c>
      <c r="C222" s="78" t="s">
        <v>13</v>
      </c>
      <c r="D222" s="103">
        <v>1670</v>
      </c>
    </row>
    <row r="223" spans="1:4">
      <c r="A223" s="78" t="s">
        <v>148</v>
      </c>
      <c r="B223" s="79">
        <v>35646</v>
      </c>
      <c r="C223" s="78" t="s">
        <v>13</v>
      </c>
      <c r="D223" s="103">
        <v>1270</v>
      </c>
    </row>
    <row r="224" spans="1:4">
      <c r="A224" s="78" t="s">
        <v>148</v>
      </c>
      <c r="B224" s="79">
        <v>35647</v>
      </c>
      <c r="C224" s="78" t="s">
        <v>13</v>
      </c>
      <c r="D224" s="103">
        <v>1020</v>
      </c>
    </row>
    <row r="225" spans="1:4">
      <c r="A225" s="78" t="s">
        <v>148</v>
      </c>
      <c r="B225" s="79">
        <v>35648</v>
      </c>
      <c r="C225" s="78" t="s">
        <v>13</v>
      </c>
      <c r="D225" s="76">
        <v>971</v>
      </c>
    </row>
    <row r="226" spans="1:4">
      <c r="A226" s="78" t="s">
        <v>148</v>
      </c>
      <c r="B226" s="79">
        <v>35649</v>
      </c>
      <c r="C226" s="78" t="s">
        <v>13</v>
      </c>
      <c r="D226" s="76">
        <v>839</v>
      </c>
    </row>
    <row r="227" spans="1:4">
      <c r="A227" s="78" t="s">
        <v>148</v>
      </c>
      <c r="B227" s="79">
        <v>35650</v>
      </c>
      <c r="C227" s="78" t="s">
        <v>13</v>
      </c>
      <c r="D227" s="76">
        <v>773</v>
      </c>
    </row>
    <row r="228" spans="1:4">
      <c r="A228" s="78" t="s">
        <v>148</v>
      </c>
      <c r="B228" s="79">
        <v>35651</v>
      </c>
      <c r="C228" s="78" t="s">
        <v>13</v>
      </c>
      <c r="D228" s="76">
        <v>712</v>
      </c>
    </row>
    <row r="229" spans="1:4">
      <c r="A229" s="78" t="s">
        <v>148</v>
      </c>
      <c r="B229" s="79">
        <v>35652</v>
      </c>
      <c r="C229" s="78" t="s">
        <v>13</v>
      </c>
      <c r="D229" s="76">
        <v>667</v>
      </c>
    </row>
    <row r="230" spans="1:4">
      <c r="A230" s="78" t="s">
        <v>148</v>
      </c>
      <c r="B230" s="79">
        <v>35653</v>
      </c>
      <c r="C230" s="78" t="s">
        <v>13</v>
      </c>
      <c r="D230" s="76">
        <v>641</v>
      </c>
    </row>
    <row r="231" spans="1:4">
      <c r="A231" s="78" t="s">
        <v>148</v>
      </c>
      <c r="B231" s="79">
        <v>35654</v>
      </c>
      <c r="C231" s="78" t="s">
        <v>13</v>
      </c>
      <c r="D231" s="76">
        <v>644</v>
      </c>
    </row>
    <row r="232" spans="1:4">
      <c r="A232" s="78" t="s">
        <v>148</v>
      </c>
      <c r="B232" s="79">
        <v>35655</v>
      </c>
      <c r="C232" s="78" t="s">
        <v>13</v>
      </c>
      <c r="D232" s="76">
        <v>657</v>
      </c>
    </row>
    <row r="233" spans="1:4">
      <c r="A233" s="78" t="s">
        <v>148</v>
      </c>
      <c r="B233" s="79">
        <v>35656</v>
      </c>
      <c r="C233" s="78" t="s">
        <v>13</v>
      </c>
      <c r="D233" s="76">
        <v>623</v>
      </c>
    </row>
    <row r="234" spans="1:4">
      <c r="A234" s="78" t="s">
        <v>148</v>
      </c>
      <c r="B234" s="79">
        <v>35657</v>
      </c>
      <c r="C234" s="78" t="s">
        <v>13</v>
      </c>
      <c r="D234" s="76">
        <v>591</v>
      </c>
    </row>
    <row r="235" spans="1:4">
      <c r="A235" s="78" t="s">
        <v>148</v>
      </c>
      <c r="B235" s="79">
        <v>35658</v>
      </c>
      <c r="C235" s="78" t="s">
        <v>13</v>
      </c>
      <c r="D235" s="76">
        <v>561</v>
      </c>
    </row>
    <row r="236" spans="1:4">
      <c r="A236" s="78" t="s">
        <v>148</v>
      </c>
      <c r="B236" s="79">
        <v>35659</v>
      </c>
      <c r="C236" s="78" t="s">
        <v>13</v>
      </c>
      <c r="D236" s="76">
        <v>527</v>
      </c>
    </row>
    <row r="237" spans="1:4">
      <c r="A237" s="78" t="s">
        <v>148</v>
      </c>
      <c r="B237" s="79">
        <v>35660</v>
      </c>
      <c r="C237" s="78" t="s">
        <v>13</v>
      </c>
      <c r="D237" s="76">
        <v>499</v>
      </c>
    </row>
    <row r="238" spans="1:4">
      <c r="A238" s="78" t="s">
        <v>148</v>
      </c>
      <c r="B238" s="79">
        <v>35661</v>
      </c>
      <c r="C238" s="78" t="s">
        <v>13</v>
      </c>
      <c r="D238" s="76">
        <v>484</v>
      </c>
    </row>
    <row r="239" spans="1:4">
      <c r="A239" s="78" t="s">
        <v>148</v>
      </c>
      <c r="B239" s="79">
        <v>35662</v>
      </c>
      <c r="C239" s="78" t="s">
        <v>13</v>
      </c>
      <c r="D239" s="76">
        <v>528</v>
      </c>
    </row>
    <row r="240" spans="1:4">
      <c r="A240" s="78" t="s">
        <v>148</v>
      </c>
      <c r="B240" s="79">
        <v>35663</v>
      </c>
      <c r="C240" s="78" t="s">
        <v>13</v>
      </c>
      <c r="D240" s="76">
        <v>527</v>
      </c>
    </row>
    <row r="241" spans="1:4">
      <c r="A241" s="78" t="s">
        <v>148</v>
      </c>
      <c r="B241" s="79">
        <v>35664</v>
      </c>
      <c r="C241" s="78" t="s">
        <v>13</v>
      </c>
      <c r="D241" s="76">
        <v>736</v>
      </c>
    </row>
    <row r="242" spans="1:4">
      <c r="A242" s="78" t="s">
        <v>148</v>
      </c>
      <c r="B242" s="79">
        <v>35665</v>
      </c>
      <c r="C242" s="78" t="s">
        <v>13</v>
      </c>
      <c r="D242" s="76">
        <v>648</v>
      </c>
    </row>
    <row r="243" spans="1:4">
      <c r="A243" s="78" t="s">
        <v>148</v>
      </c>
      <c r="B243" s="79">
        <v>35666</v>
      </c>
      <c r="C243" s="78" t="s">
        <v>13</v>
      </c>
      <c r="D243" s="76">
        <v>560</v>
      </c>
    </row>
    <row r="244" spans="1:4">
      <c r="A244" s="78" t="s">
        <v>148</v>
      </c>
      <c r="B244" s="79">
        <v>35667</v>
      </c>
      <c r="C244" s="78" t="s">
        <v>13</v>
      </c>
      <c r="D244" s="76">
        <v>548</v>
      </c>
    </row>
    <row r="245" spans="1:4">
      <c r="A245" s="78" t="s">
        <v>148</v>
      </c>
      <c r="B245" s="79">
        <v>35668</v>
      </c>
      <c r="C245" s="78" t="s">
        <v>13</v>
      </c>
      <c r="D245" s="76">
        <v>506</v>
      </c>
    </row>
    <row r="246" spans="1:4">
      <c r="A246" s="78" t="s">
        <v>148</v>
      </c>
      <c r="B246" s="79">
        <v>35669</v>
      </c>
      <c r="C246" s="78" t="s">
        <v>13</v>
      </c>
      <c r="D246" s="76">
        <v>475</v>
      </c>
    </row>
    <row r="247" spans="1:4">
      <c r="A247" s="78" t="s">
        <v>148</v>
      </c>
      <c r="B247" s="79">
        <v>35670</v>
      </c>
      <c r="C247" s="78" t="s">
        <v>13</v>
      </c>
      <c r="D247" s="76">
        <v>452</v>
      </c>
    </row>
    <row r="248" spans="1:4">
      <c r="A248" s="78" t="s">
        <v>148</v>
      </c>
      <c r="B248" s="79">
        <v>35671</v>
      </c>
      <c r="C248" s="78" t="s">
        <v>13</v>
      </c>
      <c r="D248" s="76">
        <v>439</v>
      </c>
    </row>
    <row r="249" spans="1:4">
      <c r="A249" s="78" t="s">
        <v>148</v>
      </c>
      <c r="B249" s="79">
        <v>35672</v>
      </c>
      <c r="C249" s="78" t="s">
        <v>13</v>
      </c>
      <c r="D249" s="76">
        <v>426</v>
      </c>
    </row>
    <row r="250" spans="1:4">
      <c r="A250" s="78" t="s">
        <v>148</v>
      </c>
      <c r="B250" s="79">
        <v>35673</v>
      </c>
      <c r="C250" s="78" t="s">
        <v>13</v>
      </c>
      <c r="D250" s="76">
        <v>418</v>
      </c>
    </row>
    <row r="251" spans="1:4">
      <c r="A251" s="78" t="s">
        <v>148</v>
      </c>
      <c r="B251" s="79">
        <v>35674</v>
      </c>
      <c r="C251" s="78" t="s">
        <v>13</v>
      </c>
      <c r="D251" s="76">
        <v>437</v>
      </c>
    </row>
    <row r="252" spans="1:4">
      <c r="A252" s="78" t="s">
        <v>148</v>
      </c>
      <c r="B252" s="79">
        <v>35675</v>
      </c>
      <c r="C252" s="78" t="s">
        <v>13</v>
      </c>
      <c r="D252" s="76">
        <v>506</v>
      </c>
    </row>
    <row r="253" spans="1:4">
      <c r="A253" s="78" t="s">
        <v>148</v>
      </c>
      <c r="B253" s="79">
        <v>35676</v>
      </c>
      <c r="C253" s="78" t="s">
        <v>13</v>
      </c>
      <c r="D253" s="76">
        <v>512</v>
      </c>
    </row>
    <row r="254" spans="1:4">
      <c r="A254" s="78" t="s">
        <v>148</v>
      </c>
      <c r="B254" s="79">
        <v>35677</v>
      </c>
      <c r="C254" s="78" t="s">
        <v>13</v>
      </c>
      <c r="D254" s="76">
        <v>647</v>
      </c>
    </row>
    <row r="255" spans="1:4">
      <c r="A255" s="78" t="s">
        <v>148</v>
      </c>
      <c r="B255" s="79">
        <v>35678</v>
      </c>
      <c r="C255" s="78" t="s">
        <v>13</v>
      </c>
      <c r="D255" s="76">
        <v>595</v>
      </c>
    </row>
    <row r="256" spans="1:4">
      <c r="A256" s="78" t="s">
        <v>148</v>
      </c>
      <c r="B256" s="79">
        <v>35679</v>
      </c>
      <c r="C256" s="78" t="s">
        <v>13</v>
      </c>
      <c r="D256" s="76">
        <v>526</v>
      </c>
    </row>
    <row r="257" spans="1:4">
      <c r="A257" s="78" t="s">
        <v>148</v>
      </c>
      <c r="B257" s="79">
        <v>35680</v>
      </c>
      <c r="C257" s="78" t="s">
        <v>13</v>
      </c>
      <c r="D257" s="76">
        <v>475</v>
      </c>
    </row>
    <row r="258" spans="1:4">
      <c r="A258" s="78" t="s">
        <v>148</v>
      </c>
      <c r="B258" s="79">
        <v>35681</v>
      </c>
      <c r="C258" s="78" t="s">
        <v>13</v>
      </c>
      <c r="D258" s="76">
        <v>438</v>
      </c>
    </row>
    <row r="259" spans="1:4">
      <c r="A259" s="78" t="s">
        <v>148</v>
      </c>
      <c r="B259" s="79">
        <v>35682</v>
      </c>
      <c r="C259" s="78" t="s">
        <v>13</v>
      </c>
      <c r="D259" s="76">
        <v>412</v>
      </c>
    </row>
    <row r="260" spans="1:4">
      <c r="A260" s="78" t="s">
        <v>148</v>
      </c>
      <c r="B260" s="79">
        <v>35683</v>
      </c>
      <c r="C260" s="78" t="s">
        <v>13</v>
      </c>
      <c r="D260" s="76">
        <v>398</v>
      </c>
    </row>
    <row r="261" spans="1:4">
      <c r="A261" s="78" t="s">
        <v>148</v>
      </c>
      <c r="B261" s="79">
        <v>35684</v>
      </c>
      <c r="C261" s="78" t="s">
        <v>13</v>
      </c>
      <c r="D261" s="76">
        <v>430</v>
      </c>
    </row>
    <row r="262" spans="1:4">
      <c r="A262" s="78" t="s">
        <v>148</v>
      </c>
      <c r="B262" s="79">
        <v>35685</v>
      </c>
      <c r="C262" s="78" t="s">
        <v>13</v>
      </c>
      <c r="D262" s="76">
        <v>532</v>
      </c>
    </row>
    <row r="263" spans="1:4">
      <c r="A263" s="78" t="s">
        <v>148</v>
      </c>
      <c r="B263" s="79">
        <v>35686</v>
      </c>
      <c r="C263" s="78" t="s">
        <v>13</v>
      </c>
      <c r="D263" s="76">
        <v>525</v>
      </c>
    </row>
    <row r="264" spans="1:4">
      <c r="A264" s="78" t="s">
        <v>148</v>
      </c>
      <c r="B264" s="79">
        <v>35687</v>
      </c>
      <c r="C264" s="78" t="s">
        <v>13</v>
      </c>
      <c r="D264" s="76">
        <v>565</v>
      </c>
    </row>
    <row r="265" spans="1:4">
      <c r="A265" s="78" t="s">
        <v>148</v>
      </c>
      <c r="B265" s="79">
        <v>35688</v>
      </c>
      <c r="C265" s="78" t="s">
        <v>13</v>
      </c>
      <c r="D265" s="76">
        <v>618</v>
      </c>
    </row>
    <row r="266" spans="1:4">
      <c r="A266" s="78" t="s">
        <v>148</v>
      </c>
      <c r="B266" s="79">
        <v>35689</v>
      </c>
      <c r="C266" s="78" t="s">
        <v>13</v>
      </c>
      <c r="D266" s="76">
        <v>571</v>
      </c>
    </row>
    <row r="267" spans="1:4">
      <c r="A267" s="78" t="s">
        <v>148</v>
      </c>
      <c r="B267" s="79">
        <v>35690</v>
      </c>
      <c r="C267" s="78" t="s">
        <v>13</v>
      </c>
      <c r="D267" s="76">
        <v>514</v>
      </c>
    </row>
    <row r="268" spans="1:4">
      <c r="A268" s="78" t="s">
        <v>148</v>
      </c>
      <c r="B268" s="79">
        <v>35691</v>
      </c>
      <c r="C268" s="78" t="s">
        <v>13</v>
      </c>
      <c r="D268" s="76">
        <v>479</v>
      </c>
    </row>
    <row r="269" spans="1:4">
      <c r="A269" s="78" t="s">
        <v>148</v>
      </c>
      <c r="B269" s="79">
        <v>35692</v>
      </c>
      <c r="C269" s="78" t="s">
        <v>13</v>
      </c>
      <c r="D269" s="76">
        <v>450</v>
      </c>
    </row>
    <row r="270" spans="1:4">
      <c r="A270" s="78" t="s">
        <v>148</v>
      </c>
      <c r="B270" s="79">
        <v>35693</v>
      </c>
      <c r="C270" s="78" t="s">
        <v>13</v>
      </c>
      <c r="D270" s="76">
        <v>437</v>
      </c>
    </row>
    <row r="271" spans="1:4">
      <c r="A271" s="78" t="s">
        <v>148</v>
      </c>
      <c r="B271" s="79">
        <v>35694</v>
      </c>
      <c r="C271" s="78" t="s">
        <v>13</v>
      </c>
      <c r="D271" s="76">
        <v>426</v>
      </c>
    </row>
    <row r="272" spans="1:4">
      <c r="A272" s="78" t="s">
        <v>148</v>
      </c>
      <c r="B272" s="79">
        <v>35695</v>
      </c>
      <c r="C272" s="78" t="s">
        <v>13</v>
      </c>
      <c r="D272" s="76">
        <v>412</v>
      </c>
    </row>
    <row r="273" spans="1:4">
      <c r="A273" s="78" t="s">
        <v>148</v>
      </c>
      <c r="B273" s="79">
        <v>35696</v>
      </c>
      <c r="C273" s="78" t="s">
        <v>13</v>
      </c>
      <c r="D273" s="76">
        <v>392</v>
      </c>
    </row>
    <row r="274" spans="1:4">
      <c r="A274" s="78" t="s">
        <v>148</v>
      </c>
      <c r="B274" s="79">
        <v>35697</v>
      </c>
      <c r="C274" s="78" t="s">
        <v>13</v>
      </c>
      <c r="D274" s="76">
        <v>394</v>
      </c>
    </row>
    <row r="275" spans="1:4">
      <c r="A275" s="78" t="s">
        <v>148</v>
      </c>
      <c r="B275" s="79">
        <v>35698</v>
      </c>
      <c r="C275" s="78" t="s">
        <v>13</v>
      </c>
      <c r="D275" s="76">
        <v>463</v>
      </c>
    </row>
    <row r="276" spans="1:4">
      <c r="A276" s="78" t="s">
        <v>148</v>
      </c>
      <c r="B276" s="79">
        <v>35699</v>
      </c>
      <c r="C276" s="78" t="s">
        <v>13</v>
      </c>
      <c r="D276" s="103">
        <v>1070</v>
      </c>
    </row>
    <row r="277" spans="1:4">
      <c r="A277" s="78" t="s">
        <v>148</v>
      </c>
      <c r="B277" s="79">
        <v>35700</v>
      </c>
      <c r="C277" s="78" t="s">
        <v>13</v>
      </c>
      <c r="D277" s="103">
        <v>1190</v>
      </c>
    </row>
    <row r="278" spans="1:4">
      <c r="A278" s="78" t="s">
        <v>148</v>
      </c>
      <c r="B278" s="79">
        <v>35701</v>
      </c>
      <c r="C278" s="78" t="s">
        <v>13</v>
      </c>
      <c r="D278" s="103">
        <v>1300</v>
      </c>
    </row>
    <row r="279" spans="1:4">
      <c r="A279" s="78" t="s">
        <v>148</v>
      </c>
      <c r="B279" s="79">
        <v>35702</v>
      </c>
      <c r="C279" s="78" t="s">
        <v>13</v>
      </c>
      <c r="D279" s="103">
        <v>1300</v>
      </c>
    </row>
    <row r="280" spans="1:4">
      <c r="A280" s="78" t="s">
        <v>148</v>
      </c>
      <c r="B280" s="79">
        <v>35703</v>
      </c>
      <c r="C280" s="78" t="s">
        <v>13</v>
      </c>
      <c r="D280" s="103">
        <v>1240</v>
      </c>
    </row>
    <row r="281" spans="1:4">
      <c r="A281" s="78" t="s">
        <v>148</v>
      </c>
      <c r="B281" s="79">
        <v>35704</v>
      </c>
      <c r="C281" s="78" t="s">
        <v>13</v>
      </c>
      <c r="D281" s="103">
        <v>1170</v>
      </c>
    </row>
    <row r="282" spans="1:4">
      <c r="A282" s="78" t="s">
        <v>148</v>
      </c>
      <c r="B282" s="79">
        <v>35705</v>
      </c>
      <c r="C282" s="78" t="s">
        <v>13</v>
      </c>
      <c r="D282" s="103">
        <v>1050</v>
      </c>
    </row>
    <row r="283" spans="1:4">
      <c r="A283" s="78" t="s">
        <v>148</v>
      </c>
      <c r="B283" s="79">
        <v>35706</v>
      </c>
      <c r="C283" s="78" t="s">
        <v>13</v>
      </c>
      <c r="D283" s="76">
        <v>934</v>
      </c>
    </row>
    <row r="284" spans="1:4">
      <c r="A284" s="78" t="s">
        <v>148</v>
      </c>
      <c r="B284" s="79">
        <v>35707</v>
      </c>
      <c r="C284" s="78" t="s">
        <v>13</v>
      </c>
      <c r="D284" s="76">
        <v>815</v>
      </c>
    </row>
    <row r="285" spans="1:4">
      <c r="A285" s="78" t="s">
        <v>148</v>
      </c>
      <c r="B285" s="79">
        <v>35708</v>
      </c>
      <c r="C285" s="78" t="s">
        <v>13</v>
      </c>
      <c r="D285" s="76">
        <v>720</v>
      </c>
    </row>
    <row r="286" spans="1:4">
      <c r="A286" s="78" t="s">
        <v>148</v>
      </c>
      <c r="B286" s="79">
        <v>35709</v>
      </c>
      <c r="C286" s="78" t="s">
        <v>13</v>
      </c>
      <c r="D286" s="76">
        <v>649</v>
      </c>
    </row>
    <row r="287" spans="1:4">
      <c r="A287" s="78" t="s">
        <v>148</v>
      </c>
      <c r="B287" s="79">
        <v>35710</v>
      </c>
      <c r="C287" s="78" t="s">
        <v>13</v>
      </c>
      <c r="D287" s="76">
        <v>591</v>
      </c>
    </row>
    <row r="288" spans="1:4">
      <c r="A288" s="78" t="s">
        <v>148</v>
      </c>
      <c r="B288" s="79">
        <v>35711</v>
      </c>
      <c r="C288" s="78" t="s">
        <v>13</v>
      </c>
      <c r="D288" s="76">
        <v>539</v>
      </c>
    </row>
    <row r="289" spans="1:4">
      <c r="A289" s="78" t="s">
        <v>148</v>
      </c>
      <c r="B289" s="79">
        <v>35712</v>
      </c>
      <c r="C289" s="78" t="s">
        <v>13</v>
      </c>
      <c r="D289" s="76">
        <v>502</v>
      </c>
    </row>
    <row r="290" spans="1:4">
      <c r="A290" s="78" t="s">
        <v>148</v>
      </c>
      <c r="B290" s="79">
        <v>35713</v>
      </c>
      <c r="C290" s="78" t="s">
        <v>13</v>
      </c>
      <c r="D290" s="76">
        <v>491</v>
      </c>
    </row>
    <row r="291" spans="1:4">
      <c r="A291" s="78" t="s">
        <v>148</v>
      </c>
      <c r="B291" s="79">
        <v>35714</v>
      </c>
      <c r="C291" s="78" t="s">
        <v>13</v>
      </c>
      <c r="D291" s="76">
        <v>476</v>
      </c>
    </row>
    <row r="292" spans="1:4">
      <c r="A292" s="78" t="s">
        <v>148</v>
      </c>
      <c r="B292" s="79">
        <v>35715</v>
      </c>
      <c r="C292" s="78" t="s">
        <v>13</v>
      </c>
      <c r="D292" s="76">
        <v>453</v>
      </c>
    </row>
    <row r="293" spans="1:4">
      <c r="A293" s="78" t="s">
        <v>148</v>
      </c>
      <c r="B293" s="79">
        <v>35716</v>
      </c>
      <c r="C293" s="78" t="s">
        <v>13</v>
      </c>
      <c r="D293" s="76">
        <v>436</v>
      </c>
    </row>
    <row r="294" spans="1:4">
      <c r="A294" s="78" t="s">
        <v>148</v>
      </c>
      <c r="B294" s="79">
        <v>35717</v>
      </c>
      <c r="C294" s="78" t="s">
        <v>13</v>
      </c>
      <c r="D294" s="76">
        <v>434</v>
      </c>
    </row>
    <row r="295" spans="1:4">
      <c r="A295" s="78" t="s">
        <v>148</v>
      </c>
      <c r="B295" s="79">
        <v>35718</v>
      </c>
      <c r="C295" s="78" t="s">
        <v>13</v>
      </c>
      <c r="D295" s="76">
        <v>426</v>
      </c>
    </row>
    <row r="296" spans="1:4">
      <c r="A296" s="78" t="s">
        <v>148</v>
      </c>
      <c r="B296" s="79">
        <v>35719</v>
      </c>
      <c r="C296" s="78" t="s">
        <v>13</v>
      </c>
      <c r="D296" s="76">
        <v>435</v>
      </c>
    </row>
    <row r="297" spans="1:4">
      <c r="A297" s="78" t="s">
        <v>148</v>
      </c>
      <c r="B297" s="79">
        <v>35720</v>
      </c>
      <c r="C297" s="78" t="s">
        <v>13</v>
      </c>
      <c r="D297" s="76">
        <v>443</v>
      </c>
    </row>
    <row r="298" spans="1:4">
      <c r="A298" s="78" t="s">
        <v>148</v>
      </c>
      <c r="B298" s="79">
        <v>35721</v>
      </c>
      <c r="C298" s="78" t="s">
        <v>13</v>
      </c>
      <c r="D298" s="76">
        <v>459</v>
      </c>
    </row>
    <row r="299" spans="1:4">
      <c r="A299" s="78" t="s">
        <v>148</v>
      </c>
      <c r="B299" s="79">
        <v>35722</v>
      </c>
      <c r="C299" s="78" t="s">
        <v>13</v>
      </c>
      <c r="D299" s="76">
        <v>608</v>
      </c>
    </row>
    <row r="300" spans="1:4">
      <c r="A300" s="78" t="s">
        <v>148</v>
      </c>
      <c r="B300" s="79">
        <v>35723</v>
      </c>
      <c r="C300" s="78" t="s">
        <v>13</v>
      </c>
      <c r="D300" s="76">
        <v>631</v>
      </c>
    </row>
    <row r="301" spans="1:4">
      <c r="A301" s="78" t="s">
        <v>148</v>
      </c>
      <c r="B301" s="79">
        <v>35724</v>
      </c>
      <c r="C301" s="78" t="s">
        <v>13</v>
      </c>
      <c r="D301" s="76">
        <v>610</v>
      </c>
    </row>
    <row r="302" spans="1:4">
      <c r="A302" s="78" t="s">
        <v>148</v>
      </c>
      <c r="B302" s="79">
        <v>35725</v>
      </c>
      <c r="C302" s="78" t="s">
        <v>13</v>
      </c>
      <c r="D302" s="76">
        <v>622</v>
      </c>
    </row>
    <row r="303" spans="1:4">
      <c r="A303" s="78" t="s">
        <v>148</v>
      </c>
      <c r="B303" s="79">
        <v>35726</v>
      </c>
      <c r="C303" s="78" t="s">
        <v>13</v>
      </c>
      <c r="D303" s="76">
        <v>916</v>
      </c>
    </row>
    <row r="304" spans="1:4">
      <c r="A304" s="78" t="s">
        <v>148</v>
      </c>
      <c r="B304" s="79">
        <v>35727</v>
      </c>
      <c r="C304" s="78" t="s">
        <v>13</v>
      </c>
      <c r="D304" s="76">
        <v>892</v>
      </c>
    </row>
    <row r="305" spans="1:4">
      <c r="A305" s="78" t="s">
        <v>148</v>
      </c>
      <c r="B305" s="79">
        <v>35728</v>
      </c>
      <c r="C305" s="78" t="s">
        <v>13</v>
      </c>
      <c r="D305" s="76">
        <v>759</v>
      </c>
    </row>
    <row r="306" spans="1:4">
      <c r="A306" s="78" t="s">
        <v>148</v>
      </c>
      <c r="B306" s="79">
        <v>35729</v>
      </c>
      <c r="C306" s="78" t="s">
        <v>13</v>
      </c>
      <c r="D306" s="76">
        <v>681</v>
      </c>
    </row>
    <row r="307" spans="1:4">
      <c r="A307" s="78" t="s">
        <v>148</v>
      </c>
      <c r="B307" s="79">
        <v>35730</v>
      </c>
      <c r="C307" s="78" t="s">
        <v>13</v>
      </c>
      <c r="D307" s="76">
        <v>678</v>
      </c>
    </row>
    <row r="308" spans="1:4">
      <c r="A308" s="78" t="s">
        <v>148</v>
      </c>
      <c r="B308" s="79">
        <v>35731</v>
      </c>
      <c r="C308" s="78" t="s">
        <v>13</v>
      </c>
      <c r="D308" s="76">
        <v>745</v>
      </c>
    </row>
    <row r="309" spans="1:4">
      <c r="A309" s="78" t="s">
        <v>148</v>
      </c>
      <c r="B309" s="79">
        <v>35732</v>
      </c>
      <c r="C309" s="78" t="s">
        <v>13</v>
      </c>
      <c r="D309" s="76">
        <v>763</v>
      </c>
    </row>
    <row r="310" spans="1:4">
      <c r="A310" s="78" t="s">
        <v>148</v>
      </c>
      <c r="B310" s="79">
        <v>35733</v>
      </c>
      <c r="C310" s="78" t="s">
        <v>13</v>
      </c>
      <c r="D310" s="76">
        <v>757</v>
      </c>
    </row>
    <row r="311" spans="1:4">
      <c r="A311" s="78" t="s">
        <v>148</v>
      </c>
      <c r="B311" s="79">
        <v>35734</v>
      </c>
      <c r="C311" s="78" t="s">
        <v>13</v>
      </c>
      <c r="D311" s="76">
        <v>769</v>
      </c>
    </row>
    <row r="312" spans="1:4">
      <c r="A312" s="78" t="s">
        <v>148</v>
      </c>
      <c r="B312" s="79">
        <v>35735</v>
      </c>
      <c r="C312" s="78" t="s">
        <v>13</v>
      </c>
      <c r="D312" s="76">
        <v>789</v>
      </c>
    </row>
    <row r="313" spans="1:4">
      <c r="A313" s="78" t="s">
        <v>148</v>
      </c>
      <c r="B313" s="79">
        <v>35736</v>
      </c>
      <c r="C313" s="78" t="s">
        <v>13</v>
      </c>
      <c r="D313" s="76">
        <v>882</v>
      </c>
    </row>
    <row r="314" spans="1:4">
      <c r="A314" s="78" t="s">
        <v>148</v>
      </c>
      <c r="B314" s="79">
        <v>35737</v>
      </c>
      <c r="C314" s="78" t="s">
        <v>13</v>
      </c>
      <c r="D314" s="103">
        <v>1010</v>
      </c>
    </row>
    <row r="315" spans="1:4">
      <c r="A315" s="78" t="s">
        <v>148</v>
      </c>
      <c r="B315" s="79">
        <v>35738</v>
      </c>
      <c r="C315" s="78" t="s">
        <v>13</v>
      </c>
      <c r="D315" s="103">
        <v>1070</v>
      </c>
    </row>
    <row r="316" spans="1:4">
      <c r="A316" s="78" t="s">
        <v>148</v>
      </c>
      <c r="B316" s="79">
        <v>35739</v>
      </c>
      <c r="C316" s="78" t="s">
        <v>13</v>
      </c>
      <c r="D316" s="103">
        <v>1090</v>
      </c>
    </row>
    <row r="317" spans="1:4">
      <c r="A317" s="78" t="s">
        <v>148</v>
      </c>
      <c r="B317" s="79">
        <v>35740</v>
      </c>
      <c r="C317" s="78" t="s">
        <v>13</v>
      </c>
      <c r="D317" s="103">
        <v>1040</v>
      </c>
    </row>
    <row r="318" spans="1:4">
      <c r="A318" s="78" t="s">
        <v>148</v>
      </c>
      <c r="B318" s="79">
        <v>35741</v>
      </c>
      <c r="C318" s="78" t="s">
        <v>13</v>
      </c>
      <c r="D318" s="76">
        <v>956</v>
      </c>
    </row>
    <row r="319" spans="1:4">
      <c r="A319" s="78" t="s">
        <v>148</v>
      </c>
      <c r="B319" s="79">
        <v>35742</v>
      </c>
      <c r="C319" s="78" t="s">
        <v>13</v>
      </c>
      <c r="D319" s="76">
        <v>873</v>
      </c>
    </row>
    <row r="320" spans="1:4">
      <c r="A320" s="78" t="s">
        <v>148</v>
      </c>
      <c r="B320" s="79">
        <v>35743</v>
      </c>
      <c r="C320" s="78" t="s">
        <v>13</v>
      </c>
      <c r="D320" s="76">
        <v>848</v>
      </c>
    </row>
    <row r="321" spans="1:4">
      <c r="A321" s="78" t="s">
        <v>148</v>
      </c>
      <c r="B321" s="79">
        <v>35744</v>
      </c>
      <c r="C321" s="78" t="s">
        <v>13</v>
      </c>
      <c r="D321" s="76">
        <v>887</v>
      </c>
    </row>
    <row r="322" spans="1:4">
      <c r="A322" s="78" t="s">
        <v>148</v>
      </c>
      <c r="B322" s="79">
        <v>35745</v>
      </c>
      <c r="C322" s="78" t="s">
        <v>13</v>
      </c>
      <c r="D322" s="76">
        <v>896</v>
      </c>
    </row>
    <row r="323" spans="1:4">
      <c r="A323" s="78" t="s">
        <v>148</v>
      </c>
      <c r="B323" s="79">
        <v>35746</v>
      </c>
      <c r="C323" s="78" t="s">
        <v>13</v>
      </c>
      <c r="D323" s="76">
        <v>871</v>
      </c>
    </row>
    <row r="324" spans="1:4">
      <c r="A324" s="78" t="s">
        <v>148</v>
      </c>
      <c r="B324" s="79">
        <v>35747</v>
      </c>
      <c r="C324" s="78" t="s">
        <v>13</v>
      </c>
      <c r="D324" s="76">
        <v>909</v>
      </c>
    </row>
    <row r="325" spans="1:4">
      <c r="A325" s="78" t="s">
        <v>148</v>
      </c>
      <c r="B325" s="79">
        <v>35748</v>
      </c>
      <c r="C325" s="78" t="s">
        <v>13</v>
      </c>
      <c r="D325" s="103">
        <v>1080</v>
      </c>
    </row>
    <row r="326" spans="1:4">
      <c r="A326" s="78" t="s">
        <v>148</v>
      </c>
      <c r="B326" s="79">
        <v>35749</v>
      </c>
      <c r="C326" s="78" t="s">
        <v>13</v>
      </c>
      <c r="D326" s="103">
        <v>1340</v>
      </c>
    </row>
    <row r="327" spans="1:4">
      <c r="A327" s="78" t="s">
        <v>148</v>
      </c>
      <c r="B327" s="79">
        <v>35750</v>
      </c>
      <c r="C327" s="78" t="s">
        <v>13</v>
      </c>
      <c r="D327" s="103">
        <v>1540</v>
      </c>
    </row>
    <row r="328" spans="1:4">
      <c r="A328" s="78" t="s">
        <v>148</v>
      </c>
      <c r="B328" s="79">
        <v>35751</v>
      </c>
      <c r="C328" s="78" t="s">
        <v>13</v>
      </c>
      <c r="D328" s="103">
        <v>2010</v>
      </c>
    </row>
    <row r="329" spans="1:4">
      <c r="A329" s="78" t="s">
        <v>148</v>
      </c>
      <c r="B329" s="79">
        <v>35752</v>
      </c>
      <c r="C329" s="78" t="s">
        <v>13</v>
      </c>
      <c r="D329" s="103">
        <v>2200</v>
      </c>
    </row>
    <row r="330" spans="1:4">
      <c r="A330" s="78" t="s">
        <v>148</v>
      </c>
      <c r="B330" s="79">
        <v>35753</v>
      </c>
      <c r="C330" s="78" t="s">
        <v>13</v>
      </c>
      <c r="D330" s="103">
        <v>2040</v>
      </c>
    </row>
    <row r="331" spans="1:4">
      <c r="A331" s="78" t="s">
        <v>148</v>
      </c>
      <c r="B331" s="79">
        <v>35754</v>
      </c>
      <c r="C331" s="78" t="s">
        <v>13</v>
      </c>
      <c r="D331" s="103">
        <v>1790</v>
      </c>
    </row>
    <row r="332" spans="1:4">
      <c r="A332" s="78" t="s">
        <v>148</v>
      </c>
      <c r="B332" s="79">
        <v>35755</v>
      </c>
      <c r="C332" s="78" t="s">
        <v>13</v>
      </c>
      <c r="D332" s="103">
        <v>1530</v>
      </c>
    </row>
    <row r="333" spans="1:4">
      <c r="A333" s="78" t="s">
        <v>148</v>
      </c>
      <c r="B333" s="79">
        <v>35756</v>
      </c>
      <c r="C333" s="78" t="s">
        <v>13</v>
      </c>
      <c r="D333" s="103">
        <v>1320</v>
      </c>
    </row>
    <row r="334" spans="1:4">
      <c r="A334" s="78" t="s">
        <v>148</v>
      </c>
      <c r="B334" s="79">
        <v>35757</v>
      </c>
      <c r="C334" s="78" t="s">
        <v>13</v>
      </c>
      <c r="D334" s="103">
        <v>1180</v>
      </c>
    </row>
    <row r="335" spans="1:4">
      <c r="A335" s="78" t="s">
        <v>148</v>
      </c>
      <c r="B335" s="79">
        <v>35758</v>
      </c>
      <c r="C335" s="78" t="s">
        <v>13</v>
      </c>
      <c r="D335" s="103">
        <v>1090</v>
      </c>
    </row>
    <row r="336" spans="1:4">
      <c r="A336" s="78" t="s">
        <v>148</v>
      </c>
      <c r="B336" s="79">
        <v>35759</v>
      </c>
      <c r="C336" s="78" t="s">
        <v>13</v>
      </c>
      <c r="D336" s="103">
        <v>1190</v>
      </c>
    </row>
    <row r="337" spans="1:4">
      <c r="A337" s="78" t="s">
        <v>148</v>
      </c>
      <c r="B337" s="79">
        <v>35760</v>
      </c>
      <c r="C337" s="78" t="s">
        <v>13</v>
      </c>
      <c r="D337" s="103">
        <v>1360</v>
      </c>
    </row>
    <row r="338" spans="1:4">
      <c r="A338" s="78" t="s">
        <v>148</v>
      </c>
      <c r="B338" s="79">
        <v>35761</v>
      </c>
      <c r="C338" s="78" t="s">
        <v>13</v>
      </c>
      <c r="D338" s="103">
        <v>1280</v>
      </c>
    </row>
    <row r="339" spans="1:4">
      <c r="A339" s="78" t="s">
        <v>148</v>
      </c>
      <c r="B339" s="79">
        <v>35762</v>
      </c>
      <c r="C339" s="78" t="s">
        <v>13</v>
      </c>
      <c r="D339" s="103">
        <v>1170</v>
      </c>
    </row>
    <row r="340" spans="1:4">
      <c r="A340" s="78" t="s">
        <v>148</v>
      </c>
      <c r="B340" s="79">
        <v>35763</v>
      </c>
      <c r="C340" s="78" t="s">
        <v>13</v>
      </c>
      <c r="D340" s="103">
        <v>1080</v>
      </c>
    </row>
    <row r="341" spans="1:4">
      <c r="A341" s="78" t="s">
        <v>148</v>
      </c>
      <c r="B341" s="79">
        <v>35764</v>
      </c>
      <c r="C341" s="78" t="s">
        <v>13</v>
      </c>
      <c r="D341" s="103">
        <v>1180</v>
      </c>
    </row>
    <row r="342" spans="1:4">
      <c r="A342" s="78" t="s">
        <v>148</v>
      </c>
      <c r="B342" s="79">
        <v>35765</v>
      </c>
      <c r="C342" s="78" t="s">
        <v>13</v>
      </c>
      <c r="D342" s="103">
        <v>1440</v>
      </c>
    </row>
    <row r="343" spans="1:4">
      <c r="A343" s="78" t="s">
        <v>148</v>
      </c>
      <c r="B343" s="79">
        <v>35766</v>
      </c>
      <c r="C343" s="78" t="s">
        <v>13</v>
      </c>
      <c r="D343" s="103">
        <v>1710</v>
      </c>
    </row>
    <row r="344" spans="1:4">
      <c r="A344" s="78" t="s">
        <v>148</v>
      </c>
      <c r="B344" s="79">
        <v>35767</v>
      </c>
      <c r="C344" s="78" t="s">
        <v>13</v>
      </c>
      <c r="D344" s="103">
        <v>1970</v>
      </c>
    </row>
    <row r="345" spans="1:4">
      <c r="A345" s="78" t="s">
        <v>148</v>
      </c>
      <c r="B345" s="79">
        <v>35768</v>
      </c>
      <c r="C345" s="78" t="s">
        <v>13</v>
      </c>
      <c r="D345" s="103">
        <v>2170</v>
      </c>
    </row>
    <row r="346" spans="1:4">
      <c r="A346" s="78" t="s">
        <v>148</v>
      </c>
      <c r="B346" s="79">
        <v>35769</v>
      </c>
      <c r="C346" s="78" t="s">
        <v>13</v>
      </c>
      <c r="D346" s="103">
        <v>2180</v>
      </c>
    </row>
    <row r="347" spans="1:4">
      <c r="A347" s="78" t="s">
        <v>148</v>
      </c>
      <c r="B347" s="79">
        <v>35770</v>
      </c>
      <c r="C347" s="78" t="s">
        <v>13</v>
      </c>
      <c r="D347" s="103">
        <v>2040</v>
      </c>
    </row>
    <row r="348" spans="1:4">
      <c r="A348" s="78" t="s">
        <v>148</v>
      </c>
      <c r="B348" s="79">
        <v>35771</v>
      </c>
      <c r="C348" s="78" t="s">
        <v>13</v>
      </c>
      <c r="D348" s="103">
        <v>1840</v>
      </c>
    </row>
    <row r="349" spans="1:4">
      <c r="A349" s="78" t="s">
        <v>148</v>
      </c>
      <c r="B349" s="79">
        <v>35772</v>
      </c>
      <c r="C349" s="78" t="s">
        <v>13</v>
      </c>
      <c r="D349" s="103">
        <v>1640</v>
      </c>
    </row>
    <row r="350" spans="1:4">
      <c r="A350" s="78" t="s">
        <v>148</v>
      </c>
      <c r="B350" s="79">
        <v>35773</v>
      </c>
      <c r="C350" s="78" t="s">
        <v>13</v>
      </c>
      <c r="D350" s="103">
        <v>1470</v>
      </c>
    </row>
    <row r="351" spans="1:4">
      <c r="A351" s="78" t="s">
        <v>148</v>
      </c>
      <c r="B351" s="79">
        <v>35774</v>
      </c>
      <c r="C351" s="78" t="s">
        <v>13</v>
      </c>
      <c r="D351" s="103">
        <v>1360</v>
      </c>
    </row>
    <row r="352" spans="1:4">
      <c r="A352" s="78" t="s">
        <v>148</v>
      </c>
      <c r="B352" s="79">
        <v>35775</v>
      </c>
      <c r="C352" s="78" t="s">
        <v>13</v>
      </c>
      <c r="D352" s="103">
        <v>1290</v>
      </c>
    </row>
    <row r="353" spans="1:4">
      <c r="A353" s="78" t="s">
        <v>148</v>
      </c>
      <c r="B353" s="79">
        <v>35776</v>
      </c>
      <c r="C353" s="78" t="s">
        <v>13</v>
      </c>
      <c r="D353" s="103">
        <v>1270</v>
      </c>
    </row>
    <row r="354" spans="1:4">
      <c r="A354" s="78" t="s">
        <v>148</v>
      </c>
      <c r="B354" s="79">
        <v>35777</v>
      </c>
      <c r="C354" s="78" t="s">
        <v>13</v>
      </c>
      <c r="D354" s="103">
        <v>1300</v>
      </c>
    </row>
    <row r="355" spans="1:4">
      <c r="A355" s="78" t="s">
        <v>148</v>
      </c>
      <c r="B355" s="79">
        <v>35778</v>
      </c>
      <c r="C355" s="78" t="s">
        <v>13</v>
      </c>
      <c r="D355" s="103">
        <v>1370</v>
      </c>
    </row>
    <row r="356" spans="1:4">
      <c r="A356" s="78" t="s">
        <v>148</v>
      </c>
      <c r="B356" s="79">
        <v>35779</v>
      </c>
      <c r="C356" s="78" t="s">
        <v>13</v>
      </c>
      <c r="D356" s="103">
        <v>1370</v>
      </c>
    </row>
    <row r="357" spans="1:4">
      <c r="A357" s="78" t="s">
        <v>148</v>
      </c>
      <c r="B357" s="79">
        <v>35780</v>
      </c>
      <c r="C357" s="78" t="s">
        <v>13</v>
      </c>
      <c r="D357" s="103">
        <v>1350</v>
      </c>
    </row>
    <row r="358" spans="1:4">
      <c r="A358" s="78" t="s">
        <v>148</v>
      </c>
      <c r="B358" s="79">
        <v>35781</v>
      </c>
      <c r="C358" s="78" t="s">
        <v>13</v>
      </c>
      <c r="D358" s="103">
        <v>1280</v>
      </c>
    </row>
    <row r="359" spans="1:4">
      <c r="A359" s="78" t="s">
        <v>148</v>
      </c>
      <c r="B359" s="79">
        <v>35782</v>
      </c>
      <c r="C359" s="78" t="s">
        <v>13</v>
      </c>
      <c r="D359" s="103">
        <v>1200</v>
      </c>
    </row>
    <row r="360" spans="1:4">
      <c r="A360" s="78" t="s">
        <v>148</v>
      </c>
      <c r="B360" s="79">
        <v>35783</v>
      </c>
      <c r="C360" s="78" t="s">
        <v>13</v>
      </c>
      <c r="D360" s="103">
        <v>1140</v>
      </c>
    </row>
    <row r="361" spans="1:4">
      <c r="A361" s="78" t="s">
        <v>148</v>
      </c>
      <c r="B361" s="79">
        <v>35784</v>
      </c>
      <c r="C361" s="78" t="s">
        <v>13</v>
      </c>
      <c r="D361" s="103">
        <v>1090</v>
      </c>
    </row>
    <row r="362" spans="1:4">
      <c r="A362" s="78" t="s">
        <v>148</v>
      </c>
      <c r="B362" s="79">
        <v>35785</v>
      </c>
      <c r="C362" s="78" t="s">
        <v>13</v>
      </c>
      <c r="D362" s="103">
        <v>1060</v>
      </c>
    </row>
    <row r="363" spans="1:4">
      <c r="A363" s="78" t="s">
        <v>148</v>
      </c>
      <c r="B363" s="79">
        <v>35786</v>
      </c>
      <c r="C363" s="78" t="s">
        <v>13</v>
      </c>
      <c r="D363" s="103">
        <v>1060</v>
      </c>
    </row>
    <row r="364" spans="1:4">
      <c r="A364" s="78" t="s">
        <v>148</v>
      </c>
      <c r="B364" s="79">
        <v>35787</v>
      </c>
      <c r="C364" s="78" t="s">
        <v>13</v>
      </c>
      <c r="D364" s="103">
        <v>1200</v>
      </c>
    </row>
    <row r="365" spans="1:4">
      <c r="A365" s="78" t="s">
        <v>148</v>
      </c>
      <c r="B365" s="79">
        <v>35788</v>
      </c>
      <c r="C365" s="78" t="s">
        <v>13</v>
      </c>
      <c r="D365" s="103">
        <v>1520</v>
      </c>
    </row>
    <row r="366" spans="1:4">
      <c r="A366" s="78" t="s">
        <v>148</v>
      </c>
      <c r="B366" s="79">
        <v>35789</v>
      </c>
      <c r="C366" s="78" t="s">
        <v>13</v>
      </c>
      <c r="D366" s="103">
        <v>2010</v>
      </c>
    </row>
    <row r="367" spans="1:4">
      <c r="A367" s="78" t="s">
        <v>148</v>
      </c>
      <c r="B367" s="79">
        <v>35790</v>
      </c>
      <c r="C367" s="78" t="s">
        <v>13</v>
      </c>
      <c r="D367" s="103">
        <v>2700</v>
      </c>
    </row>
    <row r="368" spans="1:4">
      <c r="A368" s="78" t="s">
        <v>148</v>
      </c>
      <c r="B368" s="79">
        <v>35791</v>
      </c>
      <c r="C368" s="78" t="s">
        <v>13</v>
      </c>
      <c r="D368" s="103">
        <v>3100</v>
      </c>
    </row>
    <row r="369" spans="1:4">
      <c r="A369" s="78" t="s">
        <v>148</v>
      </c>
      <c r="B369" s="79">
        <v>35792</v>
      </c>
      <c r="C369" s="78" t="s">
        <v>13</v>
      </c>
      <c r="D369" s="103">
        <v>3490</v>
      </c>
    </row>
    <row r="370" spans="1:4">
      <c r="A370" s="78" t="s">
        <v>148</v>
      </c>
      <c r="B370" s="79">
        <v>35793</v>
      </c>
      <c r="C370" s="78" t="s">
        <v>13</v>
      </c>
      <c r="D370" s="103">
        <v>3860</v>
      </c>
    </row>
    <row r="371" spans="1:4">
      <c r="A371" s="78" t="s">
        <v>148</v>
      </c>
      <c r="B371" s="79">
        <v>35794</v>
      </c>
      <c r="C371" s="78" t="s">
        <v>13</v>
      </c>
      <c r="D371" s="103">
        <v>4090</v>
      </c>
    </row>
    <row r="372" spans="1:4">
      <c r="A372" s="78" t="s">
        <v>148</v>
      </c>
      <c r="B372" s="79">
        <v>35795</v>
      </c>
      <c r="C372" s="78" t="s">
        <v>13</v>
      </c>
      <c r="D372" s="103">
        <v>4280</v>
      </c>
    </row>
    <row r="373" spans="1:4">
      <c r="A373" s="78" t="s">
        <v>148</v>
      </c>
      <c r="B373" s="79">
        <v>35796</v>
      </c>
      <c r="C373" s="78" t="s">
        <v>13</v>
      </c>
      <c r="D373" s="103">
        <v>4410</v>
      </c>
    </row>
    <row r="374" spans="1:4">
      <c r="A374" s="78" t="s">
        <v>148</v>
      </c>
      <c r="B374" s="79">
        <v>35797</v>
      </c>
      <c r="C374" s="78" t="s">
        <v>13</v>
      </c>
      <c r="D374" s="103">
        <v>4350</v>
      </c>
    </row>
    <row r="375" spans="1:4">
      <c r="A375" s="78" t="s">
        <v>148</v>
      </c>
      <c r="B375" s="79">
        <v>35798</v>
      </c>
      <c r="C375" s="78" t="s">
        <v>13</v>
      </c>
      <c r="D375" s="103">
        <v>4020</v>
      </c>
    </row>
    <row r="376" spans="1:4">
      <c r="A376" s="78" t="s">
        <v>148</v>
      </c>
      <c r="B376" s="79">
        <v>35799</v>
      </c>
      <c r="C376" s="78" t="s">
        <v>13</v>
      </c>
      <c r="D376" s="103">
        <v>3410</v>
      </c>
    </row>
    <row r="377" spans="1:4">
      <c r="A377" s="78" t="s">
        <v>148</v>
      </c>
      <c r="B377" s="79">
        <v>35800</v>
      </c>
      <c r="C377" s="78" t="s">
        <v>13</v>
      </c>
      <c r="D377" s="103">
        <v>2840</v>
      </c>
    </row>
    <row r="378" spans="1:4">
      <c r="A378" s="78" t="s">
        <v>148</v>
      </c>
      <c r="B378" s="79">
        <v>35801</v>
      </c>
      <c r="C378" s="78" t="s">
        <v>13</v>
      </c>
      <c r="D378" s="103">
        <v>2510</v>
      </c>
    </row>
    <row r="379" spans="1:4">
      <c r="A379" s="78" t="s">
        <v>148</v>
      </c>
      <c r="B379" s="79">
        <v>35802</v>
      </c>
      <c r="C379" s="78" t="s">
        <v>13</v>
      </c>
      <c r="D379" s="103">
        <v>2390</v>
      </c>
    </row>
    <row r="380" spans="1:4">
      <c r="A380" s="78" t="s">
        <v>148</v>
      </c>
      <c r="B380" s="79">
        <v>35803</v>
      </c>
      <c r="C380" s="78" t="s">
        <v>13</v>
      </c>
      <c r="D380" s="103">
        <v>2450</v>
      </c>
    </row>
    <row r="381" spans="1:4">
      <c r="A381" s="78" t="s">
        <v>148</v>
      </c>
      <c r="B381" s="79">
        <v>35804</v>
      </c>
      <c r="C381" s="78" t="s">
        <v>13</v>
      </c>
      <c r="D381" s="103">
        <v>2940</v>
      </c>
    </row>
    <row r="382" spans="1:4">
      <c r="A382" s="78" t="s">
        <v>148</v>
      </c>
      <c r="B382" s="79">
        <v>35805</v>
      </c>
      <c r="C382" s="78" t="s">
        <v>13</v>
      </c>
      <c r="D382" s="103">
        <v>3670</v>
      </c>
    </row>
    <row r="383" spans="1:4">
      <c r="A383" s="78" t="s">
        <v>148</v>
      </c>
      <c r="B383" s="79">
        <v>35806</v>
      </c>
      <c r="C383" s="78" t="s">
        <v>13</v>
      </c>
      <c r="D383" s="103">
        <v>4180</v>
      </c>
    </row>
    <row r="384" spans="1:4">
      <c r="A384" s="78" t="s">
        <v>148</v>
      </c>
      <c r="B384" s="79">
        <v>35807</v>
      </c>
      <c r="C384" s="78" t="s">
        <v>13</v>
      </c>
      <c r="D384" s="103">
        <v>4630</v>
      </c>
    </row>
    <row r="385" spans="1:4">
      <c r="A385" s="78" t="s">
        <v>148</v>
      </c>
      <c r="B385" s="79">
        <v>35808</v>
      </c>
      <c r="C385" s="78" t="s">
        <v>13</v>
      </c>
      <c r="D385" s="103">
        <v>5070</v>
      </c>
    </row>
    <row r="386" spans="1:4">
      <c r="A386" s="78" t="s">
        <v>148</v>
      </c>
      <c r="B386" s="79">
        <v>35809</v>
      </c>
      <c r="C386" s="78" t="s">
        <v>13</v>
      </c>
      <c r="D386" s="103">
        <v>5360</v>
      </c>
    </row>
    <row r="387" spans="1:4">
      <c r="A387" s="78" t="s">
        <v>148</v>
      </c>
      <c r="B387" s="79">
        <v>35810</v>
      </c>
      <c r="C387" s="78" t="s">
        <v>13</v>
      </c>
      <c r="D387" s="103">
        <v>5490</v>
      </c>
    </row>
    <row r="388" spans="1:4">
      <c r="A388" s="78" t="s">
        <v>148</v>
      </c>
      <c r="B388" s="79">
        <v>35811</v>
      </c>
      <c r="C388" s="78" t="s">
        <v>13</v>
      </c>
      <c r="D388" s="103">
        <v>5600</v>
      </c>
    </row>
    <row r="389" spans="1:4">
      <c r="A389" s="78" t="s">
        <v>148</v>
      </c>
      <c r="B389" s="79">
        <v>35812</v>
      </c>
      <c r="C389" s="78" t="s">
        <v>13</v>
      </c>
      <c r="D389" s="103">
        <v>5610</v>
      </c>
    </row>
    <row r="390" spans="1:4">
      <c r="A390" s="78" t="s">
        <v>148</v>
      </c>
      <c r="B390" s="79">
        <v>35813</v>
      </c>
      <c r="C390" s="78" t="s">
        <v>13</v>
      </c>
      <c r="D390" s="103">
        <v>5450</v>
      </c>
    </row>
    <row r="391" spans="1:4">
      <c r="A391" s="78" t="s">
        <v>148</v>
      </c>
      <c r="B391" s="79">
        <v>35814</v>
      </c>
      <c r="C391" s="78" t="s">
        <v>13</v>
      </c>
      <c r="D391" s="103">
        <v>5470</v>
      </c>
    </row>
    <row r="392" spans="1:4">
      <c r="A392" s="78" t="s">
        <v>148</v>
      </c>
      <c r="B392" s="79">
        <v>35815</v>
      </c>
      <c r="C392" s="78" t="s">
        <v>13</v>
      </c>
      <c r="D392" s="103">
        <v>5830</v>
      </c>
    </row>
    <row r="393" spans="1:4">
      <c r="A393" s="78" t="s">
        <v>148</v>
      </c>
      <c r="B393" s="79">
        <v>35816</v>
      </c>
      <c r="C393" s="78" t="s">
        <v>13</v>
      </c>
      <c r="D393" s="103">
        <v>6440</v>
      </c>
    </row>
    <row r="394" spans="1:4">
      <c r="A394" s="78" t="s">
        <v>148</v>
      </c>
      <c r="B394" s="79">
        <v>35817</v>
      </c>
      <c r="C394" s="78" t="s">
        <v>13</v>
      </c>
      <c r="D394" s="103">
        <v>7050</v>
      </c>
    </row>
    <row r="395" spans="1:4">
      <c r="A395" s="78" t="s">
        <v>148</v>
      </c>
      <c r="B395" s="79">
        <v>35818</v>
      </c>
      <c r="C395" s="78" t="s">
        <v>13</v>
      </c>
      <c r="D395" s="103">
        <v>7720</v>
      </c>
    </row>
    <row r="396" spans="1:4">
      <c r="A396" s="78" t="s">
        <v>148</v>
      </c>
      <c r="B396" s="79">
        <v>35819</v>
      </c>
      <c r="C396" s="78" t="s">
        <v>13</v>
      </c>
      <c r="D396" s="103">
        <v>8460</v>
      </c>
    </row>
    <row r="397" spans="1:4">
      <c r="A397" s="78" t="s">
        <v>148</v>
      </c>
      <c r="B397" s="79">
        <v>35820</v>
      </c>
      <c r="C397" s="78" t="s">
        <v>13</v>
      </c>
      <c r="D397" s="103">
        <v>9140</v>
      </c>
    </row>
    <row r="398" spans="1:4">
      <c r="A398" s="78" t="s">
        <v>148</v>
      </c>
      <c r="B398" s="79">
        <v>35821</v>
      </c>
      <c r="C398" s="78" t="s">
        <v>13</v>
      </c>
      <c r="D398" s="103">
        <v>9620</v>
      </c>
    </row>
    <row r="399" spans="1:4">
      <c r="A399" s="78" t="s">
        <v>148</v>
      </c>
      <c r="B399" s="79">
        <v>35822</v>
      </c>
      <c r="C399" s="78" t="s">
        <v>13</v>
      </c>
      <c r="D399" s="103">
        <v>9950</v>
      </c>
    </row>
    <row r="400" spans="1:4">
      <c r="A400" s="78" t="s">
        <v>148</v>
      </c>
      <c r="B400" s="79">
        <v>35823</v>
      </c>
      <c r="C400" s="78" t="s">
        <v>13</v>
      </c>
      <c r="D400" s="103">
        <v>10300</v>
      </c>
    </row>
    <row r="401" spans="1:4">
      <c r="A401" s="78" t="s">
        <v>148</v>
      </c>
      <c r="B401" s="79">
        <v>35824</v>
      </c>
      <c r="C401" s="78" t="s">
        <v>13</v>
      </c>
      <c r="D401" s="103">
        <v>10700</v>
      </c>
    </row>
    <row r="402" spans="1:4">
      <c r="A402" s="78" t="s">
        <v>148</v>
      </c>
      <c r="B402" s="79">
        <v>35825</v>
      </c>
      <c r="C402" s="78" t="s">
        <v>13</v>
      </c>
      <c r="D402" s="103">
        <v>11300</v>
      </c>
    </row>
    <row r="403" spans="1:4">
      <c r="A403" s="78" t="s">
        <v>148</v>
      </c>
      <c r="B403" s="79">
        <v>35826</v>
      </c>
      <c r="C403" s="78" t="s">
        <v>13</v>
      </c>
      <c r="D403" s="103">
        <v>11800</v>
      </c>
    </row>
    <row r="404" spans="1:4">
      <c r="A404" s="78" t="s">
        <v>148</v>
      </c>
      <c r="B404" s="79">
        <v>35827</v>
      </c>
      <c r="C404" s="78" t="s">
        <v>13</v>
      </c>
      <c r="D404" s="103">
        <v>12100</v>
      </c>
    </row>
    <row r="405" spans="1:4">
      <c r="A405" s="78" t="s">
        <v>148</v>
      </c>
      <c r="B405" s="79">
        <v>35828</v>
      </c>
      <c r="C405" s="78" t="s">
        <v>13</v>
      </c>
      <c r="D405" s="103">
        <v>12400</v>
      </c>
    </row>
    <row r="406" spans="1:4">
      <c r="A406" s="78" t="s">
        <v>148</v>
      </c>
      <c r="B406" s="79">
        <v>35829</v>
      </c>
      <c r="C406" s="78" t="s">
        <v>13</v>
      </c>
      <c r="D406" s="103">
        <v>12600</v>
      </c>
    </row>
    <row r="407" spans="1:4">
      <c r="A407" s="78" t="s">
        <v>148</v>
      </c>
      <c r="B407" s="79">
        <v>35830</v>
      </c>
      <c r="C407" s="78" t="s">
        <v>13</v>
      </c>
      <c r="D407" s="103">
        <v>13500</v>
      </c>
    </row>
    <row r="408" spans="1:4">
      <c r="A408" s="78" t="s">
        <v>148</v>
      </c>
      <c r="B408" s="79">
        <v>35831</v>
      </c>
      <c r="C408" s="78" t="s">
        <v>13</v>
      </c>
      <c r="D408" s="103">
        <v>14000</v>
      </c>
    </row>
    <row r="409" spans="1:4">
      <c r="A409" s="78" t="s">
        <v>148</v>
      </c>
      <c r="B409" s="79">
        <v>35832</v>
      </c>
      <c r="C409" s="78" t="s">
        <v>13</v>
      </c>
      <c r="D409" s="103">
        <v>14200</v>
      </c>
    </row>
    <row r="410" spans="1:4">
      <c r="A410" s="78" t="s">
        <v>148</v>
      </c>
      <c r="B410" s="79">
        <v>35833</v>
      </c>
      <c r="C410" s="78" t="s">
        <v>13</v>
      </c>
      <c r="D410" s="103">
        <v>14000</v>
      </c>
    </row>
    <row r="411" spans="1:4">
      <c r="A411" s="78" t="s">
        <v>148</v>
      </c>
      <c r="B411" s="79">
        <v>35834</v>
      </c>
      <c r="C411" s="78" t="s">
        <v>13</v>
      </c>
      <c r="D411" s="103">
        <v>13600</v>
      </c>
    </row>
    <row r="412" spans="1:4">
      <c r="A412" s="78" t="s">
        <v>148</v>
      </c>
      <c r="B412" s="79">
        <v>35835</v>
      </c>
      <c r="C412" s="78" t="s">
        <v>13</v>
      </c>
      <c r="D412" s="103">
        <v>13400</v>
      </c>
    </row>
    <row r="413" spans="1:4">
      <c r="A413" s="78" t="s">
        <v>148</v>
      </c>
      <c r="B413" s="79">
        <v>35836</v>
      </c>
      <c r="C413" s="78" t="s">
        <v>13</v>
      </c>
      <c r="D413" s="103">
        <v>13400</v>
      </c>
    </row>
    <row r="414" spans="1:4">
      <c r="A414" s="78" t="s">
        <v>148</v>
      </c>
      <c r="B414" s="79">
        <v>35837</v>
      </c>
      <c r="C414" s="78" t="s">
        <v>13</v>
      </c>
      <c r="D414" s="103">
        <v>13600</v>
      </c>
    </row>
    <row r="415" spans="1:4">
      <c r="A415" s="78" t="s">
        <v>148</v>
      </c>
      <c r="B415" s="79">
        <v>35838</v>
      </c>
      <c r="C415" s="78" t="s">
        <v>13</v>
      </c>
      <c r="D415" s="103">
        <v>13800</v>
      </c>
    </row>
    <row r="416" spans="1:4">
      <c r="A416" s="78" t="s">
        <v>148</v>
      </c>
      <c r="B416" s="79">
        <v>35839</v>
      </c>
      <c r="C416" s="78" t="s">
        <v>13</v>
      </c>
      <c r="D416" s="103">
        <v>13700</v>
      </c>
    </row>
    <row r="417" spans="1:4">
      <c r="A417" s="78" t="s">
        <v>148</v>
      </c>
      <c r="B417" s="79">
        <v>35840</v>
      </c>
      <c r="C417" s="78" t="s">
        <v>13</v>
      </c>
      <c r="D417" s="103">
        <v>13300</v>
      </c>
    </row>
    <row r="418" spans="1:4">
      <c r="A418" s="78" t="s">
        <v>148</v>
      </c>
      <c r="B418" s="79">
        <v>35841</v>
      </c>
      <c r="C418" s="78" t="s">
        <v>13</v>
      </c>
      <c r="D418" s="103">
        <v>12500</v>
      </c>
    </row>
    <row r="419" spans="1:4">
      <c r="A419" s="78" t="s">
        <v>148</v>
      </c>
      <c r="B419" s="79">
        <v>35842</v>
      </c>
      <c r="C419" s="78" t="s">
        <v>13</v>
      </c>
      <c r="D419" s="103">
        <v>11500</v>
      </c>
    </row>
    <row r="420" spans="1:4">
      <c r="A420" s="78" t="s">
        <v>148</v>
      </c>
      <c r="B420" s="79">
        <v>35843</v>
      </c>
      <c r="C420" s="78" t="s">
        <v>13</v>
      </c>
      <c r="D420" s="103">
        <v>11100</v>
      </c>
    </row>
    <row r="421" spans="1:4">
      <c r="A421" s="78" t="s">
        <v>148</v>
      </c>
      <c r="B421" s="79">
        <v>35844</v>
      </c>
      <c r="C421" s="78" t="s">
        <v>13</v>
      </c>
      <c r="D421" s="103">
        <v>11200</v>
      </c>
    </row>
    <row r="422" spans="1:4">
      <c r="A422" s="78" t="s">
        <v>148</v>
      </c>
      <c r="B422" s="79">
        <v>35845</v>
      </c>
      <c r="C422" s="78" t="s">
        <v>13</v>
      </c>
      <c r="D422" s="103">
        <v>11400</v>
      </c>
    </row>
    <row r="423" spans="1:4">
      <c r="A423" s="78" t="s">
        <v>148</v>
      </c>
      <c r="B423" s="79">
        <v>35846</v>
      </c>
      <c r="C423" s="78" t="s">
        <v>13</v>
      </c>
      <c r="D423" s="103">
        <v>11300</v>
      </c>
    </row>
    <row r="424" spans="1:4">
      <c r="A424" s="78" t="s">
        <v>148</v>
      </c>
      <c r="B424" s="79">
        <v>35847</v>
      </c>
      <c r="C424" s="78" t="s">
        <v>13</v>
      </c>
      <c r="D424" s="103">
        <v>11300</v>
      </c>
    </row>
    <row r="425" spans="1:4">
      <c r="A425" s="78" t="s">
        <v>148</v>
      </c>
      <c r="B425" s="79">
        <v>35848</v>
      </c>
      <c r="C425" s="78" t="s">
        <v>13</v>
      </c>
      <c r="D425" s="103">
        <v>11600</v>
      </c>
    </row>
    <row r="426" spans="1:4">
      <c r="A426" s="78" t="s">
        <v>148</v>
      </c>
      <c r="B426" s="79">
        <v>35849</v>
      </c>
      <c r="C426" s="78" t="s">
        <v>13</v>
      </c>
      <c r="D426" s="103">
        <v>12200</v>
      </c>
    </row>
    <row r="427" spans="1:4">
      <c r="A427" s="78" t="s">
        <v>148</v>
      </c>
      <c r="B427" s="79">
        <v>35850</v>
      </c>
      <c r="C427" s="78" t="s">
        <v>13</v>
      </c>
      <c r="D427" s="103">
        <v>12700</v>
      </c>
    </row>
    <row r="428" spans="1:4">
      <c r="A428" s="78" t="s">
        <v>148</v>
      </c>
      <c r="B428" s="79">
        <v>35851</v>
      </c>
      <c r="C428" s="78" t="s">
        <v>13</v>
      </c>
      <c r="D428" s="103">
        <v>12900</v>
      </c>
    </row>
    <row r="429" spans="1:4">
      <c r="A429" s="78" t="s">
        <v>148</v>
      </c>
      <c r="B429" s="79">
        <v>35852</v>
      </c>
      <c r="C429" s="78" t="s">
        <v>13</v>
      </c>
      <c r="D429" s="103">
        <v>12600</v>
      </c>
    </row>
    <row r="430" spans="1:4">
      <c r="A430" s="78" t="s">
        <v>148</v>
      </c>
      <c r="B430" s="79">
        <v>35853</v>
      </c>
      <c r="C430" s="78" t="s">
        <v>13</v>
      </c>
      <c r="D430" s="103">
        <v>11900</v>
      </c>
    </row>
    <row r="431" spans="1:4">
      <c r="A431" s="78" t="s">
        <v>148</v>
      </c>
      <c r="B431" s="79">
        <v>35854</v>
      </c>
      <c r="C431" s="78" t="s">
        <v>13</v>
      </c>
      <c r="D431" s="103">
        <v>11000</v>
      </c>
    </row>
    <row r="432" spans="1:4">
      <c r="A432" s="78" t="s">
        <v>148</v>
      </c>
      <c r="B432" s="79">
        <v>35855</v>
      </c>
      <c r="C432" s="78" t="s">
        <v>13</v>
      </c>
      <c r="D432" s="103">
        <v>10200</v>
      </c>
    </row>
    <row r="433" spans="1:4">
      <c r="A433" s="78" t="s">
        <v>148</v>
      </c>
      <c r="B433" s="79">
        <v>35856</v>
      </c>
      <c r="C433" s="78" t="s">
        <v>13</v>
      </c>
      <c r="D433" s="103">
        <v>9510</v>
      </c>
    </row>
    <row r="434" spans="1:4">
      <c r="A434" s="78" t="s">
        <v>148</v>
      </c>
      <c r="B434" s="79">
        <v>35857</v>
      </c>
      <c r="C434" s="78" t="s">
        <v>13</v>
      </c>
      <c r="D434" s="103">
        <v>8930</v>
      </c>
    </row>
    <row r="435" spans="1:4">
      <c r="A435" s="78" t="s">
        <v>148</v>
      </c>
      <c r="B435" s="79">
        <v>35858</v>
      </c>
      <c r="C435" s="78" t="s">
        <v>13</v>
      </c>
      <c r="D435" s="103">
        <v>8430</v>
      </c>
    </row>
    <row r="436" spans="1:4">
      <c r="A436" s="78" t="s">
        <v>148</v>
      </c>
      <c r="B436" s="79">
        <v>35859</v>
      </c>
      <c r="C436" s="78" t="s">
        <v>13</v>
      </c>
      <c r="D436" s="103">
        <v>8090</v>
      </c>
    </row>
    <row r="437" spans="1:4">
      <c r="A437" s="78" t="s">
        <v>148</v>
      </c>
      <c r="B437" s="79">
        <v>35860</v>
      </c>
      <c r="C437" s="78" t="s">
        <v>13</v>
      </c>
      <c r="D437" s="103">
        <v>7910</v>
      </c>
    </row>
    <row r="438" spans="1:4">
      <c r="A438" s="78" t="s">
        <v>148</v>
      </c>
      <c r="B438" s="79">
        <v>35861</v>
      </c>
      <c r="C438" s="78" t="s">
        <v>13</v>
      </c>
      <c r="D438" s="103">
        <v>7890</v>
      </c>
    </row>
    <row r="439" spans="1:4">
      <c r="A439" s="78" t="s">
        <v>148</v>
      </c>
      <c r="B439" s="79">
        <v>35862</v>
      </c>
      <c r="C439" s="78" t="s">
        <v>13</v>
      </c>
      <c r="D439" s="103">
        <v>8030</v>
      </c>
    </row>
    <row r="440" spans="1:4">
      <c r="A440" s="78" t="s">
        <v>148</v>
      </c>
      <c r="B440" s="79">
        <v>35863</v>
      </c>
      <c r="C440" s="78" t="s">
        <v>13</v>
      </c>
      <c r="D440" s="103">
        <v>8570</v>
      </c>
    </row>
    <row r="441" spans="1:4">
      <c r="A441" s="78" t="s">
        <v>148</v>
      </c>
      <c r="B441" s="79">
        <v>35864</v>
      </c>
      <c r="C441" s="78" t="s">
        <v>13</v>
      </c>
      <c r="D441" s="103">
        <v>9290</v>
      </c>
    </row>
    <row r="442" spans="1:4">
      <c r="A442" s="78" t="s">
        <v>148</v>
      </c>
      <c r="B442" s="79">
        <v>35865</v>
      </c>
      <c r="C442" s="78" t="s">
        <v>13</v>
      </c>
      <c r="D442" s="103">
        <v>10100</v>
      </c>
    </row>
    <row r="443" spans="1:4">
      <c r="A443" s="78" t="s">
        <v>148</v>
      </c>
      <c r="B443" s="79">
        <v>35866</v>
      </c>
      <c r="C443" s="78" t="s">
        <v>13</v>
      </c>
      <c r="D443" s="103">
        <v>10900</v>
      </c>
    </row>
    <row r="444" spans="1:4">
      <c r="A444" s="78" t="s">
        <v>148</v>
      </c>
      <c r="B444" s="79">
        <v>35867</v>
      </c>
      <c r="C444" s="78" t="s">
        <v>13</v>
      </c>
      <c r="D444" s="103">
        <v>11900</v>
      </c>
    </row>
    <row r="445" spans="1:4">
      <c r="A445" s="78" t="s">
        <v>148</v>
      </c>
      <c r="B445" s="79">
        <v>35868</v>
      </c>
      <c r="C445" s="78" t="s">
        <v>13</v>
      </c>
      <c r="D445" s="103">
        <v>13000</v>
      </c>
    </row>
    <row r="446" spans="1:4">
      <c r="A446" s="78" t="s">
        <v>148</v>
      </c>
      <c r="B446" s="79">
        <v>35869</v>
      </c>
      <c r="C446" s="78" t="s">
        <v>13</v>
      </c>
      <c r="D446" s="103">
        <v>14500</v>
      </c>
    </row>
    <row r="447" spans="1:4">
      <c r="A447" s="78" t="s">
        <v>148</v>
      </c>
      <c r="B447" s="79">
        <v>35870</v>
      </c>
      <c r="C447" s="78" t="s">
        <v>13</v>
      </c>
      <c r="D447" s="103">
        <v>16000</v>
      </c>
    </row>
    <row r="448" spans="1:4">
      <c r="A448" s="78" t="s">
        <v>148</v>
      </c>
      <c r="B448" s="79">
        <v>35871</v>
      </c>
      <c r="C448" s="78" t="s">
        <v>13</v>
      </c>
      <c r="D448" s="103">
        <v>16600</v>
      </c>
    </row>
    <row r="449" spans="1:4">
      <c r="A449" s="78" t="s">
        <v>148</v>
      </c>
      <c r="B449" s="79">
        <v>35872</v>
      </c>
      <c r="C449" s="78" t="s">
        <v>13</v>
      </c>
      <c r="D449" s="103">
        <v>16400</v>
      </c>
    </row>
    <row r="450" spans="1:4">
      <c r="A450" s="78" t="s">
        <v>148</v>
      </c>
      <c r="B450" s="79">
        <v>35873</v>
      </c>
      <c r="C450" s="78" t="s">
        <v>13</v>
      </c>
      <c r="D450" s="103">
        <v>15500</v>
      </c>
    </row>
    <row r="451" spans="1:4">
      <c r="A451" s="78" t="s">
        <v>148</v>
      </c>
      <c r="B451" s="79">
        <v>35874</v>
      </c>
      <c r="C451" s="78" t="s">
        <v>13</v>
      </c>
      <c r="D451" s="103">
        <v>14200</v>
      </c>
    </row>
    <row r="452" spans="1:4">
      <c r="A452" s="78" t="s">
        <v>148</v>
      </c>
      <c r="B452" s="79">
        <v>35875</v>
      </c>
      <c r="C452" s="78" t="s">
        <v>13</v>
      </c>
      <c r="D452" s="103">
        <v>13100</v>
      </c>
    </row>
    <row r="453" spans="1:4">
      <c r="A453" s="78" t="s">
        <v>148</v>
      </c>
      <c r="B453" s="79">
        <v>35876</v>
      </c>
      <c r="C453" s="78" t="s">
        <v>13</v>
      </c>
      <c r="D453" s="103">
        <v>12000</v>
      </c>
    </row>
    <row r="454" spans="1:4">
      <c r="A454" s="78" t="s">
        <v>148</v>
      </c>
      <c r="B454" s="79">
        <v>35877</v>
      </c>
      <c r="C454" s="78" t="s">
        <v>13</v>
      </c>
      <c r="D454" s="103">
        <v>11000</v>
      </c>
    </row>
    <row r="455" spans="1:4">
      <c r="A455" s="78" t="s">
        <v>148</v>
      </c>
      <c r="B455" s="79">
        <v>35878</v>
      </c>
      <c r="C455" s="78" t="s">
        <v>13</v>
      </c>
      <c r="D455" s="103">
        <v>10400</v>
      </c>
    </row>
    <row r="456" spans="1:4">
      <c r="A456" s="78" t="s">
        <v>148</v>
      </c>
      <c r="B456" s="79">
        <v>35879</v>
      </c>
      <c r="C456" s="78" t="s">
        <v>13</v>
      </c>
      <c r="D456" s="103">
        <v>10300</v>
      </c>
    </row>
    <row r="457" spans="1:4">
      <c r="A457" s="78" t="s">
        <v>148</v>
      </c>
      <c r="B457" s="79">
        <v>35880</v>
      </c>
      <c r="C457" s="78" t="s">
        <v>13</v>
      </c>
      <c r="D457" s="103">
        <v>10700</v>
      </c>
    </row>
    <row r="458" spans="1:4">
      <c r="A458" s="78" t="s">
        <v>148</v>
      </c>
      <c r="B458" s="79">
        <v>35881</v>
      </c>
      <c r="C458" s="78" t="s">
        <v>13</v>
      </c>
      <c r="D458" s="103">
        <v>11600</v>
      </c>
    </row>
    <row r="459" spans="1:4">
      <c r="A459" s="78" t="s">
        <v>148</v>
      </c>
      <c r="B459" s="79">
        <v>35882</v>
      </c>
      <c r="C459" s="78" t="s">
        <v>13</v>
      </c>
      <c r="D459" s="103">
        <v>12300</v>
      </c>
    </row>
    <row r="460" spans="1:4">
      <c r="A460" s="78" t="s">
        <v>148</v>
      </c>
      <c r="B460" s="79">
        <v>35883</v>
      </c>
      <c r="C460" s="78" t="s">
        <v>13</v>
      </c>
      <c r="D460" s="103">
        <v>12500</v>
      </c>
    </row>
    <row r="461" spans="1:4">
      <c r="A461" s="78" t="s">
        <v>148</v>
      </c>
      <c r="B461" s="79">
        <v>35884</v>
      </c>
      <c r="C461" s="78" t="s">
        <v>13</v>
      </c>
      <c r="D461" s="103">
        <v>12200</v>
      </c>
    </row>
    <row r="462" spans="1:4">
      <c r="A462" s="78" t="s">
        <v>148</v>
      </c>
      <c r="B462" s="79">
        <v>35885</v>
      </c>
      <c r="C462" s="78" t="s">
        <v>13</v>
      </c>
      <c r="D462" s="103">
        <v>11600</v>
      </c>
    </row>
    <row r="463" spans="1:4">
      <c r="A463" s="78" t="s">
        <v>148</v>
      </c>
      <c r="B463" s="79">
        <v>35886</v>
      </c>
      <c r="C463" s="78" t="s">
        <v>13</v>
      </c>
      <c r="D463" s="103">
        <v>11000</v>
      </c>
    </row>
    <row r="464" spans="1:4">
      <c r="A464" s="78" t="s">
        <v>148</v>
      </c>
      <c r="B464" s="79">
        <v>35887</v>
      </c>
      <c r="C464" s="78" t="s">
        <v>13</v>
      </c>
      <c r="D464" s="103">
        <v>10600</v>
      </c>
    </row>
    <row r="465" spans="1:4">
      <c r="A465" s="78" t="s">
        <v>148</v>
      </c>
      <c r="B465" s="79">
        <v>35888</v>
      </c>
      <c r="C465" s="78" t="s">
        <v>13</v>
      </c>
      <c r="D465" s="103">
        <v>10400</v>
      </c>
    </row>
    <row r="466" spans="1:4">
      <c r="A466" s="78" t="s">
        <v>148</v>
      </c>
      <c r="B466" s="79">
        <v>35889</v>
      </c>
      <c r="C466" s="78" t="s">
        <v>13</v>
      </c>
      <c r="D466" s="103">
        <v>10300</v>
      </c>
    </row>
    <row r="467" spans="1:4">
      <c r="A467" s="78" t="s">
        <v>148</v>
      </c>
      <c r="B467" s="79">
        <v>35890</v>
      </c>
      <c r="C467" s="78" t="s">
        <v>13</v>
      </c>
      <c r="D467" s="103">
        <v>10200</v>
      </c>
    </row>
    <row r="468" spans="1:4">
      <c r="A468" s="78" t="s">
        <v>148</v>
      </c>
      <c r="B468" s="79">
        <v>35891</v>
      </c>
      <c r="C468" s="78" t="s">
        <v>13</v>
      </c>
      <c r="D468" s="103">
        <v>10300</v>
      </c>
    </row>
    <row r="469" spans="1:4">
      <c r="A469" s="78" t="s">
        <v>148</v>
      </c>
      <c r="B469" s="79">
        <v>35892</v>
      </c>
      <c r="C469" s="78" t="s">
        <v>13</v>
      </c>
      <c r="D469" s="103">
        <v>10400</v>
      </c>
    </row>
    <row r="470" spans="1:4">
      <c r="A470" s="78" t="s">
        <v>148</v>
      </c>
      <c r="B470" s="79">
        <v>35893</v>
      </c>
      <c r="C470" s="78" t="s">
        <v>13</v>
      </c>
      <c r="D470" s="103">
        <v>10500</v>
      </c>
    </row>
    <row r="471" spans="1:4">
      <c r="A471" s="78" t="s">
        <v>148</v>
      </c>
      <c r="B471" s="79">
        <v>35894</v>
      </c>
      <c r="C471" s="78" t="s">
        <v>13</v>
      </c>
      <c r="D471" s="103">
        <v>10800</v>
      </c>
    </row>
    <row r="472" spans="1:4">
      <c r="A472" s="78" t="s">
        <v>148</v>
      </c>
      <c r="B472" s="79">
        <v>35895</v>
      </c>
      <c r="C472" s="78" t="s">
        <v>13</v>
      </c>
      <c r="D472" s="103">
        <v>11100</v>
      </c>
    </row>
    <row r="473" spans="1:4">
      <c r="A473" s="78" t="s">
        <v>148</v>
      </c>
      <c r="B473" s="79">
        <v>35896</v>
      </c>
      <c r="C473" s="78" t="s">
        <v>13</v>
      </c>
      <c r="D473" s="103">
        <v>11600</v>
      </c>
    </row>
    <row r="474" spans="1:4">
      <c r="A474" s="78" t="s">
        <v>148</v>
      </c>
      <c r="B474" s="79">
        <v>35897</v>
      </c>
      <c r="C474" s="78" t="s">
        <v>13</v>
      </c>
      <c r="D474" s="103">
        <v>11900</v>
      </c>
    </row>
    <row r="475" spans="1:4">
      <c r="A475" s="78" t="s">
        <v>148</v>
      </c>
      <c r="B475" s="79">
        <v>35898</v>
      </c>
      <c r="C475" s="78" t="s">
        <v>13</v>
      </c>
      <c r="D475" s="103">
        <v>12000</v>
      </c>
    </row>
    <row r="476" spans="1:4">
      <c r="A476" s="78" t="s">
        <v>148</v>
      </c>
      <c r="B476" s="79">
        <v>35899</v>
      </c>
      <c r="C476" s="78" t="s">
        <v>13</v>
      </c>
      <c r="D476" s="103">
        <v>11800</v>
      </c>
    </row>
    <row r="477" spans="1:4">
      <c r="A477" s="78" t="s">
        <v>148</v>
      </c>
      <c r="B477" s="79">
        <v>35900</v>
      </c>
      <c r="C477" s="78" t="s">
        <v>13</v>
      </c>
      <c r="D477" s="103">
        <v>11700</v>
      </c>
    </row>
    <row r="478" spans="1:4">
      <c r="A478" s="78" t="s">
        <v>148</v>
      </c>
      <c r="B478" s="79">
        <v>35901</v>
      </c>
      <c r="C478" s="78" t="s">
        <v>13</v>
      </c>
      <c r="D478" s="103">
        <v>11300</v>
      </c>
    </row>
    <row r="479" spans="1:4">
      <c r="A479" s="78" t="s">
        <v>148</v>
      </c>
      <c r="B479" s="79">
        <v>35902</v>
      </c>
      <c r="C479" s="78" t="s">
        <v>13</v>
      </c>
      <c r="D479" s="103">
        <v>10700</v>
      </c>
    </row>
    <row r="480" spans="1:4">
      <c r="A480" s="78" t="s">
        <v>148</v>
      </c>
      <c r="B480" s="79">
        <v>35903</v>
      </c>
      <c r="C480" s="78" t="s">
        <v>13</v>
      </c>
      <c r="D480" s="103">
        <v>10200</v>
      </c>
    </row>
    <row r="481" spans="1:4">
      <c r="A481" s="78" t="s">
        <v>148</v>
      </c>
      <c r="B481" s="79">
        <v>35904</v>
      </c>
      <c r="C481" s="78" t="s">
        <v>13</v>
      </c>
      <c r="D481" s="103">
        <v>9510</v>
      </c>
    </row>
    <row r="482" spans="1:4">
      <c r="A482" s="78" t="s">
        <v>148</v>
      </c>
      <c r="B482" s="79">
        <v>35905</v>
      </c>
      <c r="C482" s="78" t="s">
        <v>13</v>
      </c>
      <c r="D482" s="103">
        <v>8690</v>
      </c>
    </row>
    <row r="483" spans="1:4">
      <c r="A483" s="78" t="s">
        <v>148</v>
      </c>
      <c r="B483" s="79">
        <v>35906</v>
      </c>
      <c r="C483" s="78" t="s">
        <v>13</v>
      </c>
      <c r="D483" s="103">
        <v>7560</v>
      </c>
    </row>
    <row r="484" spans="1:4">
      <c r="A484" s="78" t="s">
        <v>148</v>
      </c>
      <c r="B484" s="79">
        <v>35907</v>
      </c>
      <c r="C484" s="78" t="s">
        <v>13</v>
      </c>
      <c r="D484" s="103">
        <v>6290</v>
      </c>
    </row>
    <row r="485" spans="1:4">
      <c r="A485" s="78" t="s">
        <v>148</v>
      </c>
      <c r="B485" s="79">
        <v>35908</v>
      </c>
      <c r="C485" s="78" t="s">
        <v>13</v>
      </c>
      <c r="D485" s="103">
        <v>5480</v>
      </c>
    </row>
    <row r="486" spans="1:4">
      <c r="A486" s="78" t="s">
        <v>148</v>
      </c>
      <c r="B486" s="79">
        <v>35909</v>
      </c>
      <c r="C486" s="78" t="s">
        <v>13</v>
      </c>
      <c r="D486" s="103">
        <v>5340</v>
      </c>
    </row>
    <row r="487" spans="1:4">
      <c r="A487" s="78" t="s">
        <v>148</v>
      </c>
      <c r="B487" s="79">
        <v>35910</v>
      </c>
      <c r="C487" s="78" t="s">
        <v>13</v>
      </c>
      <c r="D487" s="103">
        <v>5550</v>
      </c>
    </row>
    <row r="488" spans="1:4">
      <c r="A488" s="78" t="s">
        <v>148</v>
      </c>
      <c r="B488" s="79">
        <v>35911</v>
      </c>
      <c r="C488" s="78" t="s">
        <v>13</v>
      </c>
      <c r="D488" s="103">
        <v>5620</v>
      </c>
    </row>
    <row r="489" spans="1:4">
      <c r="A489" s="78" t="s">
        <v>148</v>
      </c>
      <c r="B489" s="79">
        <v>35912</v>
      </c>
      <c r="C489" s="78" t="s">
        <v>13</v>
      </c>
      <c r="D489" s="103">
        <v>5590</v>
      </c>
    </row>
    <row r="490" spans="1:4">
      <c r="A490" s="78" t="s">
        <v>148</v>
      </c>
      <c r="B490" s="79">
        <v>35913</v>
      </c>
      <c r="C490" s="78" t="s">
        <v>13</v>
      </c>
      <c r="D490" s="103">
        <v>5530</v>
      </c>
    </row>
    <row r="491" spans="1:4">
      <c r="A491" s="78" t="s">
        <v>148</v>
      </c>
      <c r="B491" s="79">
        <v>35914</v>
      </c>
      <c r="C491" s="78" t="s">
        <v>13</v>
      </c>
      <c r="D491" s="103">
        <v>5270</v>
      </c>
    </row>
    <row r="492" spans="1:4">
      <c r="A492" s="78" t="s">
        <v>148</v>
      </c>
      <c r="B492" s="79">
        <v>35915</v>
      </c>
      <c r="C492" s="78" t="s">
        <v>13</v>
      </c>
      <c r="D492" s="103">
        <v>4660</v>
      </c>
    </row>
    <row r="493" spans="1:4">
      <c r="A493" s="78" t="s">
        <v>148</v>
      </c>
      <c r="B493" s="79">
        <v>35916</v>
      </c>
      <c r="C493" s="78" t="s">
        <v>13</v>
      </c>
      <c r="D493" s="103">
        <v>3960</v>
      </c>
    </row>
    <row r="494" spans="1:4">
      <c r="A494" s="78" t="s">
        <v>148</v>
      </c>
      <c r="B494" s="79">
        <v>35917</v>
      </c>
      <c r="C494" s="78" t="s">
        <v>13</v>
      </c>
      <c r="D494" s="103">
        <v>3270</v>
      </c>
    </row>
    <row r="495" spans="1:4">
      <c r="A495" s="78" t="s">
        <v>148</v>
      </c>
      <c r="B495" s="79">
        <v>35918</v>
      </c>
      <c r="C495" s="78" t="s">
        <v>13</v>
      </c>
      <c r="D495" s="103">
        <v>2780</v>
      </c>
    </row>
    <row r="496" spans="1:4">
      <c r="A496" s="78" t="s">
        <v>148</v>
      </c>
      <c r="B496" s="79">
        <v>35919</v>
      </c>
      <c r="C496" s="78" t="s">
        <v>13</v>
      </c>
      <c r="D496" s="103">
        <v>2560</v>
      </c>
    </row>
    <row r="497" spans="1:4">
      <c r="A497" s="78" t="s">
        <v>148</v>
      </c>
      <c r="B497" s="79">
        <v>35920</v>
      </c>
      <c r="C497" s="78" t="s">
        <v>13</v>
      </c>
      <c r="D497" s="103">
        <v>2590</v>
      </c>
    </row>
    <row r="498" spans="1:4">
      <c r="A498" s="78" t="s">
        <v>148</v>
      </c>
      <c r="B498" s="79">
        <v>35921</v>
      </c>
      <c r="C498" s="78" t="s">
        <v>13</v>
      </c>
      <c r="D498" s="103">
        <v>2720</v>
      </c>
    </row>
    <row r="499" spans="1:4">
      <c r="A499" s="78" t="s">
        <v>148</v>
      </c>
      <c r="B499" s="79">
        <v>35922</v>
      </c>
      <c r="C499" s="78" t="s">
        <v>13</v>
      </c>
      <c r="D499" s="103">
        <v>2590</v>
      </c>
    </row>
    <row r="500" spans="1:4">
      <c r="A500" s="78" t="s">
        <v>148</v>
      </c>
      <c r="B500" s="79">
        <v>35923</v>
      </c>
      <c r="C500" s="78" t="s">
        <v>13</v>
      </c>
      <c r="D500" s="103">
        <v>2670</v>
      </c>
    </row>
    <row r="501" spans="1:4">
      <c r="A501" s="78" t="s">
        <v>148</v>
      </c>
      <c r="B501" s="79">
        <v>35924</v>
      </c>
      <c r="C501" s="78" t="s">
        <v>13</v>
      </c>
      <c r="D501" s="103">
        <v>3140</v>
      </c>
    </row>
    <row r="502" spans="1:4">
      <c r="A502" s="78" t="s">
        <v>148</v>
      </c>
      <c r="B502" s="79">
        <v>35925</v>
      </c>
      <c r="C502" s="78" t="s">
        <v>13</v>
      </c>
      <c r="D502" s="103">
        <v>3610</v>
      </c>
    </row>
    <row r="503" spans="1:4">
      <c r="A503" s="78" t="s">
        <v>148</v>
      </c>
      <c r="B503" s="79">
        <v>35926</v>
      </c>
      <c r="C503" s="78" t="s">
        <v>13</v>
      </c>
      <c r="D503" s="103">
        <v>3860</v>
      </c>
    </row>
    <row r="504" spans="1:4">
      <c r="A504" s="78" t="s">
        <v>148</v>
      </c>
      <c r="B504" s="79">
        <v>35927</v>
      </c>
      <c r="C504" s="78" t="s">
        <v>13</v>
      </c>
      <c r="D504" s="103">
        <v>4080</v>
      </c>
    </row>
    <row r="505" spans="1:4">
      <c r="A505" s="78" t="s">
        <v>148</v>
      </c>
      <c r="B505" s="79">
        <v>35928</v>
      </c>
      <c r="C505" s="78" t="s">
        <v>13</v>
      </c>
      <c r="D505" s="103">
        <v>4240</v>
      </c>
    </row>
    <row r="506" spans="1:4">
      <c r="A506" s="78" t="s">
        <v>148</v>
      </c>
      <c r="B506" s="79">
        <v>35929</v>
      </c>
      <c r="C506" s="78" t="s">
        <v>13</v>
      </c>
      <c r="D506" s="103">
        <v>4290</v>
      </c>
    </row>
    <row r="507" spans="1:4">
      <c r="A507" s="78" t="s">
        <v>148</v>
      </c>
      <c r="B507" s="79">
        <v>35930</v>
      </c>
      <c r="C507" s="78" t="s">
        <v>13</v>
      </c>
      <c r="D507" s="103">
        <v>4310</v>
      </c>
    </row>
    <row r="508" spans="1:4">
      <c r="A508" s="78" t="s">
        <v>148</v>
      </c>
      <c r="B508" s="79">
        <v>35931</v>
      </c>
      <c r="C508" s="78" t="s">
        <v>13</v>
      </c>
      <c r="D508" s="103">
        <v>4140</v>
      </c>
    </row>
    <row r="509" spans="1:4">
      <c r="A509" s="78" t="s">
        <v>148</v>
      </c>
      <c r="B509" s="79">
        <v>35932</v>
      </c>
      <c r="C509" s="78" t="s">
        <v>13</v>
      </c>
      <c r="D509" s="103">
        <v>3720</v>
      </c>
    </row>
    <row r="510" spans="1:4">
      <c r="A510" s="78" t="s">
        <v>148</v>
      </c>
      <c r="B510" s="79">
        <v>35933</v>
      </c>
      <c r="C510" s="78" t="s">
        <v>13</v>
      </c>
      <c r="D510" s="103">
        <v>3100</v>
      </c>
    </row>
    <row r="511" spans="1:4">
      <c r="A511" s="78" t="s">
        <v>148</v>
      </c>
      <c r="B511" s="79">
        <v>35934</v>
      </c>
      <c r="C511" s="78" t="s">
        <v>13</v>
      </c>
      <c r="D511" s="103">
        <v>2590</v>
      </c>
    </row>
    <row r="512" spans="1:4">
      <c r="A512" s="78" t="s">
        <v>148</v>
      </c>
      <c r="B512" s="79">
        <v>35935</v>
      </c>
      <c r="C512" s="78" t="s">
        <v>13</v>
      </c>
      <c r="D512" s="103">
        <v>2260</v>
      </c>
    </row>
    <row r="513" spans="1:4">
      <c r="A513" s="78" t="s">
        <v>148</v>
      </c>
      <c r="B513" s="79">
        <v>35936</v>
      </c>
      <c r="C513" s="78" t="s">
        <v>13</v>
      </c>
      <c r="D513" s="103">
        <v>1940</v>
      </c>
    </row>
    <row r="514" spans="1:4">
      <c r="A514" s="78" t="s">
        <v>148</v>
      </c>
      <c r="B514" s="79">
        <v>35937</v>
      </c>
      <c r="C514" s="78" t="s">
        <v>13</v>
      </c>
      <c r="D514" s="103">
        <v>1710</v>
      </c>
    </row>
    <row r="515" spans="1:4">
      <c r="A515" s="78" t="s">
        <v>148</v>
      </c>
      <c r="B515" s="79">
        <v>35938</v>
      </c>
      <c r="C515" s="78" t="s">
        <v>13</v>
      </c>
      <c r="D515" s="103">
        <v>1570</v>
      </c>
    </row>
    <row r="516" spans="1:4">
      <c r="A516" s="78" t="s">
        <v>148</v>
      </c>
      <c r="B516" s="79">
        <v>35939</v>
      </c>
      <c r="C516" s="78" t="s">
        <v>13</v>
      </c>
      <c r="D516" s="103">
        <v>1580</v>
      </c>
    </row>
    <row r="517" spans="1:4">
      <c r="A517" s="78" t="s">
        <v>148</v>
      </c>
      <c r="B517" s="79">
        <v>35940</v>
      </c>
      <c r="C517" s="78" t="s">
        <v>13</v>
      </c>
      <c r="D517" s="103">
        <v>1630</v>
      </c>
    </row>
    <row r="518" spans="1:4">
      <c r="A518" s="78" t="s">
        <v>148</v>
      </c>
      <c r="B518" s="79">
        <v>35941</v>
      </c>
      <c r="C518" s="78" t="s">
        <v>13</v>
      </c>
      <c r="D518" s="103">
        <v>1740</v>
      </c>
    </row>
    <row r="519" spans="1:4">
      <c r="A519" s="78" t="s">
        <v>148</v>
      </c>
      <c r="B519" s="79">
        <v>35942</v>
      </c>
      <c r="C519" s="78" t="s">
        <v>13</v>
      </c>
      <c r="D519" s="103">
        <v>1940</v>
      </c>
    </row>
    <row r="520" spans="1:4">
      <c r="A520" s="78" t="s">
        <v>148</v>
      </c>
      <c r="B520" s="79">
        <v>35943</v>
      </c>
      <c r="C520" s="78" t="s">
        <v>13</v>
      </c>
      <c r="D520" s="103">
        <v>1940</v>
      </c>
    </row>
    <row r="521" spans="1:4">
      <c r="A521" s="78" t="s">
        <v>148</v>
      </c>
      <c r="B521" s="79">
        <v>35944</v>
      </c>
      <c r="C521" s="78" t="s">
        <v>13</v>
      </c>
      <c r="D521" s="103">
        <v>2300</v>
      </c>
    </row>
    <row r="522" spans="1:4">
      <c r="A522" s="78" t="s">
        <v>148</v>
      </c>
      <c r="B522" s="79">
        <v>35945</v>
      </c>
      <c r="C522" s="78" t="s">
        <v>13</v>
      </c>
      <c r="D522" s="103">
        <v>2260</v>
      </c>
    </row>
    <row r="523" spans="1:4">
      <c r="A523" s="78" t="s">
        <v>148</v>
      </c>
      <c r="B523" s="79">
        <v>35946</v>
      </c>
      <c r="C523" s="78" t="s">
        <v>13</v>
      </c>
      <c r="D523" s="103">
        <v>2080</v>
      </c>
    </row>
    <row r="524" spans="1:4">
      <c r="A524" s="78" t="s">
        <v>148</v>
      </c>
      <c r="B524" s="79">
        <v>35947</v>
      </c>
      <c r="C524" s="78" t="s">
        <v>13</v>
      </c>
      <c r="D524" s="103">
        <v>1940</v>
      </c>
    </row>
    <row r="525" spans="1:4">
      <c r="A525" s="78" t="s">
        <v>148</v>
      </c>
      <c r="B525" s="79">
        <v>35948</v>
      </c>
      <c r="C525" s="78" t="s">
        <v>13</v>
      </c>
      <c r="D525" s="103">
        <v>1760</v>
      </c>
    </row>
    <row r="526" spans="1:4">
      <c r="A526" s="78" t="s">
        <v>148</v>
      </c>
      <c r="B526" s="79">
        <v>35949</v>
      </c>
      <c r="C526" s="78" t="s">
        <v>13</v>
      </c>
      <c r="D526" s="103">
        <v>1570</v>
      </c>
    </row>
    <row r="527" spans="1:4">
      <c r="A527" s="78" t="s">
        <v>148</v>
      </c>
      <c r="B527" s="79">
        <v>35950</v>
      </c>
      <c r="C527" s="78" t="s">
        <v>13</v>
      </c>
      <c r="D527" s="103">
        <v>1480</v>
      </c>
    </row>
    <row r="528" spans="1:4">
      <c r="A528" s="78" t="s">
        <v>148</v>
      </c>
      <c r="B528" s="79">
        <v>35951</v>
      </c>
      <c r="C528" s="78" t="s">
        <v>13</v>
      </c>
      <c r="D528" s="103">
        <v>1530</v>
      </c>
    </row>
    <row r="529" spans="1:4">
      <c r="A529" s="78" t="s">
        <v>148</v>
      </c>
      <c r="B529" s="79">
        <v>35952</v>
      </c>
      <c r="C529" s="78" t="s">
        <v>13</v>
      </c>
      <c r="D529" s="103">
        <v>1880</v>
      </c>
    </row>
    <row r="530" spans="1:4">
      <c r="A530" s="78" t="s">
        <v>148</v>
      </c>
      <c r="B530" s="79">
        <v>35953</v>
      </c>
      <c r="C530" s="78" t="s">
        <v>13</v>
      </c>
      <c r="D530" s="103">
        <v>1980</v>
      </c>
    </row>
    <row r="531" spans="1:4">
      <c r="A531" s="78" t="s">
        <v>148</v>
      </c>
      <c r="B531" s="79">
        <v>35954</v>
      </c>
      <c r="C531" s="78" t="s">
        <v>13</v>
      </c>
      <c r="D531" s="103">
        <v>1980</v>
      </c>
    </row>
    <row r="532" spans="1:4">
      <c r="A532" s="78" t="s">
        <v>148</v>
      </c>
      <c r="B532" s="79">
        <v>35955</v>
      </c>
      <c r="C532" s="78" t="s">
        <v>13</v>
      </c>
      <c r="D532" s="103">
        <v>1730</v>
      </c>
    </row>
    <row r="533" spans="1:4">
      <c r="A533" s="78" t="s">
        <v>148</v>
      </c>
      <c r="B533" s="79">
        <v>35956</v>
      </c>
      <c r="C533" s="78" t="s">
        <v>13</v>
      </c>
      <c r="D533" s="103">
        <v>1530</v>
      </c>
    </row>
    <row r="534" spans="1:4">
      <c r="A534" s="78" t="s">
        <v>148</v>
      </c>
      <c r="B534" s="79">
        <v>35957</v>
      </c>
      <c r="C534" s="78" t="s">
        <v>13</v>
      </c>
      <c r="D534" s="103">
        <v>1440</v>
      </c>
    </row>
    <row r="535" spans="1:4">
      <c r="A535" s="78" t="s">
        <v>148</v>
      </c>
      <c r="B535" s="79">
        <v>35958</v>
      </c>
      <c r="C535" s="78" t="s">
        <v>13</v>
      </c>
      <c r="D535" s="103">
        <v>1340</v>
      </c>
    </row>
    <row r="536" spans="1:4">
      <c r="A536" s="78" t="s">
        <v>148</v>
      </c>
      <c r="B536" s="79">
        <v>35959</v>
      </c>
      <c r="C536" s="78" t="s">
        <v>13</v>
      </c>
      <c r="D536" s="103">
        <v>1250</v>
      </c>
    </row>
    <row r="537" spans="1:4">
      <c r="A537" s="78" t="s">
        <v>148</v>
      </c>
      <c r="B537" s="79">
        <v>35960</v>
      </c>
      <c r="C537" s="78" t="s">
        <v>13</v>
      </c>
      <c r="D537" s="103">
        <v>1200</v>
      </c>
    </row>
    <row r="538" spans="1:4">
      <c r="A538" s="78" t="s">
        <v>148</v>
      </c>
      <c r="B538" s="79">
        <v>35961</v>
      </c>
      <c r="C538" s="78" t="s">
        <v>13</v>
      </c>
      <c r="D538" s="103">
        <v>1170</v>
      </c>
    </row>
    <row r="539" spans="1:4">
      <c r="A539" s="78" t="s">
        <v>148</v>
      </c>
      <c r="B539" s="79">
        <v>35962</v>
      </c>
      <c r="C539" s="78" t="s">
        <v>13</v>
      </c>
      <c r="D539" s="103">
        <v>1360</v>
      </c>
    </row>
    <row r="540" spans="1:4">
      <c r="A540" s="78" t="s">
        <v>148</v>
      </c>
      <c r="B540" s="79">
        <v>35963</v>
      </c>
      <c r="C540" s="78" t="s">
        <v>13</v>
      </c>
      <c r="D540" s="103">
        <v>1420</v>
      </c>
    </row>
    <row r="541" spans="1:4">
      <c r="A541" s="78" t="s">
        <v>148</v>
      </c>
      <c r="B541" s="79">
        <v>35964</v>
      </c>
      <c r="C541" s="78" t="s">
        <v>13</v>
      </c>
      <c r="D541" s="103">
        <v>1410</v>
      </c>
    </row>
    <row r="542" spans="1:4">
      <c r="A542" s="78" t="s">
        <v>148</v>
      </c>
      <c r="B542" s="79">
        <v>35965</v>
      </c>
      <c r="C542" s="78" t="s">
        <v>13</v>
      </c>
      <c r="D542" s="103">
        <v>1380</v>
      </c>
    </row>
    <row r="543" spans="1:4">
      <c r="A543" s="78" t="s">
        <v>148</v>
      </c>
      <c r="B543" s="79">
        <v>35966</v>
      </c>
      <c r="C543" s="78" t="s">
        <v>13</v>
      </c>
      <c r="D543" s="103">
        <v>1180</v>
      </c>
    </row>
    <row r="544" spans="1:4">
      <c r="A544" s="78" t="s">
        <v>148</v>
      </c>
      <c r="B544" s="79">
        <v>35967</v>
      </c>
      <c r="C544" s="78" t="s">
        <v>13</v>
      </c>
      <c r="D544" s="103">
        <v>1020</v>
      </c>
    </row>
    <row r="545" spans="1:4">
      <c r="A545" s="78" t="s">
        <v>148</v>
      </c>
      <c r="B545" s="79">
        <v>35968</v>
      </c>
      <c r="C545" s="78" t="s">
        <v>13</v>
      </c>
      <c r="D545" s="76">
        <v>904</v>
      </c>
    </row>
    <row r="546" spans="1:4">
      <c r="A546" s="78" t="s">
        <v>148</v>
      </c>
      <c r="B546" s="79">
        <v>35969</v>
      </c>
      <c r="C546" s="78" t="s">
        <v>13</v>
      </c>
      <c r="D546" s="76">
        <v>840</v>
      </c>
    </row>
    <row r="547" spans="1:4">
      <c r="A547" s="78" t="s">
        <v>148</v>
      </c>
      <c r="B547" s="79">
        <v>35970</v>
      </c>
      <c r="C547" s="78" t="s">
        <v>13</v>
      </c>
      <c r="D547" s="76">
        <v>849</v>
      </c>
    </row>
    <row r="548" spans="1:4">
      <c r="A548" s="78" t="s">
        <v>148</v>
      </c>
      <c r="B548" s="79">
        <v>35971</v>
      </c>
      <c r="C548" s="78" t="s">
        <v>13</v>
      </c>
      <c r="D548" s="76">
        <v>776</v>
      </c>
    </row>
    <row r="549" spans="1:4">
      <c r="A549" s="78" t="s">
        <v>148</v>
      </c>
      <c r="B549" s="79">
        <v>35972</v>
      </c>
      <c r="C549" s="78" t="s">
        <v>13</v>
      </c>
      <c r="D549" s="76">
        <v>732</v>
      </c>
    </row>
    <row r="550" spans="1:4">
      <c r="A550" s="78" t="s">
        <v>148</v>
      </c>
      <c r="B550" s="79">
        <v>35973</v>
      </c>
      <c r="C550" s="78" t="s">
        <v>13</v>
      </c>
      <c r="D550" s="76">
        <v>704</v>
      </c>
    </row>
    <row r="551" spans="1:4">
      <c r="A551" s="78" t="s">
        <v>148</v>
      </c>
      <c r="B551" s="79">
        <v>35974</v>
      </c>
      <c r="C551" s="78" t="s">
        <v>13</v>
      </c>
      <c r="D551" s="76">
        <v>692</v>
      </c>
    </row>
    <row r="552" spans="1:4">
      <c r="A552" s="78" t="s">
        <v>148</v>
      </c>
      <c r="B552" s="79">
        <v>35975</v>
      </c>
      <c r="C552" s="78" t="s">
        <v>13</v>
      </c>
      <c r="D552" s="76">
        <v>657</v>
      </c>
    </row>
    <row r="553" spans="1:4">
      <c r="A553" s="78" t="s">
        <v>148</v>
      </c>
      <c r="B553" s="79">
        <v>35976</v>
      </c>
      <c r="C553" s="78" t="s">
        <v>13</v>
      </c>
      <c r="D553" s="76">
        <v>630</v>
      </c>
    </row>
    <row r="554" spans="1:4">
      <c r="A554" s="78" t="s">
        <v>148</v>
      </c>
      <c r="B554" s="79">
        <v>35977</v>
      </c>
      <c r="C554" s="78" t="s">
        <v>13</v>
      </c>
      <c r="D554" s="76">
        <v>624</v>
      </c>
    </row>
    <row r="555" spans="1:4">
      <c r="A555" s="78" t="s">
        <v>148</v>
      </c>
      <c r="B555" s="79">
        <v>35978</v>
      </c>
      <c r="C555" s="78" t="s">
        <v>13</v>
      </c>
      <c r="D555" s="76">
        <v>613</v>
      </c>
    </row>
    <row r="556" spans="1:4">
      <c r="A556" s="78" t="s">
        <v>148</v>
      </c>
      <c r="B556" s="79">
        <v>35979</v>
      </c>
      <c r="C556" s="78" t="s">
        <v>13</v>
      </c>
      <c r="D556" s="76">
        <v>599</v>
      </c>
    </row>
    <row r="557" spans="1:4">
      <c r="A557" s="78" t="s">
        <v>148</v>
      </c>
      <c r="B557" s="79">
        <v>35980</v>
      </c>
      <c r="C557" s="78" t="s">
        <v>13</v>
      </c>
      <c r="D557" s="76">
        <v>586</v>
      </c>
    </row>
    <row r="558" spans="1:4">
      <c r="A558" s="78" t="s">
        <v>148</v>
      </c>
      <c r="B558" s="79">
        <v>35981</v>
      </c>
      <c r="C558" s="78" t="s">
        <v>13</v>
      </c>
      <c r="D558" s="76">
        <v>591</v>
      </c>
    </row>
    <row r="559" spans="1:4">
      <c r="A559" s="78" t="s">
        <v>148</v>
      </c>
      <c r="B559" s="79">
        <v>35982</v>
      </c>
      <c r="C559" s="78" t="s">
        <v>13</v>
      </c>
      <c r="D559" s="76">
        <v>584</v>
      </c>
    </row>
    <row r="560" spans="1:4">
      <c r="A560" s="78" t="s">
        <v>148</v>
      </c>
      <c r="B560" s="79">
        <v>35983</v>
      </c>
      <c r="C560" s="78" t="s">
        <v>13</v>
      </c>
      <c r="D560" s="76">
        <v>580</v>
      </c>
    </row>
    <row r="561" spans="1:4">
      <c r="A561" s="78" t="s">
        <v>148</v>
      </c>
      <c r="B561" s="79">
        <v>35984</v>
      </c>
      <c r="C561" s="78" t="s">
        <v>13</v>
      </c>
      <c r="D561" s="103">
        <v>1160</v>
      </c>
    </row>
    <row r="562" spans="1:4">
      <c r="A562" s="78" t="s">
        <v>148</v>
      </c>
      <c r="B562" s="79">
        <v>35985</v>
      </c>
      <c r="C562" s="78" t="s">
        <v>13</v>
      </c>
      <c r="D562" s="103">
        <v>1220</v>
      </c>
    </row>
    <row r="563" spans="1:4">
      <c r="A563" s="78" t="s">
        <v>148</v>
      </c>
      <c r="B563" s="79">
        <v>35986</v>
      </c>
      <c r="C563" s="78" t="s">
        <v>13</v>
      </c>
      <c r="D563" s="103">
        <v>1020</v>
      </c>
    </row>
    <row r="564" spans="1:4">
      <c r="A564" s="78" t="s">
        <v>148</v>
      </c>
      <c r="B564" s="79">
        <v>35987</v>
      </c>
      <c r="C564" s="78" t="s">
        <v>13</v>
      </c>
      <c r="D564" s="76">
        <v>882</v>
      </c>
    </row>
    <row r="565" spans="1:4">
      <c r="A565" s="78" t="s">
        <v>148</v>
      </c>
      <c r="B565" s="79">
        <v>35988</v>
      </c>
      <c r="C565" s="78" t="s">
        <v>13</v>
      </c>
      <c r="D565" s="76">
        <v>741</v>
      </c>
    </row>
    <row r="566" spans="1:4">
      <c r="A566" s="78" t="s">
        <v>148</v>
      </c>
      <c r="B566" s="79">
        <v>35989</v>
      </c>
      <c r="C566" s="78" t="s">
        <v>13</v>
      </c>
      <c r="D566" s="76">
        <v>700</v>
      </c>
    </row>
    <row r="567" spans="1:4">
      <c r="A567" s="78" t="s">
        <v>148</v>
      </c>
      <c r="B567" s="79">
        <v>35990</v>
      </c>
      <c r="C567" s="78" t="s">
        <v>13</v>
      </c>
      <c r="D567" s="76">
        <v>637</v>
      </c>
    </row>
    <row r="568" spans="1:4">
      <c r="A568" s="78" t="s">
        <v>148</v>
      </c>
      <c r="B568" s="79">
        <v>35991</v>
      </c>
      <c r="C568" s="78" t="s">
        <v>13</v>
      </c>
      <c r="D568" s="76">
        <v>585</v>
      </c>
    </row>
    <row r="569" spans="1:4">
      <c r="A569" s="78" t="s">
        <v>148</v>
      </c>
      <c r="B569" s="79">
        <v>35992</v>
      </c>
      <c r="C569" s="78" t="s">
        <v>13</v>
      </c>
      <c r="D569" s="76">
        <v>567</v>
      </c>
    </row>
    <row r="570" spans="1:4">
      <c r="A570" s="78" t="s">
        <v>148</v>
      </c>
      <c r="B570" s="79">
        <v>35993</v>
      </c>
      <c r="C570" s="78" t="s">
        <v>13</v>
      </c>
      <c r="D570" s="76">
        <v>546</v>
      </c>
    </row>
    <row r="571" spans="1:4">
      <c r="A571" s="78" t="s">
        <v>148</v>
      </c>
      <c r="B571" s="79">
        <v>35994</v>
      </c>
      <c r="C571" s="78" t="s">
        <v>13</v>
      </c>
      <c r="D571" s="76">
        <v>618</v>
      </c>
    </row>
    <row r="572" spans="1:4">
      <c r="A572" s="78" t="s">
        <v>148</v>
      </c>
      <c r="B572" s="79">
        <v>35995</v>
      </c>
      <c r="C572" s="78" t="s">
        <v>13</v>
      </c>
      <c r="D572" s="76">
        <v>771</v>
      </c>
    </row>
    <row r="573" spans="1:4">
      <c r="A573" s="78" t="s">
        <v>148</v>
      </c>
      <c r="B573" s="79">
        <v>35996</v>
      </c>
      <c r="C573" s="78" t="s">
        <v>13</v>
      </c>
      <c r="D573" s="76">
        <v>786</v>
      </c>
    </row>
    <row r="574" spans="1:4">
      <c r="A574" s="78" t="s">
        <v>148</v>
      </c>
      <c r="B574" s="79">
        <v>35997</v>
      </c>
      <c r="C574" s="78" t="s">
        <v>13</v>
      </c>
      <c r="D574" s="76">
        <v>724</v>
      </c>
    </row>
    <row r="575" spans="1:4">
      <c r="A575" s="78" t="s">
        <v>148</v>
      </c>
      <c r="B575" s="79">
        <v>35998</v>
      </c>
      <c r="C575" s="78" t="s">
        <v>13</v>
      </c>
      <c r="D575" s="76">
        <v>682</v>
      </c>
    </row>
    <row r="576" spans="1:4">
      <c r="A576" s="78" t="s">
        <v>148</v>
      </c>
      <c r="B576" s="79">
        <v>35999</v>
      </c>
      <c r="C576" s="78" t="s">
        <v>13</v>
      </c>
      <c r="D576" s="76">
        <v>634</v>
      </c>
    </row>
    <row r="577" spans="1:4">
      <c r="A577" s="78" t="s">
        <v>148</v>
      </c>
      <c r="B577" s="79">
        <v>36000</v>
      </c>
      <c r="C577" s="78" t="s">
        <v>13</v>
      </c>
      <c r="D577" s="76">
        <v>593</v>
      </c>
    </row>
    <row r="578" spans="1:4">
      <c r="A578" s="78" t="s">
        <v>148</v>
      </c>
      <c r="B578" s="79">
        <v>36001</v>
      </c>
      <c r="C578" s="78" t="s">
        <v>13</v>
      </c>
      <c r="D578" s="76">
        <v>564</v>
      </c>
    </row>
    <row r="579" spans="1:4">
      <c r="A579" s="78" t="s">
        <v>148</v>
      </c>
      <c r="B579" s="79">
        <v>36002</v>
      </c>
      <c r="C579" s="78" t="s">
        <v>13</v>
      </c>
      <c r="D579" s="76">
        <v>550</v>
      </c>
    </row>
    <row r="580" spans="1:4">
      <c r="A580" s="78" t="s">
        <v>148</v>
      </c>
      <c r="B580" s="79">
        <v>36003</v>
      </c>
      <c r="C580" s="78" t="s">
        <v>13</v>
      </c>
      <c r="D580" s="76">
        <v>657</v>
      </c>
    </row>
    <row r="581" spans="1:4">
      <c r="A581" s="78" t="s">
        <v>148</v>
      </c>
      <c r="B581" s="79">
        <v>36004</v>
      </c>
      <c r="C581" s="78" t="s">
        <v>13</v>
      </c>
      <c r="D581" s="103">
        <v>1120</v>
      </c>
    </row>
    <row r="582" spans="1:4">
      <c r="A582" s="78" t="s">
        <v>148</v>
      </c>
      <c r="B582" s="79">
        <v>36005</v>
      </c>
      <c r="C582" s="78" t="s">
        <v>13</v>
      </c>
      <c r="D582" s="103">
        <v>1260</v>
      </c>
    </row>
    <row r="583" spans="1:4">
      <c r="A583" s="78" t="s">
        <v>148</v>
      </c>
      <c r="B583" s="79">
        <v>36006</v>
      </c>
      <c r="C583" s="78" t="s">
        <v>13</v>
      </c>
      <c r="D583" s="103">
        <v>1230</v>
      </c>
    </row>
    <row r="584" spans="1:4">
      <c r="A584" s="78" t="s">
        <v>148</v>
      </c>
      <c r="B584" s="79">
        <v>36007</v>
      </c>
      <c r="C584" s="78" t="s">
        <v>13</v>
      </c>
      <c r="D584" s="103">
        <v>1210</v>
      </c>
    </row>
    <row r="585" spans="1:4">
      <c r="A585" s="78" t="s">
        <v>148</v>
      </c>
      <c r="B585" s="79">
        <v>36008</v>
      </c>
      <c r="C585" s="78" t="s">
        <v>13</v>
      </c>
      <c r="D585" s="103">
        <v>1350</v>
      </c>
    </row>
    <row r="586" spans="1:4">
      <c r="A586" s="78" t="s">
        <v>148</v>
      </c>
      <c r="B586" s="79">
        <v>36009</v>
      </c>
      <c r="C586" s="78" t="s">
        <v>13</v>
      </c>
      <c r="D586" s="103">
        <v>1150</v>
      </c>
    </row>
    <row r="587" spans="1:4">
      <c r="A587" s="78" t="s">
        <v>148</v>
      </c>
      <c r="B587" s="79">
        <v>36010</v>
      </c>
      <c r="C587" s="78" t="s">
        <v>13</v>
      </c>
      <c r="D587" s="103">
        <v>1160</v>
      </c>
    </row>
    <row r="588" spans="1:4">
      <c r="A588" s="78" t="s">
        <v>148</v>
      </c>
      <c r="B588" s="79">
        <v>36011</v>
      </c>
      <c r="C588" s="78" t="s">
        <v>13</v>
      </c>
      <c r="D588" s="103">
        <v>1120</v>
      </c>
    </row>
    <row r="589" spans="1:4">
      <c r="A589" s="78" t="s">
        <v>148</v>
      </c>
      <c r="B589" s="79">
        <v>36012</v>
      </c>
      <c r="C589" s="78" t="s">
        <v>13</v>
      </c>
      <c r="D589" s="76">
        <v>924</v>
      </c>
    </row>
    <row r="590" spans="1:4">
      <c r="A590" s="78" t="s">
        <v>148</v>
      </c>
      <c r="B590" s="79">
        <v>36013</v>
      </c>
      <c r="C590" s="78" t="s">
        <v>13</v>
      </c>
      <c r="D590" s="76">
        <v>768</v>
      </c>
    </row>
    <row r="591" spans="1:4">
      <c r="A591" s="78" t="s">
        <v>148</v>
      </c>
      <c r="B591" s="79">
        <v>36014</v>
      </c>
      <c r="C591" s="78" t="s">
        <v>13</v>
      </c>
      <c r="D591" s="76">
        <v>675</v>
      </c>
    </row>
    <row r="592" spans="1:4">
      <c r="A592" s="78" t="s">
        <v>148</v>
      </c>
      <c r="B592" s="79">
        <v>36015</v>
      </c>
      <c r="C592" s="78" t="s">
        <v>13</v>
      </c>
      <c r="D592" s="76">
        <v>614</v>
      </c>
    </row>
    <row r="593" spans="1:4">
      <c r="A593" s="78" t="s">
        <v>148</v>
      </c>
      <c r="B593" s="79">
        <v>36016</v>
      </c>
      <c r="C593" s="78" t="s">
        <v>13</v>
      </c>
      <c r="D593" s="76">
        <v>585</v>
      </c>
    </row>
    <row r="594" spans="1:4">
      <c r="A594" s="78" t="s">
        <v>148</v>
      </c>
      <c r="B594" s="79">
        <v>36017</v>
      </c>
      <c r="C594" s="78" t="s">
        <v>13</v>
      </c>
      <c r="D594" s="76">
        <v>587</v>
      </c>
    </row>
    <row r="595" spans="1:4">
      <c r="A595" s="78" t="s">
        <v>148</v>
      </c>
      <c r="B595" s="79">
        <v>36018</v>
      </c>
      <c r="C595" s="78" t="s">
        <v>13</v>
      </c>
      <c r="D595" s="76">
        <v>789</v>
      </c>
    </row>
    <row r="596" spans="1:4">
      <c r="A596" s="78" t="s">
        <v>148</v>
      </c>
      <c r="B596" s="79">
        <v>36019</v>
      </c>
      <c r="C596" s="78" t="s">
        <v>13</v>
      </c>
      <c r="D596" s="103">
        <v>1090</v>
      </c>
    </row>
    <row r="597" spans="1:4">
      <c r="A597" s="78" t="s">
        <v>148</v>
      </c>
      <c r="B597" s="79">
        <v>36020</v>
      </c>
      <c r="C597" s="78" t="s">
        <v>13</v>
      </c>
      <c r="D597" s="103">
        <v>1050</v>
      </c>
    </row>
    <row r="598" spans="1:4">
      <c r="A598" s="78" t="s">
        <v>148</v>
      </c>
      <c r="B598" s="79">
        <v>36021</v>
      </c>
      <c r="C598" s="78" t="s">
        <v>13</v>
      </c>
      <c r="D598" s="103">
        <v>1100</v>
      </c>
    </row>
    <row r="599" spans="1:4">
      <c r="A599" s="78" t="s">
        <v>148</v>
      </c>
      <c r="B599" s="79">
        <v>36022</v>
      </c>
      <c r="C599" s="78" t="s">
        <v>13</v>
      </c>
      <c r="D599" s="103">
        <v>1150</v>
      </c>
    </row>
    <row r="600" spans="1:4">
      <c r="A600" s="78" t="s">
        <v>148</v>
      </c>
      <c r="B600" s="79">
        <v>36023</v>
      </c>
      <c r="C600" s="78" t="s">
        <v>13</v>
      </c>
      <c r="D600" s="103">
        <v>1040</v>
      </c>
    </row>
    <row r="601" spans="1:4">
      <c r="A601" s="78" t="s">
        <v>148</v>
      </c>
      <c r="B601" s="79">
        <v>36024</v>
      </c>
      <c r="C601" s="78" t="s">
        <v>13</v>
      </c>
      <c r="D601" s="76">
        <v>927</v>
      </c>
    </row>
    <row r="602" spans="1:4">
      <c r="A602" s="78" t="s">
        <v>148</v>
      </c>
      <c r="B602" s="79">
        <v>36025</v>
      </c>
      <c r="C602" s="78" t="s">
        <v>13</v>
      </c>
      <c r="D602" s="76">
        <v>840</v>
      </c>
    </row>
    <row r="603" spans="1:4">
      <c r="A603" s="78" t="s">
        <v>148</v>
      </c>
      <c r="B603" s="79">
        <v>36026</v>
      </c>
      <c r="C603" s="78" t="s">
        <v>13</v>
      </c>
      <c r="D603" s="76">
        <v>758</v>
      </c>
    </row>
    <row r="604" spans="1:4">
      <c r="A604" s="78" t="s">
        <v>148</v>
      </c>
      <c r="B604" s="79">
        <v>36027</v>
      </c>
      <c r="C604" s="78" t="s">
        <v>13</v>
      </c>
      <c r="D604" s="103">
        <v>1030</v>
      </c>
    </row>
    <row r="605" spans="1:4">
      <c r="A605" s="78" t="s">
        <v>148</v>
      </c>
      <c r="B605" s="79">
        <v>36028</v>
      </c>
      <c r="C605" s="78" t="s">
        <v>13</v>
      </c>
      <c r="D605" s="103">
        <v>1220</v>
      </c>
    </row>
    <row r="606" spans="1:4">
      <c r="A606" s="78" t="s">
        <v>148</v>
      </c>
      <c r="B606" s="79">
        <v>36029</v>
      </c>
      <c r="C606" s="78" t="s">
        <v>13</v>
      </c>
      <c r="D606" s="103">
        <v>1010</v>
      </c>
    </row>
    <row r="607" spans="1:4">
      <c r="A607" s="78" t="s">
        <v>148</v>
      </c>
      <c r="B607" s="79">
        <v>36030</v>
      </c>
      <c r="C607" s="78" t="s">
        <v>13</v>
      </c>
      <c r="D607" s="76">
        <v>792</v>
      </c>
    </row>
    <row r="608" spans="1:4">
      <c r="A608" s="78" t="s">
        <v>148</v>
      </c>
      <c r="B608" s="79">
        <v>36031</v>
      </c>
      <c r="C608" s="78" t="s">
        <v>13</v>
      </c>
      <c r="D608" s="76">
        <v>661</v>
      </c>
    </row>
    <row r="609" spans="1:4">
      <c r="A609" s="78" t="s">
        <v>148</v>
      </c>
      <c r="B609" s="79">
        <v>36032</v>
      </c>
      <c r="C609" s="78" t="s">
        <v>13</v>
      </c>
      <c r="D609" s="76">
        <v>570</v>
      </c>
    </row>
    <row r="610" spans="1:4">
      <c r="A610" s="78" t="s">
        <v>148</v>
      </c>
      <c r="B610" s="79">
        <v>36033</v>
      </c>
      <c r="C610" s="78" t="s">
        <v>13</v>
      </c>
      <c r="D610" s="76">
        <v>631</v>
      </c>
    </row>
    <row r="611" spans="1:4">
      <c r="A611" s="78" t="s">
        <v>148</v>
      </c>
      <c r="B611" s="79">
        <v>36034</v>
      </c>
      <c r="C611" s="78" t="s">
        <v>13</v>
      </c>
      <c r="D611" s="103">
        <v>1170</v>
      </c>
    </row>
    <row r="612" spans="1:4">
      <c r="A612" s="78" t="s">
        <v>148</v>
      </c>
      <c r="B612" s="79">
        <v>36035</v>
      </c>
      <c r="C612" s="78" t="s">
        <v>13</v>
      </c>
      <c r="D612" s="103">
        <v>2230</v>
      </c>
    </row>
    <row r="613" spans="1:4">
      <c r="A613" s="78" t="s">
        <v>148</v>
      </c>
      <c r="B613" s="79">
        <v>36036</v>
      </c>
      <c r="C613" s="78" t="s">
        <v>13</v>
      </c>
      <c r="D613" s="103">
        <v>2630</v>
      </c>
    </row>
    <row r="614" spans="1:4">
      <c r="A614" s="78" t="s">
        <v>148</v>
      </c>
      <c r="B614" s="79">
        <v>36037</v>
      </c>
      <c r="C614" s="78" t="s">
        <v>13</v>
      </c>
      <c r="D614" s="103">
        <v>2510</v>
      </c>
    </row>
    <row r="615" spans="1:4">
      <c r="A615" s="78" t="s">
        <v>148</v>
      </c>
      <c r="B615" s="79">
        <v>36038</v>
      </c>
      <c r="C615" s="78" t="s">
        <v>13</v>
      </c>
      <c r="D615" s="103">
        <v>2120</v>
      </c>
    </row>
    <row r="616" spans="1:4">
      <c r="A616" s="78" t="s">
        <v>148</v>
      </c>
      <c r="B616" s="79">
        <v>36039</v>
      </c>
      <c r="C616" s="78" t="s">
        <v>13</v>
      </c>
      <c r="D616" s="103">
        <v>1690</v>
      </c>
    </row>
    <row r="617" spans="1:4">
      <c r="A617" s="78" t="s">
        <v>148</v>
      </c>
      <c r="B617" s="79">
        <v>36040</v>
      </c>
      <c r="C617" s="78" t="s">
        <v>13</v>
      </c>
      <c r="D617" s="103">
        <v>1600</v>
      </c>
    </row>
    <row r="618" spans="1:4">
      <c r="A618" s="78" t="s">
        <v>148</v>
      </c>
      <c r="B618" s="79">
        <v>36041</v>
      </c>
      <c r="C618" s="78" t="s">
        <v>13</v>
      </c>
      <c r="D618" s="103">
        <v>1450</v>
      </c>
    </row>
    <row r="619" spans="1:4">
      <c r="A619" s="78" t="s">
        <v>148</v>
      </c>
      <c r="B619" s="79">
        <v>36042</v>
      </c>
      <c r="C619" s="78" t="s">
        <v>13</v>
      </c>
      <c r="D619" s="103">
        <v>1480</v>
      </c>
    </row>
    <row r="620" spans="1:4">
      <c r="A620" s="78" t="s">
        <v>148</v>
      </c>
      <c r="B620" s="79">
        <v>36043</v>
      </c>
      <c r="C620" s="78" t="s">
        <v>13</v>
      </c>
      <c r="D620" s="103">
        <v>1830</v>
      </c>
    </row>
    <row r="621" spans="1:4">
      <c r="A621" s="78" t="s">
        <v>148</v>
      </c>
      <c r="B621" s="79">
        <v>36044</v>
      </c>
      <c r="C621" s="78" t="s">
        <v>13</v>
      </c>
      <c r="D621" s="103">
        <v>2340</v>
      </c>
    </row>
    <row r="622" spans="1:4">
      <c r="A622" s="78" t="s">
        <v>148</v>
      </c>
      <c r="B622" s="79">
        <v>36045</v>
      </c>
      <c r="C622" s="78" t="s">
        <v>13</v>
      </c>
      <c r="D622" s="103">
        <v>2970</v>
      </c>
    </row>
    <row r="623" spans="1:4">
      <c r="A623" s="78" t="s">
        <v>148</v>
      </c>
      <c r="B623" s="79">
        <v>36046</v>
      </c>
      <c r="C623" s="78" t="s">
        <v>13</v>
      </c>
      <c r="D623" s="103">
        <v>3400</v>
      </c>
    </row>
    <row r="624" spans="1:4">
      <c r="A624" s="78" t="s">
        <v>148</v>
      </c>
      <c r="B624" s="79">
        <v>36047</v>
      </c>
      <c r="C624" s="78" t="s">
        <v>13</v>
      </c>
      <c r="D624" s="103">
        <v>3440</v>
      </c>
    </row>
    <row r="625" spans="1:4">
      <c r="A625" s="78" t="s">
        <v>148</v>
      </c>
      <c r="B625" s="79">
        <v>36048</v>
      </c>
      <c r="C625" s="78" t="s">
        <v>13</v>
      </c>
      <c r="D625" s="103">
        <v>2920</v>
      </c>
    </row>
    <row r="626" spans="1:4">
      <c r="A626" s="78" t="s">
        <v>148</v>
      </c>
      <c r="B626" s="79">
        <v>36049</v>
      </c>
      <c r="C626" s="78" t="s">
        <v>13</v>
      </c>
      <c r="D626" s="103">
        <v>2280</v>
      </c>
    </row>
    <row r="627" spans="1:4">
      <c r="A627" s="78" t="s">
        <v>148</v>
      </c>
      <c r="B627" s="79">
        <v>36050</v>
      </c>
      <c r="C627" s="78" t="s">
        <v>13</v>
      </c>
      <c r="D627" s="103">
        <v>1920</v>
      </c>
    </row>
    <row r="628" spans="1:4">
      <c r="A628" s="78" t="s">
        <v>148</v>
      </c>
      <c r="B628" s="79">
        <v>36051</v>
      </c>
      <c r="C628" s="78" t="s">
        <v>13</v>
      </c>
      <c r="D628" s="103">
        <v>1620</v>
      </c>
    </row>
    <row r="629" spans="1:4">
      <c r="A629" s="78" t="s">
        <v>148</v>
      </c>
      <c r="B629" s="79">
        <v>36052</v>
      </c>
      <c r="C629" s="78" t="s">
        <v>13</v>
      </c>
      <c r="D629" s="103">
        <v>1360</v>
      </c>
    </row>
    <row r="630" spans="1:4">
      <c r="A630" s="78" t="s">
        <v>148</v>
      </c>
      <c r="B630" s="79">
        <v>36053</v>
      </c>
      <c r="C630" s="78" t="s">
        <v>13</v>
      </c>
      <c r="D630" s="103">
        <v>1180</v>
      </c>
    </row>
    <row r="631" spans="1:4">
      <c r="A631" s="78" t="s">
        <v>148</v>
      </c>
      <c r="B631" s="79">
        <v>36054</v>
      </c>
      <c r="C631" s="78" t="s">
        <v>13</v>
      </c>
      <c r="D631" s="103">
        <v>1030</v>
      </c>
    </row>
    <row r="632" spans="1:4">
      <c r="A632" s="78" t="s">
        <v>148</v>
      </c>
      <c r="B632" s="79">
        <v>36055</v>
      </c>
      <c r="C632" s="78" t="s">
        <v>13</v>
      </c>
      <c r="D632" s="76">
        <v>908</v>
      </c>
    </row>
    <row r="633" spans="1:4">
      <c r="A633" s="78" t="s">
        <v>148</v>
      </c>
      <c r="B633" s="79">
        <v>36056</v>
      </c>
      <c r="C633" s="78" t="s">
        <v>13</v>
      </c>
      <c r="D633" s="76">
        <v>827</v>
      </c>
    </row>
    <row r="634" spans="1:4">
      <c r="A634" s="78" t="s">
        <v>148</v>
      </c>
      <c r="B634" s="79">
        <v>36057</v>
      </c>
      <c r="C634" s="78" t="s">
        <v>13</v>
      </c>
      <c r="D634" s="76">
        <v>762</v>
      </c>
    </row>
    <row r="635" spans="1:4">
      <c r="A635" s="78" t="s">
        <v>148</v>
      </c>
      <c r="B635" s="79">
        <v>36058</v>
      </c>
      <c r="C635" s="78" t="s">
        <v>13</v>
      </c>
      <c r="D635" s="76">
        <v>724</v>
      </c>
    </row>
    <row r="636" spans="1:4">
      <c r="A636" s="78" t="s">
        <v>148</v>
      </c>
      <c r="B636" s="79">
        <v>36059</v>
      </c>
      <c r="C636" s="78" t="s">
        <v>13</v>
      </c>
      <c r="D636" s="76">
        <v>694</v>
      </c>
    </row>
    <row r="637" spans="1:4">
      <c r="A637" s="78" t="s">
        <v>148</v>
      </c>
      <c r="B637" s="79">
        <v>36060</v>
      </c>
      <c r="C637" s="78" t="s">
        <v>13</v>
      </c>
      <c r="D637" s="76">
        <v>661</v>
      </c>
    </row>
    <row r="638" spans="1:4">
      <c r="A638" s="78" t="s">
        <v>148</v>
      </c>
      <c r="B638" s="79">
        <v>36061</v>
      </c>
      <c r="C638" s="78" t="s">
        <v>13</v>
      </c>
      <c r="D638" s="76">
        <v>624</v>
      </c>
    </row>
    <row r="639" spans="1:4">
      <c r="A639" s="78" t="s">
        <v>148</v>
      </c>
      <c r="B639" s="79">
        <v>36062</v>
      </c>
      <c r="C639" s="78" t="s">
        <v>13</v>
      </c>
      <c r="D639" s="76">
        <v>600</v>
      </c>
    </row>
    <row r="640" spans="1:4">
      <c r="A640" s="78" t="s">
        <v>148</v>
      </c>
      <c r="B640" s="79">
        <v>36063</v>
      </c>
      <c r="C640" s="78" t="s">
        <v>13</v>
      </c>
      <c r="D640" s="76">
        <v>579</v>
      </c>
    </row>
    <row r="641" spans="1:4">
      <c r="A641" s="78" t="s">
        <v>148</v>
      </c>
      <c r="B641" s="79">
        <v>36064</v>
      </c>
      <c r="C641" s="78" t="s">
        <v>13</v>
      </c>
      <c r="D641" s="76">
        <v>565</v>
      </c>
    </row>
    <row r="642" spans="1:4">
      <c r="A642" s="78" t="s">
        <v>148</v>
      </c>
      <c r="B642" s="79">
        <v>36065</v>
      </c>
      <c r="C642" s="78" t="s">
        <v>13</v>
      </c>
      <c r="D642" s="76">
        <v>552</v>
      </c>
    </row>
    <row r="643" spans="1:4">
      <c r="A643" s="78" t="s">
        <v>148</v>
      </c>
      <c r="B643" s="79">
        <v>36066</v>
      </c>
      <c r="C643" s="78" t="s">
        <v>13</v>
      </c>
      <c r="D643" s="76">
        <v>527</v>
      </c>
    </row>
    <row r="644" spans="1:4">
      <c r="A644" s="78" t="s">
        <v>148</v>
      </c>
      <c r="B644" s="79">
        <v>36067</v>
      </c>
      <c r="C644" s="78" t="s">
        <v>13</v>
      </c>
      <c r="D644" s="76">
        <v>505</v>
      </c>
    </row>
    <row r="645" spans="1:4">
      <c r="A645" s="78" t="s">
        <v>148</v>
      </c>
      <c r="B645" s="79">
        <v>36068</v>
      </c>
      <c r="C645" s="78" t="s">
        <v>13</v>
      </c>
      <c r="D645" s="76">
        <v>497</v>
      </c>
    </row>
    <row r="646" spans="1:4">
      <c r="A646" s="78" t="s">
        <v>148</v>
      </c>
      <c r="B646" s="79">
        <v>36069</v>
      </c>
      <c r="C646" s="78" t="s">
        <v>13</v>
      </c>
      <c r="D646" s="76">
        <v>491</v>
      </c>
    </row>
    <row r="647" spans="1:4">
      <c r="A647" s="78" t="s">
        <v>148</v>
      </c>
      <c r="B647" s="79">
        <v>36070</v>
      </c>
      <c r="C647" s="78" t="s">
        <v>13</v>
      </c>
      <c r="D647" s="76">
        <v>488</v>
      </c>
    </row>
    <row r="648" spans="1:4">
      <c r="A648" s="78" t="s">
        <v>148</v>
      </c>
      <c r="B648" s="79">
        <v>36071</v>
      </c>
      <c r="C648" s="78" t="s">
        <v>13</v>
      </c>
      <c r="D648" s="76">
        <v>498</v>
      </c>
    </row>
    <row r="649" spans="1:4">
      <c r="A649" s="78" t="s">
        <v>148</v>
      </c>
      <c r="B649" s="79">
        <v>36072</v>
      </c>
      <c r="C649" s="78" t="s">
        <v>13</v>
      </c>
      <c r="D649" s="76">
        <v>573</v>
      </c>
    </row>
    <row r="650" spans="1:4">
      <c r="A650" s="78" t="s">
        <v>148</v>
      </c>
      <c r="B650" s="79">
        <v>36073</v>
      </c>
      <c r="C650" s="78" t="s">
        <v>13</v>
      </c>
      <c r="D650" s="76">
        <v>689</v>
      </c>
    </row>
    <row r="651" spans="1:4">
      <c r="A651" s="78" t="s">
        <v>148</v>
      </c>
      <c r="B651" s="79">
        <v>36074</v>
      </c>
      <c r="C651" s="78" t="s">
        <v>13</v>
      </c>
      <c r="D651" s="103">
        <v>1070</v>
      </c>
    </row>
    <row r="652" spans="1:4">
      <c r="A652" s="78" t="s">
        <v>148</v>
      </c>
      <c r="B652" s="79">
        <v>36075</v>
      </c>
      <c r="C652" s="78" t="s">
        <v>13</v>
      </c>
      <c r="D652" s="76">
        <v>994</v>
      </c>
    </row>
    <row r="653" spans="1:4">
      <c r="A653" s="78" t="s">
        <v>148</v>
      </c>
      <c r="B653" s="79">
        <v>36076</v>
      </c>
      <c r="C653" s="78" t="s">
        <v>13</v>
      </c>
      <c r="D653" s="76">
        <v>988</v>
      </c>
    </row>
    <row r="654" spans="1:4">
      <c r="A654" s="78" t="s">
        <v>148</v>
      </c>
      <c r="B654" s="79">
        <v>36077</v>
      </c>
      <c r="C654" s="78" t="s">
        <v>13</v>
      </c>
      <c r="D654" s="76">
        <v>997</v>
      </c>
    </row>
    <row r="655" spans="1:4">
      <c r="A655" s="78" t="s">
        <v>148</v>
      </c>
      <c r="B655" s="79">
        <v>36078</v>
      </c>
      <c r="C655" s="78" t="s">
        <v>13</v>
      </c>
      <c r="D655" s="103">
        <v>1070</v>
      </c>
    </row>
    <row r="656" spans="1:4">
      <c r="A656" s="78" t="s">
        <v>148</v>
      </c>
      <c r="B656" s="79">
        <v>36079</v>
      </c>
      <c r="C656" s="78" t="s">
        <v>13</v>
      </c>
      <c r="D656" s="103">
        <v>1150</v>
      </c>
    </row>
    <row r="657" spans="1:4">
      <c r="A657" s="78" t="s">
        <v>148</v>
      </c>
      <c r="B657" s="79">
        <v>36080</v>
      </c>
      <c r="C657" s="78" t="s">
        <v>13</v>
      </c>
      <c r="D657" s="103">
        <v>1530</v>
      </c>
    </row>
    <row r="658" spans="1:4">
      <c r="A658" s="78" t="s">
        <v>148</v>
      </c>
      <c r="B658" s="79">
        <v>36081</v>
      </c>
      <c r="C658" s="78" t="s">
        <v>13</v>
      </c>
      <c r="D658" s="103">
        <v>1390</v>
      </c>
    </row>
    <row r="659" spans="1:4">
      <c r="A659" s="78" t="s">
        <v>148</v>
      </c>
      <c r="B659" s="79">
        <v>36082</v>
      </c>
      <c r="C659" s="78" t="s">
        <v>13</v>
      </c>
      <c r="D659" s="103">
        <v>1090</v>
      </c>
    </row>
    <row r="660" spans="1:4">
      <c r="A660" s="78" t="s">
        <v>148</v>
      </c>
      <c r="B660" s="79">
        <v>36083</v>
      </c>
      <c r="C660" s="78" t="s">
        <v>13</v>
      </c>
      <c r="D660" s="76">
        <v>875</v>
      </c>
    </row>
    <row r="661" spans="1:4">
      <c r="A661" s="78" t="s">
        <v>148</v>
      </c>
      <c r="B661" s="79">
        <v>36084</v>
      </c>
      <c r="C661" s="78" t="s">
        <v>13</v>
      </c>
      <c r="D661" s="76">
        <v>754</v>
      </c>
    </row>
    <row r="662" spans="1:4">
      <c r="A662" s="78" t="s">
        <v>148</v>
      </c>
      <c r="B662" s="79">
        <v>36085</v>
      </c>
      <c r="C662" s="78" t="s">
        <v>13</v>
      </c>
      <c r="D662" s="76">
        <v>703</v>
      </c>
    </row>
    <row r="663" spans="1:4">
      <c r="A663" s="78" t="s">
        <v>148</v>
      </c>
      <c r="B663" s="79">
        <v>36086</v>
      </c>
      <c r="C663" s="78" t="s">
        <v>13</v>
      </c>
      <c r="D663" s="76">
        <v>654</v>
      </c>
    </row>
    <row r="664" spans="1:4">
      <c r="A664" s="78" t="s">
        <v>148</v>
      </c>
      <c r="B664" s="79">
        <v>36087</v>
      </c>
      <c r="C664" s="78" t="s">
        <v>13</v>
      </c>
      <c r="D664" s="76">
        <v>622</v>
      </c>
    </row>
    <row r="665" spans="1:4">
      <c r="A665" s="78" t="s">
        <v>148</v>
      </c>
      <c r="B665" s="79">
        <v>36088</v>
      </c>
      <c r="C665" s="78" t="s">
        <v>13</v>
      </c>
      <c r="D665" s="76">
        <v>587</v>
      </c>
    </row>
    <row r="666" spans="1:4">
      <c r="A666" s="78" t="s">
        <v>148</v>
      </c>
      <c r="B666" s="79">
        <v>36089</v>
      </c>
      <c r="C666" s="78" t="s">
        <v>13</v>
      </c>
      <c r="D666" s="76">
        <v>564</v>
      </c>
    </row>
    <row r="667" spans="1:4">
      <c r="A667" s="78" t="s">
        <v>148</v>
      </c>
      <c r="B667" s="79">
        <v>36090</v>
      </c>
      <c r="C667" s="78" t="s">
        <v>13</v>
      </c>
      <c r="D667" s="76">
        <v>553</v>
      </c>
    </row>
    <row r="668" spans="1:4">
      <c r="A668" s="78" t="s">
        <v>148</v>
      </c>
      <c r="B668" s="79">
        <v>36091</v>
      </c>
      <c r="C668" s="78" t="s">
        <v>13</v>
      </c>
      <c r="D668" s="76">
        <v>550</v>
      </c>
    </row>
    <row r="669" spans="1:4">
      <c r="A669" s="78" t="s">
        <v>148</v>
      </c>
      <c r="B669" s="79">
        <v>36092</v>
      </c>
      <c r="C669" s="78" t="s">
        <v>13</v>
      </c>
      <c r="D669" s="76">
        <v>538</v>
      </c>
    </row>
    <row r="670" spans="1:4">
      <c r="A670" s="78" t="s">
        <v>148</v>
      </c>
      <c r="B670" s="79">
        <v>36093</v>
      </c>
      <c r="C670" s="78" t="s">
        <v>13</v>
      </c>
      <c r="D670" s="76">
        <v>532</v>
      </c>
    </row>
    <row r="671" spans="1:4">
      <c r="A671" s="78" t="s">
        <v>148</v>
      </c>
      <c r="B671" s="79">
        <v>36094</v>
      </c>
      <c r="C671" s="78" t="s">
        <v>13</v>
      </c>
      <c r="D671" s="76">
        <v>510</v>
      </c>
    </row>
    <row r="672" spans="1:4">
      <c r="A672" s="78" t="s">
        <v>148</v>
      </c>
      <c r="B672" s="79">
        <v>36095</v>
      </c>
      <c r="C672" s="78" t="s">
        <v>13</v>
      </c>
      <c r="D672" s="76">
        <v>501</v>
      </c>
    </row>
    <row r="673" spans="1:4">
      <c r="A673" s="78" t="s">
        <v>148</v>
      </c>
      <c r="B673" s="79">
        <v>36096</v>
      </c>
      <c r="C673" s="78" t="s">
        <v>13</v>
      </c>
      <c r="D673" s="76">
        <v>490</v>
      </c>
    </row>
    <row r="674" spans="1:4">
      <c r="A674" s="78" t="s">
        <v>148</v>
      </c>
      <c r="B674" s="79">
        <v>36097</v>
      </c>
      <c r="C674" s="78" t="s">
        <v>13</v>
      </c>
      <c r="D674" s="76">
        <v>492</v>
      </c>
    </row>
    <row r="675" spans="1:4">
      <c r="A675" s="78" t="s">
        <v>148</v>
      </c>
      <c r="B675" s="79">
        <v>36098</v>
      </c>
      <c r="C675" s="78" t="s">
        <v>13</v>
      </c>
      <c r="D675" s="76">
        <v>487</v>
      </c>
    </row>
    <row r="676" spans="1:4">
      <c r="A676" s="78" t="s">
        <v>148</v>
      </c>
      <c r="B676" s="79">
        <v>36099</v>
      </c>
      <c r="C676" s="78" t="s">
        <v>13</v>
      </c>
      <c r="D676" s="76">
        <v>484</v>
      </c>
    </row>
    <row r="677" spans="1:4">
      <c r="A677" s="78" t="s">
        <v>148</v>
      </c>
      <c r="B677" s="79">
        <v>36100</v>
      </c>
      <c r="C677" s="78" t="s">
        <v>13</v>
      </c>
      <c r="D677" s="76">
        <v>469</v>
      </c>
    </row>
    <row r="678" spans="1:4">
      <c r="A678" s="78" t="s">
        <v>148</v>
      </c>
      <c r="B678" s="79">
        <v>36101</v>
      </c>
      <c r="C678" s="78" t="s">
        <v>13</v>
      </c>
      <c r="D678" s="76">
        <v>467</v>
      </c>
    </row>
    <row r="679" spans="1:4">
      <c r="A679" s="78" t="s">
        <v>148</v>
      </c>
      <c r="B679" s="79">
        <v>36102</v>
      </c>
      <c r="C679" s="78" t="s">
        <v>13</v>
      </c>
      <c r="D679" s="76">
        <v>450</v>
      </c>
    </row>
    <row r="680" spans="1:4">
      <c r="A680" s="78" t="s">
        <v>148</v>
      </c>
      <c r="B680" s="79">
        <v>36103</v>
      </c>
      <c r="C680" s="78" t="s">
        <v>13</v>
      </c>
      <c r="D680" s="76">
        <v>440</v>
      </c>
    </row>
    <row r="681" spans="1:4">
      <c r="A681" s="78" t="s">
        <v>148</v>
      </c>
      <c r="B681" s="79">
        <v>36104</v>
      </c>
      <c r="C681" s="78" t="s">
        <v>13</v>
      </c>
      <c r="D681" s="76">
        <v>475</v>
      </c>
    </row>
    <row r="682" spans="1:4">
      <c r="A682" s="78" t="s">
        <v>148</v>
      </c>
      <c r="B682" s="79">
        <v>36105</v>
      </c>
      <c r="C682" s="78" t="s">
        <v>13</v>
      </c>
      <c r="D682" s="76">
        <v>584</v>
      </c>
    </row>
    <row r="683" spans="1:4">
      <c r="A683" s="78" t="s">
        <v>148</v>
      </c>
      <c r="B683" s="79">
        <v>36106</v>
      </c>
      <c r="C683" s="78" t="s">
        <v>13</v>
      </c>
      <c r="D683" s="76">
        <v>844</v>
      </c>
    </row>
    <row r="684" spans="1:4">
      <c r="A684" s="78" t="s">
        <v>148</v>
      </c>
      <c r="B684" s="79">
        <v>36107</v>
      </c>
      <c r="C684" s="78" t="s">
        <v>13</v>
      </c>
      <c r="D684" s="76">
        <v>844</v>
      </c>
    </row>
    <row r="685" spans="1:4">
      <c r="A685" s="78" t="s">
        <v>148</v>
      </c>
      <c r="B685" s="79">
        <v>36108</v>
      </c>
      <c r="C685" s="78" t="s">
        <v>13</v>
      </c>
      <c r="D685" s="76">
        <v>746</v>
      </c>
    </row>
    <row r="686" spans="1:4">
      <c r="A686" s="78" t="s">
        <v>148</v>
      </c>
      <c r="B686" s="79">
        <v>36109</v>
      </c>
      <c r="C686" s="78" t="s">
        <v>13</v>
      </c>
      <c r="D686" s="76">
        <v>649</v>
      </c>
    </row>
    <row r="687" spans="1:4">
      <c r="A687" s="78" t="s">
        <v>148</v>
      </c>
      <c r="B687" s="79">
        <v>36110</v>
      </c>
      <c r="C687" s="78" t="s">
        <v>13</v>
      </c>
      <c r="D687" s="76">
        <v>592</v>
      </c>
    </row>
    <row r="688" spans="1:4">
      <c r="A688" s="78" t="s">
        <v>148</v>
      </c>
      <c r="B688" s="79">
        <v>36111</v>
      </c>
      <c r="C688" s="78" t="s">
        <v>13</v>
      </c>
      <c r="D688" s="76">
        <v>581</v>
      </c>
    </row>
    <row r="689" spans="1:4">
      <c r="A689" s="78" t="s">
        <v>148</v>
      </c>
      <c r="B689" s="79">
        <v>36112</v>
      </c>
      <c r="C689" s="78" t="s">
        <v>13</v>
      </c>
      <c r="D689" s="76">
        <v>564</v>
      </c>
    </row>
    <row r="690" spans="1:4">
      <c r="A690" s="78" t="s">
        <v>148</v>
      </c>
      <c r="B690" s="79">
        <v>36113</v>
      </c>
      <c r="C690" s="78" t="s">
        <v>13</v>
      </c>
      <c r="D690" s="76">
        <v>536</v>
      </c>
    </row>
    <row r="691" spans="1:4">
      <c r="A691" s="78" t="s">
        <v>148</v>
      </c>
      <c r="B691" s="79">
        <v>36114</v>
      </c>
      <c r="C691" s="78" t="s">
        <v>13</v>
      </c>
      <c r="D691" s="76">
        <v>533</v>
      </c>
    </row>
    <row r="692" spans="1:4">
      <c r="A692" s="78" t="s">
        <v>148</v>
      </c>
      <c r="B692" s="79">
        <v>36115</v>
      </c>
      <c r="C692" s="78" t="s">
        <v>13</v>
      </c>
      <c r="D692" s="76">
        <v>549</v>
      </c>
    </row>
    <row r="693" spans="1:4">
      <c r="A693" s="78" t="s">
        <v>148</v>
      </c>
      <c r="B693" s="79">
        <v>36116</v>
      </c>
      <c r="C693" s="78" t="s">
        <v>13</v>
      </c>
      <c r="D693" s="76">
        <v>556</v>
      </c>
    </row>
    <row r="694" spans="1:4">
      <c r="A694" s="78" t="s">
        <v>148</v>
      </c>
      <c r="B694" s="79">
        <v>36117</v>
      </c>
      <c r="C694" s="78" t="s">
        <v>13</v>
      </c>
      <c r="D694" s="76">
        <v>577</v>
      </c>
    </row>
    <row r="695" spans="1:4">
      <c r="A695" s="78" t="s">
        <v>148</v>
      </c>
      <c r="B695" s="79">
        <v>36118</v>
      </c>
      <c r="C695" s="78" t="s">
        <v>13</v>
      </c>
      <c r="D695" s="76">
        <v>710</v>
      </c>
    </row>
    <row r="696" spans="1:4">
      <c r="A696" s="78" t="s">
        <v>148</v>
      </c>
      <c r="B696" s="79">
        <v>36119</v>
      </c>
      <c r="C696" s="78" t="s">
        <v>13</v>
      </c>
      <c r="D696" s="76">
        <v>959</v>
      </c>
    </row>
    <row r="697" spans="1:4">
      <c r="A697" s="78" t="s">
        <v>148</v>
      </c>
      <c r="B697" s="79">
        <v>36120</v>
      </c>
      <c r="C697" s="78" t="s">
        <v>13</v>
      </c>
      <c r="D697" s="103">
        <v>1010</v>
      </c>
    </row>
    <row r="698" spans="1:4">
      <c r="A698" s="78" t="s">
        <v>148</v>
      </c>
      <c r="B698" s="79">
        <v>36121</v>
      </c>
      <c r="C698" s="78" t="s">
        <v>13</v>
      </c>
      <c r="D698" s="76">
        <v>907</v>
      </c>
    </row>
    <row r="699" spans="1:4">
      <c r="A699" s="78" t="s">
        <v>148</v>
      </c>
      <c r="B699" s="79">
        <v>36122</v>
      </c>
      <c r="C699" s="78" t="s">
        <v>13</v>
      </c>
      <c r="D699" s="76">
        <v>797</v>
      </c>
    </row>
    <row r="700" spans="1:4">
      <c r="A700" s="78" t="s">
        <v>148</v>
      </c>
      <c r="B700" s="79">
        <v>36123</v>
      </c>
      <c r="C700" s="78" t="s">
        <v>13</v>
      </c>
      <c r="D700" s="76">
        <v>727</v>
      </c>
    </row>
    <row r="701" spans="1:4">
      <c r="A701" s="78" t="s">
        <v>148</v>
      </c>
      <c r="B701" s="79">
        <v>36124</v>
      </c>
      <c r="C701" s="78" t="s">
        <v>13</v>
      </c>
      <c r="D701" s="76">
        <v>676</v>
      </c>
    </row>
    <row r="702" spans="1:4">
      <c r="A702" s="78" t="s">
        <v>148</v>
      </c>
      <c r="B702" s="79">
        <v>36125</v>
      </c>
      <c r="C702" s="78" t="s">
        <v>13</v>
      </c>
      <c r="D702" s="76">
        <v>645</v>
      </c>
    </row>
    <row r="703" spans="1:4">
      <c r="A703" s="78" t="s">
        <v>148</v>
      </c>
      <c r="B703" s="79">
        <v>36126</v>
      </c>
      <c r="C703" s="78" t="s">
        <v>13</v>
      </c>
      <c r="D703" s="76">
        <v>667</v>
      </c>
    </row>
    <row r="704" spans="1:4">
      <c r="A704" s="78" t="s">
        <v>148</v>
      </c>
      <c r="B704" s="79">
        <v>36127</v>
      </c>
      <c r="C704" s="78" t="s">
        <v>13</v>
      </c>
      <c r="D704" s="76">
        <v>664</v>
      </c>
    </row>
    <row r="705" spans="1:4">
      <c r="A705" s="78" t="s">
        <v>148</v>
      </c>
      <c r="B705" s="79">
        <v>36128</v>
      </c>
      <c r="C705" s="78" t="s">
        <v>13</v>
      </c>
      <c r="D705" s="76">
        <v>627</v>
      </c>
    </row>
    <row r="706" spans="1:4">
      <c r="A706" s="78" t="s">
        <v>148</v>
      </c>
      <c r="B706" s="79">
        <v>36129</v>
      </c>
      <c r="C706" s="78" t="s">
        <v>13</v>
      </c>
      <c r="D706" s="76">
        <v>662</v>
      </c>
    </row>
    <row r="707" spans="1:4">
      <c r="A707" s="78" t="s">
        <v>148</v>
      </c>
      <c r="B707" s="79">
        <v>36130</v>
      </c>
      <c r="C707" s="78" t="s">
        <v>13</v>
      </c>
      <c r="D707" s="76">
        <v>636</v>
      </c>
    </row>
    <row r="708" spans="1:4">
      <c r="A708" s="78" t="s">
        <v>148</v>
      </c>
      <c r="B708" s="79">
        <v>36131</v>
      </c>
      <c r="C708" s="78" t="s">
        <v>13</v>
      </c>
      <c r="D708" s="76">
        <v>599</v>
      </c>
    </row>
    <row r="709" spans="1:4">
      <c r="A709" s="78" t="s">
        <v>148</v>
      </c>
      <c r="B709" s="79">
        <v>36132</v>
      </c>
      <c r="C709" s="78" t="s">
        <v>13</v>
      </c>
      <c r="D709" s="76">
        <v>574</v>
      </c>
    </row>
    <row r="710" spans="1:4">
      <c r="A710" s="78" t="s">
        <v>148</v>
      </c>
      <c r="B710" s="79">
        <v>36133</v>
      </c>
      <c r="C710" s="78" t="s">
        <v>13</v>
      </c>
      <c r="D710" s="76">
        <v>564</v>
      </c>
    </row>
    <row r="711" spans="1:4">
      <c r="A711" s="78" t="s">
        <v>148</v>
      </c>
      <c r="B711" s="79">
        <v>36134</v>
      </c>
      <c r="C711" s="78" t="s">
        <v>13</v>
      </c>
      <c r="D711" s="76">
        <v>552</v>
      </c>
    </row>
    <row r="712" spans="1:4">
      <c r="A712" s="78" t="s">
        <v>148</v>
      </c>
      <c r="B712" s="79">
        <v>36135</v>
      </c>
      <c r="C712" s="78" t="s">
        <v>13</v>
      </c>
      <c r="D712" s="76">
        <v>549</v>
      </c>
    </row>
    <row r="713" spans="1:4">
      <c r="A713" s="78" t="s">
        <v>148</v>
      </c>
      <c r="B713" s="79">
        <v>36136</v>
      </c>
      <c r="C713" s="78" t="s">
        <v>13</v>
      </c>
      <c r="D713" s="76">
        <v>533</v>
      </c>
    </row>
    <row r="714" spans="1:4">
      <c r="A714" s="78" t="s">
        <v>148</v>
      </c>
      <c r="B714" s="79">
        <v>36137</v>
      </c>
      <c r="C714" s="78" t="s">
        <v>13</v>
      </c>
      <c r="D714" s="76">
        <v>518</v>
      </c>
    </row>
    <row r="715" spans="1:4">
      <c r="A715" s="78" t="s">
        <v>148</v>
      </c>
      <c r="B715" s="79">
        <v>36138</v>
      </c>
      <c r="C715" s="78" t="s">
        <v>13</v>
      </c>
      <c r="D715" s="76">
        <v>510</v>
      </c>
    </row>
    <row r="716" spans="1:4">
      <c r="A716" s="78" t="s">
        <v>148</v>
      </c>
      <c r="B716" s="79">
        <v>36139</v>
      </c>
      <c r="C716" s="78" t="s">
        <v>13</v>
      </c>
      <c r="D716" s="76">
        <v>507</v>
      </c>
    </row>
    <row r="717" spans="1:4">
      <c r="A717" s="78" t="s">
        <v>148</v>
      </c>
      <c r="B717" s="79">
        <v>36140</v>
      </c>
      <c r="C717" s="78" t="s">
        <v>13</v>
      </c>
      <c r="D717" s="76">
        <v>502</v>
      </c>
    </row>
    <row r="718" spans="1:4">
      <c r="A718" s="78" t="s">
        <v>148</v>
      </c>
      <c r="B718" s="79">
        <v>36141</v>
      </c>
      <c r="C718" s="78" t="s">
        <v>13</v>
      </c>
      <c r="D718" s="76">
        <v>497</v>
      </c>
    </row>
    <row r="719" spans="1:4">
      <c r="A719" s="78" t="s">
        <v>148</v>
      </c>
      <c r="B719" s="79">
        <v>36142</v>
      </c>
      <c r="C719" s="78" t="s">
        <v>13</v>
      </c>
      <c r="D719" s="76">
        <v>526</v>
      </c>
    </row>
    <row r="720" spans="1:4">
      <c r="A720" s="78" t="s">
        <v>148</v>
      </c>
      <c r="B720" s="79">
        <v>36143</v>
      </c>
      <c r="C720" s="78" t="s">
        <v>13</v>
      </c>
      <c r="D720" s="76">
        <v>600</v>
      </c>
    </row>
    <row r="721" spans="1:4">
      <c r="A721" s="78" t="s">
        <v>148</v>
      </c>
      <c r="B721" s="79">
        <v>36144</v>
      </c>
      <c r="C721" s="78" t="s">
        <v>13</v>
      </c>
      <c r="D721" s="76">
        <v>643</v>
      </c>
    </row>
    <row r="722" spans="1:4">
      <c r="A722" s="78" t="s">
        <v>148</v>
      </c>
      <c r="B722" s="79">
        <v>36145</v>
      </c>
      <c r="C722" s="78" t="s">
        <v>13</v>
      </c>
      <c r="D722" s="76">
        <v>884</v>
      </c>
    </row>
    <row r="723" spans="1:4">
      <c r="A723" s="78" t="s">
        <v>148</v>
      </c>
      <c r="B723" s="79">
        <v>36146</v>
      </c>
      <c r="C723" s="78" t="s">
        <v>13</v>
      </c>
      <c r="D723" s="103">
        <v>1480</v>
      </c>
    </row>
    <row r="724" spans="1:4">
      <c r="A724" s="78" t="s">
        <v>148</v>
      </c>
      <c r="B724" s="79">
        <v>36147</v>
      </c>
      <c r="C724" s="78" t="s">
        <v>13</v>
      </c>
      <c r="D724" s="103">
        <v>1530</v>
      </c>
    </row>
    <row r="725" spans="1:4">
      <c r="A725" s="78" t="s">
        <v>148</v>
      </c>
      <c r="B725" s="79">
        <v>36148</v>
      </c>
      <c r="C725" s="78" t="s">
        <v>13</v>
      </c>
      <c r="D725" s="103">
        <v>1340</v>
      </c>
    </row>
    <row r="726" spans="1:4">
      <c r="A726" s="78" t="s">
        <v>148</v>
      </c>
      <c r="B726" s="79">
        <v>36149</v>
      </c>
      <c r="C726" s="78" t="s">
        <v>13</v>
      </c>
      <c r="D726" s="103">
        <v>1340</v>
      </c>
    </row>
    <row r="727" spans="1:4">
      <c r="A727" s="78" t="s">
        <v>148</v>
      </c>
      <c r="B727" s="79">
        <v>36150</v>
      </c>
      <c r="C727" s="78" t="s">
        <v>13</v>
      </c>
      <c r="D727" s="103">
        <v>1240</v>
      </c>
    </row>
    <row r="728" spans="1:4">
      <c r="A728" s="78" t="s">
        <v>148</v>
      </c>
      <c r="B728" s="79">
        <v>36151</v>
      </c>
      <c r="C728" s="78" t="s">
        <v>13</v>
      </c>
      <c r="D728" s="103">
        <v>1130</v>
      </c>
    </row>
    <row r="729" spans="1:4">
      <c r="A729" s="78" t="s">
        <v>148</v>
      </c>
      <c r="B729" s="79">
        <v>36152</v>
      </c>
      <c r="C729" s="78" t="s">
        <v>13</v>
      </c>
      <c r="D729" s="103">
        <v>1000</v>
      </c>
    </row>
    <row r="730" spans="1:4">
      <c r="A730" s="78" t="s">
        <v>148</v>
      </c>
      <c r="B730" s="79">
        <v>36153</v>
      </c>
      <c r="C730" s="78" t="s">
        <v>13</v>
      </c>
      <c r="D730" s="76">
        <v>965</v>
      </c>
    </row>
    <row r="731" spans="1:4">
      <c r="A731" s="78" t="s">
        <v>148</v>
      </c>
      <c r="B731" s="79">
        <v>36154</v>
      </c>
      <c r="C731" s="78" t="s">
        <v>13</v>
      </c>
      <c r="D731" s="103">
        <v>1230</v>
      </c>
    </row>
    <row r="732" spans="1:4">
      <c r="A732" s="78" t="s">
        <v>148</v>
      </c>
      <c r="B732" s="79">
        <v>36155</v>
      </c>
      <c r="C732" s="78" t="s">
        <v>13</v>
      </c>
      <c r="D732" s="103">
        <v>1930</v>
      </c>
    </row>
    <row r="733" spans="1:4">
      <c r="A733" s="78" t="s">
        <v>148</v>
      </c>
      <c r="B733" s="79">
        <v>36156</v>
      </c>
      <c r="C733" s="78" t="s">
        <v>13</v>
      </c>
      <c r="D733" s="103">
        <v>2570</v>
      </c>
    </row>
    <row r="734" spans="1:4">
      <c r="A734" s="78" t="s">
        <v>148</v>
      </c>
      <c r="B734" s="79">
        <v>36157</v>
      </c>
      <c r="C734" s="78" t="s">
        <v>13</v>
      </c>
      <c r="D734" s="103">
        <v>3230</v>
      </c>
    </row>
    <row r="735" spans="1:4">
      <c r="A735" s="78" t="s">
        <v>148</v>
      </c>
      <c r="B735" s="79">
        <v>36158</v>
      </c>
      <c r="C735" s="78" t="s">
        <v>13</v>
      </c>
      <c r="D735" s="103">
        <v>3500</v>
      </c>
    </row>
    <row r="736" spans="1:4">
      <c r="A736" s="78" t="s">
        <v>148</v>
      </c>
      <c r="B736" s="79">
        <v>36159</v>
      </c>
      <c r="C736" s="78" t="s">
        <v>13</v>
      </c>
      <c r="D736" s="103">
        <v>3370</v>
      </c>
    </row>
    <row r="737" spans="1:4">
      <c r="A737" s="78" t="s">
        <v>148</v>
      </c>
      <c r="B737" s="79">
        <v>36160</v>
      </c>
      <c r="C737" s="78" t="s">
        <v>13</v>
      </c>
      <c r="D737" s="103">
        <v>2900</v>
      </c>
    </row>
    <row r="738" spans="1:4">
      <c r="A738" s="78" t="s">
        <v>148</v>
      </c>
      <c r="B738" s="79">
        <v>36161</v>
      </c>
      <c r="C738" s="78" t="s">
        <v>13</v>
      </c>
      <c r="D738" s="103">
        <v>2420</v>
      </c>
    </row>
    <row r="739" spans="1:4">
      <c r="A739" s="78" t="s">
        <v>148</v>
      </c>
      <c r="B739" s="79">
        <v>36162</v>
      </c>
      <c r="C739" s="78" t="s">
        <v>13</v>
      </c>
      <c r="D739" s="103">
        <v>2060</v>
      </c>
    </row>
    <row r="740" spans="1:4">
      <c r="A740" s="78" t="s">
        <v>148</v>
      </c>
      <c r="B740" s="79">
        <v>36163</v>
      </c>
      <c r="C740" s="78" t="s">
        <v>13</v>
      </c>
      <c r="D740" s="103">
        <v>2060</v>
      </c>
    </row>
    <row r="741" spans="1:4">
      <c r="A741" s="78" t="s">
        <v>148</v>
      </c>
      <c r="B741" s="79">
        <v>36164</v>
      </c>
      <c r="C741" s="78" t="s">
        <v>13</v>
      </c>
      <c r="D741" s="103">
        <v>2520</v>
      </c>
    </row>
    <row r="742" spans="1:4">
      <c r="A742" s="78" t="s">
        <v>148</v>
      </c>
      <c r="B742" s="79">
        <v>36165</v>
      </c>
      <c r="C742" s="78" t="s">
        <v>13</v>
      </c>
      <c r="D742" s="103">
        <v>3070</v>
      </c>
    </row>
    <row r="743" spans="1:4">
      <c r="A743" s="78" t="s">
        <v>148</v>
      </c>
      <c r="B743" s="79">
        <v>36166</v>
      </c>
      <c r="C743" s="78" t="s">
        <v>13</v>
      </c>
      <c r="D743" s="103">
        <v>3700</v>
      </c>
    </row>
    <row r="744" spans="1:4">
      <c r="A744" s="78" t="s">
        <v>148</v>
      </c>
      <c r="B744" s="79">
        <v>36167</v>
      </c>
      <c r="C744" s="78" t="s">
        <v>13</v>
      </c>
      <c r="D744" s="103">
        <v>4250</v>
      </c>
    </row>
    <row r="745" spans="1:4">
      <c r="A745" s="78" t="s">
        <v>148</v>
      </c>
      <c r="B745" s="79">
        <v>36168</v>
      </c>
      <c r="C745" s="78" t="s">
        <v>13</v>
      </c>
      <c r="D745" s="103">
        <v>4800</v>
      </c>
    </row>
    <row r="746" spans="1:4">
      <c r="A746" s="78" t="s">
        <v>148</v>
      </c>
      <c r="B746" s="79">
        <v>36169</v>
      </c>
      <c r="C746" s="78" t="s">
        <v>13</v>
      </c>
      <c r="D746" s="103">
        <v>5290</v>
      </c>
    </row>
    <row r="747" spans="1:4">
      <c r="A747" s="78" t="s">
        <v>148</v>
      </c>
      <c r="B747" s="79">
        <v>36170</v>
      </c>
      <c r="C747" s="78" t="s">
        <v>13</v>
      </c>
      <c r="D747" s="103">
        <v>5480</v>
      </c>
    </row>
    <row r="748" spans="1:4">
      <c r="A748" s="78" t="s">
        <v>148</v>
      </c>
      <c r="B748" s="79">
        <v>36171</v>
      </c>
      <c r="C748" s="78" t="s">
        <v>13</v>
      </c>
      <c r="D748" s="103">
        <v>4990</v>
      </c>
    </row>
    <row r="749" spans="1:4">
      <c r="A749" s="78" t="s">
        <v>148</v>
      </c>
      <c r="B749" s="79">
        <v>36172</v>
      </c>
      <c r="C749" s="78" t="s">
        <v>13</v>
      </c>
      <c r="D749" s="103">
        <v>3660</v>
      </c>
    </row>
    <row r="750" spans="1:4">
      <c r="A750" s="78" t="s">
        <v>148</v>
      </c>
      <c r="B750" s="79">
        <v>36173</v>
      </c>
      <c r="C750" s="78" t="s">
        <v>13</v>
      </c>
      <c r="D750" s="103">
        <v>2780</v>
      </c>
    </row>
    <row r="751" spans="1:4">
      <c r="A751" s="78" t="s">
        <v>148</v>
      </c>
      <c r="B751" s="79">
        <v>36174</v>
      </c>
      <c r="C751" s="78" t="s">
        <v>13</v>
      </c>
      <c r="D751" s="103">
        <v>2400</v>
      </c>
    </row>
    <row r="752" spans="1:4">
      <c r="A752" s="78" t="s">
        <v>148</v>
      </c>
      <c r="B752" s="79">
        <v>36175</v>
      </c>
      <c r="C752" s="78" t="s">
        <v>13</v>
      </c>
      <c r="D752" s="103">
        <v>2390</v>
      </c>
    </row>
    <row r="753" spans="1:4">
      <c r="A753" s="78" t="s">
        <v>148</v>
      </c>
      <c r="B753" s="79">
        <v>36176</v>
      </c>
      <c r="C753" s="78" t="s">
        <v>13</v>
      </c>
      <c r="D753" s="103">
        <v>3170</v>
      </c>
    </row>
    <row r="754" spans="1:4">
      <c r="A754" s="78" t="s">
        <v>148</v>
      </c>
      <c r="B754" s="79">
        <v>36177</v>
      </c>
      <c r="C754" s="78" t="s">
        <v>13</v>
      </c>
      <c r="D754" s="103">
        <v>3690</v>
      </c>
    </row>
    <row r="755" spans="1:4">
      <c r="A755" s="78" t="s">
        <v>148</v>
      </c>
      <c r="B755" s="79">
        <v>36178</v>
      </c>
      <c r="C755" s="78" t="s">
        <v>13</v>
      </c>
      <c r="D755" s="103">
        <v>4340</v>
      </c>
    </row>
    <row r="756" spans="1:4">
      <c r="A756" s="78" t="s">
        <v>148</v>
      </c>
      <c r="B756" s="79">
        <v>36179</v>
      </c>
      <c r="C756" s="78" t="s">
        <v>13</v>
      </c>
      <c r="D756" s="103">
        <v>5080</v>
      </c>
    </row>
    <row r="757" spans="1:4">
      <c r="A757" s="78" t="s">
        <v>148</v>
      </c>
      <c r="B757" s="79">
        <v>36180</v>
      </c>
      <c r="C757" s="78" t="s">
        <v>13</v>
      </c>
      <c r="D757" s="103">
        <v>5800</v>
      </c>
    </row>
    <row r="758" spans="1:4">
      <c r="A758" s="78" t="s">
        <v>148</v>
      </c>
      <c r="B758" s="79">
        <v>36181</v>
      </c>
      <c r="C758" s="78" t="s">
        <v>13</v>
      </c>
      <c r="D758" s="103">
        <v>6140</v>
      </c>
    </row>
    <row r="759" spans="1:4">
      <c r="A759" s="78" t="s">
        <v>148</v>
      </c>
      <c r="B759" s="79">
        <v>36182</v>
      </c>
      <c r="C759" s="78" t="s">
        <v>13</v>
      </c>
      <c r="D759" s="103">
        <v>6060</v>
      </c>
    </row>
    <row r="760" spans="1:4">
      <c r="A760" s="78" t="s">
        <v>148</v>
      </c>
      <c r="B760" s="79">
        <v>36183</v>
      </c>
      <c r="C760" s="78" t="s">
        <v>13</v>
      </c>
      <c r="D760" s="103">
        <v>5730</v>
      </c>
    </row>
    <row r="761" spans="1:4">
      <c r="A761" s="78" t="s">
        <v>148</v>
      </c>
      <c r="B761" s="79">
        <v>36184</v>
      </c>
      <c r="C761" s="78" t="s">
        <v>13</v>
      </c>
      <c r="D761" s="103">
        <v>5840</v>
      </c>
    </row>
    <row r="762" spans="1:4">
      <c r="A762" s="78" t="s">
        <v>148</v>
      </c>
      <c r="B762" s="79">
        <v>36185</v>
      </c>
      <c r="C762" s="78" t="s">
        <v>13</v>
      </c>
      <c r="D762" s="103">
        <v>6480</v>
      </c>
    </row>
    <row r="763" spans="1:4">
      <c r="A763" s="78" t="s">
        <v>148</v>
      </c>
      <c r="B763" s="79">
        <v>36186</v>
      </c>
      <c r="C763" s="78" t="s">
        <v>13</v>
      </c>
      <c r="D763" s="103">
        <v>7490</v>
      </c>
    </row>
    <row r="764" spans="1:4">
      <c r="A764" s="78" t="s">
        <v>148</v>
      </c>
      <c r="B764" s="79">
        <v>36187</v>
      </c>
      <c r="C764" s="78" t="s">
        <v>13</v>
      </c>
      <c r="D764" s="103">
        <v>7930</v>
      </c>
    </row>
    <row r="765" spans="1:4">
      <c r="A765" s="78" t="s">
        <v>148</v>
      </c>
      <c r="B765" s="79">
        <v>36188</v>
      </c>
      <c r="C765" s="78" t="s">
        <v>13</v>
      </c>
      <c r="D765" s="103">
        <v>8130</v>
      </c>
    </row>
    <row r="766" spans="1:4">
      <c r="A766" s="78" t="s">
        <v>148</v>
      </c>
      <c r="B766" s="79">
        <v>36189</v>
      </c>
      <c r="C766" s="78" t="s">
        <v>13</v>
      </c>
      <c r="D766" s="103">
        <v>8440</v>
      </c>
    </row>
    <row r="767" spans="1:4">
      <c r="A767" s="78" t="s">
        <v>148</v>
      </c>
      <c r="B767" s="79">
        <v>36190</v>
      </c>
      <c r="C767" s="78" t="s">
        <v>13</v>
      </c>
      <c r="D767" s="103">
        <v>8840</v>
      </c>
    </row>
    <row r="768" spans="1:4">
      <c r="A768" s="78" t="s">
        <v>148</v>
      </c>
      <c r="B768" s="79">
        <v>36191</v>
      </c>
      <c r="C768" s="78" t="s">
        <v>13</v>
      </c>
      <c r="D768" s="103">
        <v>9150</v>
      </c>
    </row>
    <row r="769" spans="1:4">
      <c r="A769" s="78" t="s">
        <v>148</v>
      </c>
      <c r="B769" s="79">
        <v>36192</v>
      </c>
      <c r="C769" s="78" t="s">
        <v>13</v>
      </c>
      <c r="D769" s="103">
        <v>9270</v>
      </c>
    </row>
    <row r="770" spans="1:4">
      <c r="A770" s="78" t="s">
        <v>148</v>
      </c>
      <c r="B770" s="79">
        <v>36193</v>
      </c>
      <c r="C770" s="78" t="s">
        <v>13</v>
      </c>
      <c r="D770" s="103">
        <v>9260</v>
      </c>
    </row>
    <row r="771" spans="1:4">
      <c r="A771" s="78" t="s">
        <v>148</v>
      </c>
      <c r="B771" s="79">
        <v>36194</v>
      </c>
      <c r="C771" s="78" t="s">
        <v>13</v>
      </c>
      <c r="D771" s="103">
        <v>8980</v>
      </c>
    </row>
    <row r="772" spans="1:4">
      <c r="A772" s="78" t="s">
        <v>148</v>
      </c>
      <c r="B772" s="79">
        <v>36195</v>
      </c>
      <c r="C772" s="78" t="s">
        <v>13</v>
      </c>
      <c r="D772" s="103">
        <v>8520</v>
      </c>
    </row>
    <row r="773" spans="1:4">
      <c r="A773" s="78" t="s">
        <v>148</v>
      </c>
      <c r="B773" s="79">
        <v>36196</v>
      </c>
      <c r="C773" s="78" t="s">
        <v>13</v>
      </c>
      <c r="D773" s="103">
        <v>8060</v>
      </c>
    </row>
    <row r="774" spans="1:4">
      <c r="A774" s="78" t="s">
        <v>148</v>
      </c>
      <c r="B774" s="79">
        <v>36197</v>
      </c>
      <c r="C774" s="78" t="s">
        <v>13</v>
      </c>
      <c r="D774" s="103">
        <v>7650</v>
      </c>
    </row>
    <row r="775" spans="1:4">
      <c r="A775" s="78" t="s">
        <v>148</v>
      </c>
      <c r="B775" s="79">
        <v>36198</v>
      </c>
      <c r="C775" s="78" t="s">
        <v>13</v>
      </c>
      <c r="D775" s="103">
        <v>7340</v>
      </c>
    </row>
    <row r="776" spans="1:4">
      <c r="A776" s="78" t="s">
        <v>148</v>
      </c>
      <c r="B776" s="79">
        <v>36199</v>
      </c>
      <c r="C776" s="78" t="s">
        <v>13</v>
      </c>
      <c r="D776" s="103">
        <v>7070</v>
      </c>
    </row>
    <row r="777" spans="1:4">
      <c r="A777" s="78" t="s">
        <v>148</v>
      </c>
      <c r="B777" s="79">
        <v>36200</v>
      </c>
      <c r="C777" s="78" t="s">
        <v>13</v>
      </c>
      <c r="D777" s="103">
        <v>6750</v>
      </c>
    </row>
    <row r="778" spans="1:4">
      <c r="A778" s="78" t="s">
        <v>148</v>
      </c>
      <c r="B778" s="79">
        <v>36201</v>
      </c>
      <c r="C778" s="78" t="s">
        <v>13</v>
      </c>
      <c r="D778" s="103">
        <v>6060</v>
      </c>
    </row>
    <row r="779" spans="1:4">
      <c r="A779" s="78" t="s">
        <v>148</v>
      </c>
      <c r="B779" s="79">
        <v>36202</v>
      </c>
      <c r="C779" s="78" t="s">
        <v>13</v>
      </c>
      <c r="D779" s="103">
        <v>4540</v>
      </c>
    </row>
    <row r="780" spans="1:4">
      <c r="A780" s="78" t="s">
        <v>148</v>
      </c>
      <c r="B780" s="79">
        <v>36203</v>
      </c>
      <c r="C780" s="78" t="s">
        <v>13</v>
      </c>
      <c r="D780" s="103">
        <v>3570</v>
      </c>
    </row>
    <row r="781" spans="1:4">
      <c r="A781" s="78" t="s">
        <v>148</v>
      </c>
      <c r="B781" s="79">
        <v>36204</v>
      </c>
      <c r="C781" s="78" t="s">
        <v>13</v>
      </c>
      <c r="D781" s="103">
        <v>3080</v>
      </c>
    </row>
    <row r="782" spans="1:4">
      <c r="A782" s="78" t="s">
        <v>148</v>
      </c>
      <c r="B782" s="79">
        <v>36205</v>
      </c>
      <c r="C782" s="78" t="s">
        <v>13</v>
      </c>
      <c r="D782" s="103">
        <v>2650</v>
      </c>
    </row>
    <row r="783" spans="1:4">
      <c r="A783" s="78" t="s">
        <v>148</v>
      </c>
      <c r="B783" s="79">
        <v>36206</v>
      </c>
      <c r="C783" s="78" t="s">
        <v>13</v>
      </c>
      <c r="D783" s="103">
        <v>2360</v>
      </c>
    </row>
    <row r="784" spans="1:4">
      <c r="A784" s="78" t="s">
        <v>148</v>
      </c>
      <c r="B784" s="79">
        <v>36207</v>
      </c>
      <c r="C784" s="78" t="s">
        <v>13</v>
      </c>
      <c r="D784" s="103">
        <v>2170</v>
      </c>
    </row>
    <row r="785" spans="1:4">
      <c r="A785" s="78" t="s">
        <v>148</v>
      </c>
      <c r="B785" s="79">
        <v>36208</v>
      </c>
      <c r="C785" s="78" t="s">
        <v>13</v>
      </c>
      <c r="D785" s="103">
        <v>2030</v>
      </c>
    </row>
    <row r="786" spans="1:4">
      <c r="A786" s="78" t="s">
        <v>148</v>
      </c>
      <c r="B786" s="79">
        <v>36209</v>
      </c>
      <c r="C786" s="78" t="s">
        <v>13</v>
      </c>
      <c r="D786" s="103">
        <v>1960</v>
      </c>
    </row>
    <row r="787" spans="1:4">
      <c r="A787" s="78" t="s">
        <v>148</v>
      </c>
      <c r="B787" s="79">
        <v>36210</v>
      </c>
      <c r="C787" s="78" t="s">
        <v>13</v>
      </c>
      <c r="D787" s="103">
        <v>1980</v>
      </c>
    </row>
    <row r="788" spans="1:4">
      <c r="A788" s="78" t="s">
        <v>148</v>
      </c>
      <c r="B788" s="79">
        <v>36211</v>
      </c>
      <c r="C788" s="78" t="s">
        <v>13</v>
      </c>
      <c r="D788" s="103">
        <v>2060</v>
      </c>
    </row>
    <row r="789" spans="1:4">
      <c r="A789" s="78" t="s">
        <v>148</v>
      </c>
      <c r="B789" s="79">
        <v>36212</v>
      </c>
      <c r="C789" s="78" t="s">
        <v>13</v>
      </c>
      <c r="D789" s="103">
        <v>2260</v>
      </c>
    </row>
    <row r="790" spans="1:4">
      <c r="A790" s="78" t="s">
        <v>148</v>
      </c>
      <c r="B790" s="79">
        <v>36213</v>
      </c>
      <c r="C790" s="78" t="s">
        <v>13</v>
      </c>
      <c r="D790" s="103">
        <v>2440</v>
      </c>
    </row>
    <row r="791" spans="1:4">
      <c r="A791" s="78" t="s">
        <v>148</v>
      </c>
      <c r="B791" s="79">
        <v>36214</v>
      </c>
      <c r="C791" s="78" t="s">
        <v>13</v>
      </c>
      <c r="D791" s="103">
        <v>2520</v>
      </c>
    </row>
    <row r="792" spans="1:4">
      <c r="A792" s="78" t="s">
        <v>148</v>
      </c>
      <c r="B792" s="79">
        <v>36215</v>
      </c>
      <c r="C792" s="78" t="s">
        <v>13</v>
      </c>
      <c r="D792" s="103">
        <v>2440</v>
      </c>
    </row>
    <row r="793" spans="1:4">
      <c r="A793" s="78" t="s">
        <v>148</v>
      </c>
      <c r="B793" s="79">
        <v>36216</v>
      </c>
      <c r="C793" s="78" t="s">
        <v>13</v>
      </c>
      <c r="D793" s="103">
        <v>2440</v>
      </c>
    </row>
    <row r="794" spans="1:4">
      <c r="A794" s="78" t="s">
        <v>148</v>
      </c>
      <c r="B794" s="79">
        <v>36217</v>
      </c>
      <c r="C794" s="78" t="s">
        <v>13</v>
      </c>
      <c r="D794" s="103">
        <v>2830</v>
      </c>
    </row>
    <row r="795" spans="1:4">
      <c r="A795" s="78" t="s">
        <v>148</v>
      </c>
      <c r="B795" s="79">
        <v>36218</v>
      </c>
      <c r="C795" s="78" t="s">
        <v>13</v>
      </c>
      <c r="D795" s="103">
        <v>2980</v>
      </c>
    </row>
    <row r="796" spans="1:4">
      <c r="A796" s="78" t="s">
        <v>148</v>
      </c>
      <c r="B796" s="79">
        <v>36219</v>
      </c>
      <c r="C796" s="78" t="s">
        <v>13</v>
      </c>
      <c r="D796" s="103">
        <v>2670</v>
      </c>
    </row>
    <row r="797" spans="1:4">
      <c r="A797" s="78" t="s">
        <v>148</v>
      </c>
      <c r="B797" s="79">
        <v>36220</v>
      </c>
      <c r="C797" s="78" t="s">
        <v>13</v>
      </c>
      <c r="D797" s="103">
        <v>2380</v>
      </c>
    </row>
    <row r="798" spans="1:4">
      <c r="A798" s="78" t="s">
        <v>148</v>
      </c>
      <c r="B798" s="79">
        <v>36221</v>
      </c>
      <c r="C798" s="78" t="s">
        <v>13</v>
      </c>
      <c r="D798" s="103">
        <v>2160</v>
      </c>
    </row>
    <row r="799" spans="1:4">
      <c r="A799" s="78" t="s">
        <v>148</v>
      </c>
      <c r="B799" s="79">
        <v>36222</v>
      </c>
      <c r="C799" s="78" t="s">
        <v>13</v>
      </c>
      <c r="D799" s="103">
        <v>2040</v>
      </c>
    </row>
    <row r="800" spans="1:4">
      <c r="A800" s="78" t="s">
        <v>148</v>
      </c>
      <c r="B800" s="79">
        <v>36223</v>
      </c>
      <c r="C800" s="78" t="s">
        <v>13</v>
      </c>
      <c r="D800" s="103">
        <v>2090</v>
      </c>
    </row>
    <row r="801" spans="1:4">
      <c r="A801" s="78" t="s">
        <v>148</v>
      </c>
      <c r="B801" s="79">
        <v>36224</v>
      </c>
      <c r="C801" s="78" t="s">
        <v>13</v>
      </c>
      <c r="D801" s="103">
        <v>2070</v>
      </c>
    </row>
    <row r="802" spans="1:4">
      <c r="A802" s="78" t="s">
        <v>148</v>
      </c>
      <c r="B802" s="79">
        <v>36225</v>
      </c>
      <c r="C802" s="78" t="s">
        <v>13</v>
      </c>
      <c r="D802" s="103">
        <v>2040</v>
      </c>
    </row>
    <row r="803" spans="1:4">
      <c r="A803" s="78" t="s">
        <v>148</v>
      </c>
      <c r="B803" s="79">
        <v>36226</v>
      </c>
      <c r="C803" s="78" t="s">
        <v>13</v>
      </c>
      <c r="D803" s="103">
        <v>2070</v>
      </c>
    </row>
    <row r="804" spans="1:4">
      <c r="A804" s="78" t="s">
        <v>148</v>
      </c>
      <c r="B804" s="79">
        <v>36227</v>
      </c>
      <c r="C804" s="78" t="s">
        <v>13</v>
      </c>
      <c r="D804" s="103">
        <v>1980</v>
      </c>
    </row>
    <row r="805" spans="1:4">
      <c r="A805" s="78" t="s">
        <v>148</v>
      </c>
      <c r="B805" s="79">
        <v>36228</v>
      </c>
      <c r="C805" s="78" t="s">
        <v>13</v>
      </c>
      <c r="D805" s="103">
        <v>1810</v>
      </c>
    </row>
    <row r="806" spans="1:4">
      <c r="A806" s="78" t="s">
        <v>148</v>
      </c>
      <c r="B806" s="79">
        <v>36229</v>
      </c>
      <c r="C806" s="78" t="s">
        <v>13</v>
      </c>
      <c r="D806" s="103">
        <v>1700</v>
      </c>
    </row>
    <row r="807" spans="1:4">
      <c r="A807" s="78" t="s">
        <v>148</v>
      </c>
      <c r="B807" s="79">
        <v>36230</v>
      </c>
      <c r="C807" s="78" t="s">
        <v>13</v>
      </c>
      <c r="D807" s="103">
        <v>1620</v>
      </c>
    </row>
    <row r="808" spans="1:4">
      <c r="A808" s="78" t="s">
        <v>148</v>
      </c>
      <c r="B808" s="79">
        <v>36231</v>
      </c>
      <c r="C808" s="78" t="s">
        <v>13</v>
      </c>
      <c r="D808" s="103">
        <v>1570</v>
      </c>
    </row>
    <row r="809" spans="1:4">
      <c r="A809" s="78" t="s">
        <v>148</v>
      </c>
      <c r="B809" s="79">
        <v>36232</v>
      </c>
      <c r="C809" s="78" t="s">
        <v>13</v>
      </c>
      <c r="D809" s="103">
        <v>1560</v>
      </c>
    </row>
    <row r="810" spans="1:4">
      <c r="A810" s="78" t="s">
        <v>148</v>
      </c>
      <c r="B810" s="79">
        <v>36233</v>
      </c>
      <c r="C810" s="78" t="s">
        <v>13</v>
      </c>
      <c r="D810" s="103">
        <v>1560</v>
      </c>
    </row>
    <row r="811" spans="1:4">
      <c r="A811" s="78" t="s">
        <v>148</v>
      </c>
      <c r="B811" s="79">
        <v>36234</v>
      </c>
      <c r="C811" s="78" t="s">
        <v>13</v>
      </c>
      <c r="D811" s="103">
        <v>1650</v>
      </c>
    </row>
    <row r="812" spans="1:4">
      <c r="A812" s="78" t="s">
        <v>148</v>
      </c>
      <c r="B812" s="79">
        <v>36235</v>
      </c>
      <c r="C812" s="78" t="s">
        <v>13</v>
      </c>
      <c r="D812" s="103">
        <v>1780</v>
      </c>
    </row>
    <row r="813" spans="1:4">
      <c r="A813" s="78" t="s">
        <v>148</v>
      </c>
      <c r="B813" s="79">
        <v>36236</v>
      </c>
      <c r="C813" s="78" t="s">
        <v>13</v>
      </c>
      <c r="D813" s="103">
        <v>2010</v>
      </c>
    </row>
    <row r="814" spans="1:4">
      <c r="A814" s="78" t="s">
        <v>148</v>
      </c>
      <c r="B814" s="79">
        <v>36237</v>
      </c>
      <c r="C814" s="78" t="s">
        <v>13</v>
      </c>
      <c r="D814" s="103">
        <v>2700</v>
      </c>
    </row>
    <row r="815" spans="1:4">
      <c r="A815" s="78" t="s">
        <v>148</v>
      </c>
      <c r="B815" s="79">
        <v>36238</v>
      </c>
      <c r="C815" s="78" t="s">
        <v>13</v>
      </c>
      <c r="D815" s="103">
        <v>3040</v>
      </c>
    </row>
    <row r="816" spans="1:4">
      <c r="A816" s="78" t="s">
        <v>148</v>
      </c>
      <c r="B816" s="79">
        <v>36239</v>
      </c>
      <c r="C816" s="78" t="s">
        <v>13</v>
      </c>
      <c r="D816" s="103">
        <v>3130</v>
      </c>
    </row>
    <row r="817" spans="1:4">
      <c r="A817" s="78" t="s">
        <v>148</v>
      </c>
      <c r="B817" s="79">
        <v>36240</v>
      </c>
      <c r="C817" s="78" t="s">
        <v>13</v>
      </c>
      <c r="D817" s="103">
        <v>3050</v>
      </c>
    </row>
    <row r="818" spans="1:4">
      <c r="A818" s="78" t="s">
        <v>148</v>
      </c>
      <c r="B818" s="79">
        <v>36241</v>
      </c>
      <c r="C818" s="78" t="s">
        <v>13</v>
      </c>
      <c r="D818" s="103">
        <v>2770</v>
      </c>
    </row>
    <row r="819" spans="1:4">
      <c r="A819" s="78" t="s">
        <v>148</v>
      </c>
      <c r="B819" s="79">
        <v>36242</v>
      </c>
      <c r="C819" s="78" t="s">
        <v>13</v>
      </c>
      <c r="D819" s="103">
        <v>2560</v>
      </c>
    </row>
    <row r="820" spans="1:4">
      <c r="A820" s="78" t="s">
        <v>148</v>
      </c>
      <c r="B820" s="79">
        <v>36243</v>
      </c>
      <c r="C820" s="78" t="s">
        <v>13</v>
      </c>
      <c r="D820" s="103">
        <v>2780</v>
      </c>
    </row>
    <row r="821" spans="1:4">
      <c r="A821" s="78" t="s">
        <v>148</v>
      </c>
      <c r="B821" s="79">
        <v>36244</v>
      </c>
      <c r="C821" s="78" t="s">
        <v>13</v>
      </c>
      <c r="D821" s="103">
        <v>3310</v>
      </c>
    </row>
    <row r="822" spans="1:4">
      <c r="A822" s="78" t="s">
        <v>148</v>
      </c>
      <c r="B822" s="79">
        <v>36245</v>
      </c>
      <c r="C822" s="78" t="s">
        <v>13</v>
      </c>
      <c r="D822" s="103">
        <v>3750</v>
      </c>
    </row>
    <row r="823" spans="1:4">
      <c r="A823" s="78" t="s">
        <v>148</v>
      </c>
      <c r="B823" s="79">
        <v>36246</v>
      </c>
      <c r="C823" s="78" t="s">
        <v>13</v>
      </c>
      <c r="D823" s="103">
        <v>4060</v>
      </c>
    </row>
    <row r="824" spans="1:4">
      <c r="A824" s="78" t="s">
        <v>148</v>
      </c>
      <c r="B824" s="79">
        <v>36247</v>
      </c>
      <c r="C824" s="78" t="s">
        <v>13</v>
      </c>
      <c r="D824" s="103">
        <v>4270</v>
      </c>
    </row>
    <row r="825" spans="1:4">
      <c r="A825" s="78" t="s">
        <v>148</v>
      </c>
      <c r="B825" s="79">
        <v>36248</v>
      </c>
      <c r="C825" s="78" t="s">
        <v>13</v>
      </c>
      <c r="D825" s="103">
        <v>4420</v>
      </c>
    </row>
    <row r="826" spans="1:4">
      <c r="A826" s="78" t="s">
        <v>148</v>
      </c>
      <c r="B826" s="79">
        <v>36249</v>
      </c>
      <c r="C826" s="78" t="s">
        <v>13</v>
      </c>
      <c r="D826" s="103">
        <v>4560</v>
      </c>
    </row>
    <row r="827" spans="1:4">
      <c r="A827" s="78" t="s">
        <v>148</v>
      </c>
      <c r="B827" s="79">
        <v>36250</v>
      </c>
      <c r="C827" s="78" t="s">
        <v>13</v>
      </c>
      <c r="D827" s="103">
        <v>4670</v>
      </c>
    </row>
    <row r="828" spans="1:4">
      <c r="A828" s="78" t="s">
        <v>148</v>
      </c>
      <c r="B828" s="79">
        <v>36251</v>
      </c>
      <c r="C828" s="78" t="s">
        <v>13</v>
      </c>
      <c r="D828" s="103">
        <v>4530</v>
      </c>
    </row>
    <row r="829" spans="1:4">
      <c r="A829" s="78" t="s">
        <v>148</v>
      </c>
      <c r="B829" s="79">
        <v>36252</v>
      </c>
      <c r="C829" s="78" t="s">
        <v>13</v>
      </c>
      <c r="D829" s="103">
        <v>4000</v>
      </c>
    </row>
    <row r="830" spans="1:4">
      <c r="A830" s="78" t="s">
        <v>148</v>
      </c>
      <c r="B830" s="79">
        <v>36253</v>
      </c>
      <c r="C830" s="78" t="s">
        <v>13</v>
      </c>
      <c r="D830" s="103">
        <v>3280</v>
      </c>
    </row>
    <row r="831" spans="1:4">
      <c r="A831" s="78" t="s">
        <v>148</v>
      </c>
      <c r="B831" s="79">
        <v>36254</v>
      </c>
      <c r="C831" s="78" t="s">
        <v>13</v>
      </c>
      <c r="D831" s="103">
        <v>2820</v>
      </c>
    </row>
    <row r="832" spans="1:4">
      <c r="A832" s="78" t="s">
        <v>148</v>
      </c>
      <c r="B832" s="79">
        <v>36255</v>
      </c>
      <c r="C832" s="78" t="s">
        <v>13</v>
      </c>
      <c r="D832" s="103">
        <v>2720</v>
      </c>
    </row>
    <row r="833" spans="1:4">
      <c r="A833" s="78" t="s">
        <v>148</v>
      </c>
      <c r="B833" s="79">
        <v>36256</v>
      </c>
      <c r="C833" s="78" t="s">
        <v>13</v>
      </c>
      <c r="D833" s="103">
        <v>2820</v>
      </c>
    </row>
    <row r="834" spans="1:4">
      <c r="A834" s="78" t="s">
        <v>148</v>
      </c>
      <c r="B834" s="79">
        <v>36257</v>
      </c>
      <c r="C834" s="78" t="s">
        <v>13</v>
      </c>
      <c r="D834" s="103">
        <v>3170</v>
      </c>
    </row>
    <row r="835" spans="1:4">
      <c r="A835" s="78" t="s">
        <v>148</v>
      </c>
      <c r="B835" s="79">
        <v>36258</v>
      </c>
      <c r="C835" s="78" t="s">
        <v>13</v>
      </c>
      <c r="D835" s="103">
        <v>3540</v>
      </c>
    </row>
    <row r="836" spans="1:4">
      <c r="A836" s="78" t="s">
        <v>148</v>
      </c>
      <c r="B836" s="79">
        <v>36259</v>
      </c>
      <c r="C836" s="78" t="s">
        <v>13</v>
      </c>
      <c r="D836" s="103">
        <v>3780</v>
      </c>
    </row>
    <row r="837" spans="1:4">
      <c r="A837" s="78" t="s">
        <v>148</v>
      </c>
      <c r="B837" s="79">
        <v>36260</v>
      </c>
      <c r="C837" s="78" t="s">
        <v>13</v>
      </c>
      <c r="D837" s="103">
        <v>3660</v>
      </c>
    </row>
    <row r="838" spans="1:4">
      <c r="A838" s="78" t="s">
        <v>148</v>
      </c>
      <c r="B838" s="79">
        <v>36261</v>
      </c>
      <c r="C838" s="78" t="s">
        <v>13</v>
      </c>
      <c r="D838" s="103">
        <v>2800</v>
      </c>
    </row>
    <row r="839" spans="1:4">
      <c r="A839" s="78" t="s">
        <v>148</v>
      </c>
      <c r="B839" s="79">
        <v>36262</v>
      </c>
      <c r="C839" s="78" t="s">
        <v>13</v>
      </c>
      <c r="D839" s="103">
        <v>2040</v>
      </c>
    </row>
    <row r="840" spans="1:4">
      <c r="A840" s="78" t="s">
        <v>148</v>
      </c>
      <c r="B840" s="79">
        <v>36263</v>
      </c>
      <c r="C840" s="78" t="s">
        <v>13</v>
      </c>
      <c r="D840" s="103">
        <v>1690</v>
      </c>
    </row>
    <row r="841" spans="1:4">
      <c r="A841" s="78" t="s">
        <v>148</v>
      </c>
      <c r="B841" s="79">
        <v>36264</v>
      </c>
      <c r="C841" s="78" t="s">
        <v>13</v>
      </c>
      <c r="D841" s="103">
        <v>1550</v>
      </c>
    </row>
    <row r="842" spans="1:4">
      <c r="A842" s="78" t="s">
        <v>148</v>
      </c>
      <c r="B842" s="79">
        <v>36265</v>
      </c>
      <c r="C842" s="78" t="s">
        <v>13</v>
      </c>
      <c r="D842" s="103">
        <v>1600</v>
      </c>
    </row>
    <row r="843" spans="1:4">
      <c r="A843" s="78" t="s">
        <v>148</v>
      </c>
      <c r="B843" s="79">
        <v>36266</v>
      </c>
      <c r="C843" s="78" t="s">
        <v>13</v>
      </c>
      <c r="D843" s="103">
        <v>1930</v>
      </c>
    </row>
    <row r="844" spans="1:4">
      <c r="A844" s="78" t="s">
        <v>148</v>
      </c>
      <c r="B844" s="79">
        <v>36267</v>
      </c>
      <c r="C844" s="78" t="s">
        <v>13</v>
      </c>
      <c r="D844" s="103">
        <v>2110</v>
      </c>
    </row>
    <row r="845" spans="1:4">
      <c r="A845" s="78" t="s">
        <v>148</v>
      </c>
      <c r="B845" s="79">
        <v>36268</v>
      </c>
      <c r="C845" s="78" t="s">
        <v>13</v>
      </c>
      <c r="D845" s="103">
        <v>1880</v>
      </c>
    </row>
    <row r="846" spans="1:4">
      <c r="A846" s="78" t="s">
        <v>148</v>
      </c>
      <c r="B846" s="79">
        <v>36269</v>
      </c>
      <c r="C846" s="78" t="s">
        <v>13</v>
      </c>
      <c r="D846" s="103">
        <v>1510</v>
      </c>
    </row>
    <row r="847" spans="1:4">
      <c r="A847" s="78" t="s">
        <v>148</v>
      </c>
      <c r="B847" s="79">
        <v>36270</v>
      </c>
      <c r="C847" s="78" t="s">
        <v>13</v>
      </c>
      <c r="D847" s="103">
        <v>1310</v>
      </c>
    </row>
    <row r="848" spans="1:4">
      <c r="A848" s="78" t="s">
        <v>148</v>
      </c>
      <c r="B848" s="79">
        <v>36271</v>
      </c>
      <c r="C848" s="78" t="s">
        <v>13</v>
      </c>
      <c r="D848" s="103">
        <v>1230</v>
      </c>
    </row>
    <row r="849" spans="1:4">
      <c r="A849" s="78" t="s">
        <v>148</v>
      </c>
      <c r="B849" s="79">
        <v>36272</v>
      </c>
      <c r="C849" s="78" t="s">
        <v>13</v>
      </c>
      <c r="D849" s="103">
        <v>1180</v>
      </c>
    </row>
    <row r="850" spans="1:4">
      <c r="A850" s="78" t="s">
        <v>148</v>
      </c>
      <c r="B850" s="79">
        <v>36273</v>
      </c>
      <c r="C850" s="78" t="s">
        <v>13</v>
      </c>
      <c r="D850" s="103">
        <v>1140</v>
      </c>
    </row>
    <row r="851" spans="1:4">
      <c r="A851" s="78" t="s">
        <v>148</v>
      </c>
      <c r="B851" s="79">
        <v>36274</v>
      </c>
      <c r="C851" s="78" t="s">
        <v>13</v>
      </c>
      <c r="D851" s="103">
        <v>1090</v>
      </c>
    </row>
    <row r="852" spans="1:4">
      <c r="A852" s="78" t="s">
        <v>148</v>
      </c>
      <c r="B852" s="79">
        <v>36275</v>
      </c>
      <c r="C852" s="78" t="s">
        <v>13</v>
      </c>
      <c r="D852" s="103">
        <v>1030</v>
      </c>
    </row>
    <row r="853" spans="1:4">
      <c r="A853" s="78" t="s">
        <v>148</v>
      </c>
      <c r="B853" s="79">
        <v>36276</v>
      </c>
      <c r="C853" s="78" t="s">
        <v>13</v>
      </c>
      <c r="D853" s="76">
        <v>995</v>
      </c>
    </row>
    <row r="854" spans="1:4">
      <c r="A854" s="78" t="s">
        <v>148</v>
      </c>
      <c r="B854" s="79">
        <v>36277</v>
      </c>
      <c r="C854" s="78" t="s">
        <v>13</v>
      </c>
      <c r="D854" s="103">
        <v>1040</v>
      </c>
    </row>
    <row r="855" spans="1:4">
      <c r="A855" s="78" t="s">
        <v>148</v>
      </c>
      <c r="B855" s="79">
        <v>36278</v>
      </c>
      <c r="C855" s="78" t="s">
        <v>13</v>
      </c>
      <c r="D855" s="103">
        <v>1140</v>
      </c>
    </row>
    <row r="856" spans="1:4">
      <c r="A856" s="78" t="s">
        <v>148</v>
      </c>
      <c r="B856" s="79">
        <v>36279</v>
      </c>
      <c r="C856" s="78" t="s">
        <v>13</v>
      </c>
      <c r="D856" s="103">
        <v>1160</v>
      </c>
    </row>
    <row r="857" spans="1:4">
      <c r="A857" s="78" t="s">
        <v>148</v>
      </c>
      <c r="B857" s="79">
        <v>36280</v>
      </c>
      <c r="C857" s="78" t="s">
        <v>13</v>
      </c>
      <c r="D857" s="103">
        <v>1240</v>
      </c>
    </row>
    <row r="858" spans="1:4">
      <c r="A858" s="78" t="s">
        <v>148</v>
      </c>
      <c r="B858" s="79">
        <v>36281</v>
      </c>
      <c r="C858" s="78" t="s">
        <v>13</v>
      </c>
      <c r="D858" s="103">
        <v>1510</v>
      </c>
    </row>
    <row r="859" spans="1:4">
      <c r="A859" s="78" t="s">
        <v>148</v>
      </c>
      <c r="B859" s="79">
        <v>36282</v>
      </c>
      <c r="C859" s="78" t="s">
        <v>13</v>
      </c>
      <c r="D859" s="103">
        <v>1820</v>
      </c>
    </row>
    <row r="860" spans="1:4">
      <c r="A860" s="78" t="s">
        <v>148</v>
      </c>
      <c r="B860" s="79">
        <v>36283</v>
      </c>
      <c r="C860" s="78" t="s">
        <v>13</v>
      </c>
      <c r="D860" s="103">
        <v>2190</v>
      </c>
    </row>
    <row r="861" spans="1:4">
      <c r="A861" s="78" t="s">
        <v>148</v>
      </c>
      <c r="B861" s="79">
        <v>36284</v>
      </c>
      <c r="C861" s="78" t="s">
        <v>13</v>
      </c>
      <c r="D861" s="103">
        <v>2240</v>
      </c>
    </row>
    <row r="862" spans="1:4">
      <c r="A862" s="78" t="s">
        <v>148</v>
      </c>
      <c r="B862" s="79">
        <v>36285</v>
      </c>
      <c r="C862" s="78" t="s">
        <v>13</v>
      </c>
      <c r="D862" s="103">
        <v>2000</v>
      </c>
    </row>
    <row r="863" spans="1:4">
      <c r="A863" s="78" t="s">
        <v>148</v>
      </c>
      <c r="B863" s="79">
        <v>36286</v>
      </c>
      <c r="C863" s="78" t="s">
        <v>13</v>
      </c>
      <c r="D863" s="103">
        <v>1830</v>
      </c>
    </row>
    <row r="864" spans="1:4">
      <c r="A864" s="78" t="s">
        <v>148</v>
      </c>
      <c r="B864" s="79">
        <v>36287</v>
      </c>
      <c r="C864" s="78" t="s">
        <v>13</v>
      </c>
      <c r="D864" s="103">
        <v>2310</v>
      </c>
    </row>
    <row r="865" spans="1:4">
      <c r="A865" s="78" t="s">
        <v>148</v>
      </c>
      <c r="B865" s="79">
        <v>36288</v>
      </c>
      <c r="C865" s="78" t="s">
        <v>13</v>
      </c>
      <c r="D865" s="103">
        <v>2720</v>
      </c>
    </row>
    <row r="866" spans="1:4">
      <c r="A866" s="78" t="s">
        <v>148</v>
      </c>
      <c r="B866" s="79">
        <v>36289</v>
      </c>
      <c r="C866" s="78" t="s">
        <v>13</v>
      </c>
      <c r="D866" s="103">
        <v>2670</v>
      </c>
    </row>
    <row r="867" spans="1:4">
      <c r="A867" s="78" t="s">
        <v>148</v>
      </c>
      <c r="B867" s="79">
        <v>36290</v>
      </c>
      <c r="C867" s="78" t="s">
        <v>13</v>
      </c>
      <c r="D867" s="103">
        <v>1780</v>
      </c>
    </row>
    <row r="868" spans="1:4">
      <c r="A868" s="78" t="s">
        <v>148</v>
      </c>
      <c r="B868" s="79">
        <v>36291</v>
      </c>
      <c r="C868" s="78" t="s">
        <v>13</v>
      </c>
      <c r="D868" s="103">
        <v>1250</v>
      </c>
    </row>
    <row r="869" spans="1:4">
      <c r="A869" s="78" t="s">
        <v>148</v>
      </c>
      <c r="B869" s="79">
        <v>36292</v>
      </c>
      <c r="C869" s="78" t="s">
        <v>13</v>
      </c>
      <c r="D869" s="103">
        <v>1010</v>
      </c>
    </row>
    <row r="870" spans="1:4">
      <c r="A870" s="78" t="s">
        <v>148</v>
      </c>
      <c r="B870" s="79">
        <v>36293</v>
      </c>
      <c r="C870" s="78" t="s">
        <v>13</v>
      </c>
      <c r="D870" s="76">
        <v>942</v>
      </c>
    </row>
    <row r="871" spans="1:4">
      <c r="A871" s="78" t="s">
        <v>148</v>
      </c>
      <c r="B871" s="79">
        <v>36294</v>
      </c>
      <c r="C871" s="78" t="s">
        <v>13</v>
      </c>
      <c r="D871" s="103">
        <v>1070</v>
      </c>
    </row>
    <row r="872" spans="1:4">
      <c r="A872" s="78" t="s">
        <v>148</v>
      </c>
      <c r="B872" s="79">
        <v>36295</v>
      </c>
      <c r="C872" s="78" t="s">
        <v>13</v>
      </c>
      <c r="D872" s="103">
        <v>1120</v>
      </c>
    </row>
    <row r="873" spans="1:4">
      <c r="A873" s="78" t="s">
        <v>148</v>
      </c>
      <c r="B873" s="79">
        <v>36296</v>
      </c>
      <c r="C873" s="78" t="s">
        <v>13</v>
      </c>
      <c r="D873" s="103">
        <v>1050</v>
      </c>
    </row>
    <row r="874" spans="1:4">
      <c r="A874" s="78" t="s">
        <v>148</v>
      </c>
      <c r="B874" s="79">
        <v>36297</v>
      </c>
      <c r="C874" s="78" t="s">
        <v>13</v>
      </c>
      <c r="D874" s="103">
        <v>1060</v>
      </c>
    </row>
    <row r="875" spans="1:4">
      <c r="A875" s="78" t="s">
        <v>148</v>
      </c>
      <c r="B875" s="79">
        <v>36298</v>
      </c>
      <c r="C875" s="78" t="s">
        <v>13</v>
      </c>
      <c r="D875" s="103">
        <v>1100</v>
      </c>
    </row>
    <row r="876" spans="1:4">
      <c r="A876" s="78" t="s">
        <v>148</v>
      </c>
      <c r="B876" s="79">
        <v>36299</v>
      </c>
      <c r="C876" s="78" t="s">
        <v>13</v>
      </c>
      <c r="D876" s="103">
        <v>1040</v>
      </c>
    </row>
    <row r="877" spans="1:4">
      <c r="A877" s="78" t="s">
        <v>148</v>
      </c>
      <c r="B877" s="79">
        <v>36300</v>
      </c>
      <c r="C877" s="78" t="s">
        <v>13</v>
      </c>
      <c r="D877" s="76">
        <v>961</v>
      </c>
    </row>
    <row r="878" spans="1:4">
      <c r="A878" s="78" t="s">
        <v>148</v>
      </c>
      <c r="B878" s="79">
        <v>36301</v>
      </c>
      <c r="C878" s="78" t="s">
        <v>13</v>
      </c>
      <c r="D878" s="76">
        <v>887</v>
      </c>
    </row>
    <row r="879" spans="1:4">
      <c r="A879" s="78" t="s">
        <v>148</v>
      </c>
      <c r="B879" s="79">
        <v>36302</v>
      </c>
      <c r="C879" s="78" t="s">
        <v>13</v>
      </c>
      <c r="D879" s="76">
        <v>817</v>
      </c>
    </row>
    <row r="880" spans="1:4">
      <c r="A880" s="78" t="s">
        <v>148</v>
      </c>
      <c r="B880" s="79">
        <v>36303</v>
      </c>
      <c r="C880" s="78" t="s">
        <v>13</v>
      </c>
      <c r="D880" s="76">
        <v>764</v>
      </c>
    </row>
    <row r="881" spans="1:4">
      <c r="A881" s="78" t="s">
        <v>148</v>
      </c>
      <c r="B881" s="79">
        <v>36304</v>
      </c>
      <c r="C881" s="78" t="s">
        <v>13</v>
      </c>
      <c r="D881" s="76">
        <v>812</v>
      </c>
    </row>
    <row r="882" spans="1:4">
      <c r="A882" s="78" t="s">
        <v>148</v>
      </c>
      <c r="B882" s="79">
        <v>36305</v>
      </c>
      <c r="C882" s="78" t="s">
        <v>13</v>
      </c>
      <c r="D882" s="103">
        <v>1270</v>
      </c>
    </row>
    <row r="883" spans="1:4">
      <c r="A883" s="78" t="s">
        <v>148</v>
      </c>
      <c r="B883" s="79">
        <v>36306</v>
      </c>
      <c r="C883" s="78" t="s">
        <v>13</v>
      </c>
      <c r="D883" s="103">
        <v>1110</v>
      </c>
    </row>
    <row r="884" spans="1:4">
      <c r="A884" s="78" t="s">
        <v>148</v>
      </c>
      <c r="B884" s="79">
        <v>36307</v>
      </c>
      <c r="C884" s="78" t="s">
        <v>13</v>
      </c>
      <c r="D884" s="76">
        <v>892</v>
      </c>
    </row>
    <row r="885" spans="1:4">
      <c r="A885" s="78" t="s">
        <v>148</v>
      </c>
      <c r="B885" s="79">
        <v>36308</v>
      </c>
      <c r="C885" s="78" t="s">
        <v>13</v>
      </c>
      <c r="D885" s="76">
        <v>792</v>
      </c>
    </row>
    <row r="886" spans="1:4">
      <c r="A886" s="78" t="s">
        <v>148</v>
      </c>
      <c r="B886" s="79">
        <v>36309</v>
      </c>
      <c r="C886" s="78" t="s">
        <v>13</v>
      </c>
      <c r="D886" s="76">
        <v>720</v>
      </c>
    </row>
    <row r="887" spans="1:4">
      <c r="A887" s="78" t="s">
        <v>148</v>
      </c>
      <c r="B887" s="79">
        <v>36310</v>
      </c>
      <c r="C887" s="78" t="s">
        <v>13</v>
      </c>
      <c r="D887" s="76">
        <v>666</v>
      </c>
    </row>
    <row r="888" spans="1:4">
      <c r="A888" s="78" t="s">
        <v>148</v>
      </c>
      <c r="B888" s="79">
        <v>36311</v>
      </c>
      <c r="C888" s="78" t="s">
        <v>13</v>
      </c>
      <c r="D888" s="76">
        <v>621</v>
      </c>
    </row>
    <row r="889" spans="1:4">
      <c r="A889" s="78" t="s">
        <v>148</v>
      </c>
      <c r="B889" s="79">
        <v>36312</v>
      </c>
      <c r="C889" s="78" t="s">
        <v>13</v>
      </c>
      <c r="D889" s="76">
        <v>566</v>
      </c>
    </row>
    <row r="890" spans="1:4">
      <c r="A890" s="78" t="s">
        <v>148</v>
      </c>
      <c r="B890" s="79">
        <v>36313</v>
      </c>
      <c r="C890" s="78" t="s">
        <v>13</v>
      </c>
      <c r="D890" s="76">
        <v>532</v>
      </c>
    </row>
    <row r="891" spans="1:4">
      <c r="A891" s="78" t="s">
        <v>148</v>
      </c>
      <c r="B891" s="79">
        <v>36314</v>
      </c>
      <c r="C891" s="78" t="s">
        <v>13</v>
      </c>
      <c r="D891" s="76">
        <v>507</v>
      </c>
    </row>
    <row r="892" spans="1:4">
      <c r="A892" s="78" t="s">
        <v>148</v>
      </c>
      <c r="B892" s="79">
        <v>36315</v>
      </c>
      <c r="C892" s="78" t="s">
        <v>13</v>
      </c>
      <c r="D892" s="76">
        <v>502</v>
      </c>
    </row>
    <row r="893" spans="1:4">
      <c r="A893" s="78" t="s">
        <v>148</v>
      </c>
      <c r="B893" s="79">
        <v>36316</v>
      </c>
      <c r="C893" s="78" t="s">
        <v>13</v>
      </c>
      <c r="D893" s="76">
        <v>496</v>
      </c>
    </row>
    <row r="894" spans="1:4">
      <c r="A894" s="78" t="s">
        <v>148</v>
      </c>
      <c r="B894" s="79">
        <v>36317</v>
      </c>
      <c r="C894" s="78" t="s">
        <v>13</v>
      </c>
      <c r="D894" s="76">
        <v>478</v>
      </c>
    </row>
    <row r="895" spans="1:4">
      <c r="A895" s="78" t="s">
        <v>148</v>
      </c>
      <c r="B895" s="79">
        <v>36318</v>
      </c>
      <c r="C895" s="78" t="s">
        <v>13</v>
      </c>
      <c r="D895" s="76">
        <v>461</v>
      </c>
    </row>
    <row r="896" spans="1:4">
      <c r="A896" s="78" t="s">
        <v>148</v>
      </c>
      <c r="B896" s="79">
        <v>36319</v>
      </c>
      <c r="C896" s="78" t="s">
        <v>13</v>
      </c>
      <c r="D896" s="76">
        <v>437</v>
      </c>
    </row>
    <row r="897" spans="1:4">
      <c r="A897" s="78" t="s">
        <v>148</v>
      </c>
      <c r="B897" s="79">
        <v>36320</v>
      </c>
      <c r="C897" s="78" t="s">
        <v>13</v>
      </c>
      <c r="D897" s="76">
        <v>422</v>
      </c>
    </row>
    <row r="898" spans="1:4">
      <c r="A898" s="78" t="s">
        <v>148</v>
      </c>
      <c r="B898" s="79">
        <v>36321</v>
      </c>
      <c r="C898" s="78" t="s">
        <v>13</v>
      </c>
      <c r="D898" s="76">
        <v>408</v>
      </c>
    </row>
    <row r="899" spans="1:4">
      <c r="A899" s="78" t="s">
        <v>148</v>
      </c>
      <c r="B899" s="79">
        <v>36322</v>
      </c>
      <c r="C899" s="78" t="s">
        <v>13</v>
      </c>
      <c r="D899" s="76">
        <v>409</v>
      </c>
    </row>
    <row r="900" spans="1:4">
      <c r="A900" s="78" t="s">
        <v>148</v>
      </c>
      <c r="B900" s="79">
        <v>36323</v>
      </c>
      <c r="C900" s="78" t="s">
        <v>13</v>
      </c>
      <c r="D900" s="76">
        <v>559</v>
      </c>
    </row>
    <row r="901" spans="1:4">
      <c r="A901" s="78" t="s">
        <v>148</v>
      </c>
      <c r="B901" s="79">
        <v>36324</v>
      </c>
      <c r="C901" s="78" t="s">
        <v>13</v>
      </c>
      <c r="D901" s="76">
        <v>510</v>
      </c>
    </row>
    <row r="902" spans="1:4">
      <c r="A902" s="78" t="s">
        <v>148</v>
      </c>
      <c r="B902" s="79">
        <v>36325</v>
      </c>
      <c r="C902" s="78" t="s">
        <v>13</v>
      </c>
      <c r="D902" s="76">
        <v>456</v>
      </c>
    </row>
    <row r="903" spans="1:4">
      <c r="A903" s="78" t="s">
        <v>148</v>
      </c>
      <c r="B903" s="79">
        <v>36326</v>
      </c>
      <c r="C903" s="78" t="s">
        <v>13</v>
      </c>
      <c r="D903" s="76">
        <v>478</v>
      </c>
    </row>
    <row r="904" spans="1:4">
      <c r="A904" s="78" t="s">
        <v>148</v>
      </c>
      <c r="B904" s="79">
        <v>36327</v>
      </c>
      <c r="C904" s="78" t="s">
        <v>13</v>
      </c>
      <c r="D904" s="76">
        <v>894</v>
      </c>
    </row>
    <row r="905" spans="1:4">
      <c r="A905" s="78" t="s">
        <v>148</v>
      </c>
      <c r="B905" s="79">
        <v>36328</v>
      </c>
      <c r="C905" s="78" t="s">
        <v>13</v>
      </c>
      <c r="D905" s="103">
        <v>1580</v>
      </c>
    </row>
    <row r="906" spans="1:4">
      <c r="A906" s="78" t="s">
        <v>148</v>
      </c>
      <c r="B906" s="79">
        <v>36329</v>
      </c>
      <c r="C906" s="78" t="s">
        <v>13</v>
      </c>
      <c r="D906" s="103">
        <v>1450</v>
      </c>
    </row>
    <row r="907" spans="1:4">
      <c r="A907" s="78" t="s">
        <v>148</v>
      </c>
      <c r="B907" s="79">
        <v>36330</v>
      </c>
      <c r="C907" s="78" t="s">
        <v>13</v>
      </c>
      <c r="D907" s="103">
        <v>1120</v>
      </c>
    </row>
    <row r="908" spans="1:4">
      <c r="A908" s="78" t="s">
        <v>148</v>
      </c>
      <c r="B908" s="79">
        <v>36331</v>
      </c>
      <c r="C908" s="78" t="s">
        <v>13</v>
      </c>
      <c r="D908" s="103">
        <v>1120</v>
      </c>
    </row>
    <row r="909" spans="1:4">
      <c r="A909" s="78" t="s">
        <v>148</v>
      </c>
      <c r="B909" s="79">
        <v>36332</v>
      </c>
      <c r="C909" s="78" t="s">
        <v>13</v>
      </c>
      <c r="D909" s="103">
        <v>1170</v>
      </c>
    </row>
    <row r="910" spans="1:4">
      <c r="A910" s="78" t="s">
        <v>148</v>
      </c>
      <c r="B910" s="79">
        <v>36333</v>
      </c>
      <c r="C910" s="78" t="s">
        <v>13</v>
      </c>
      <c r="D910" s="103">
        <v>1050</v>
      </c>
    </row>
    <row r="911" spans="1:4">
      <c r="A911" s="78" t="s">
        <v>148</v>
      </c>
      <c r="B911" s="79">
        <v>36334</v>
      </c>
      <c r="C911" s="78" t="s">
        <v>13</v>
      </c>
      <c r="D911" s="76">
        <v>852</v>
      </c>
    </row>
    <row r="912" spans="1:4">
      <c r="A912" s="78" t="s">
        <v>148</v>
      </c>
      <c r="B912" s="79">
        <v>36335</v>
      </c>
      <c r="C912" s="78" t="s">
        <v>13</v>
      </c>
      <c r="D912" s="76">
        <v>742</v>
      </c>
    </row>
    <row r="913" spans="1:4">
      <c r="A913" s="78" t="s">
        <v>148</v>
      </c>
      <c r="B913" s="79">
        <v>36336</v>
      </c>
      <c r="C913" s="78" t="s">
        <v>13</v>
      </c>
      <c r="D913" s="76">
        <v>673</v>
      </c>
    </row>
    <row r="914" spans="1:4">
      <c r="A914" s="78" t="s">
        <v>148</v>
      </c>
      <c r="B914" s="79">
        <v>36337</v>
      </c>
      <c r="C914" s="78" t="s">
        <v>13</v>
      </c>
      <c r="D914" s="76">
        <v>623</v>
      </c>
    </row>
    <row r="915" spans="1:4">
      <c r="A915" s="78" t="s">
        <v>148</v>
      </c>
      <c r="B915" s="79">
        <v>36338</v>
      </c>
      <c r="C915" s="78" t="s">
        <v>13</v>
      </c>
      <c r="D915" s="76">
        <v>594</v>
      </c>
    </row>
    <row r="916" spans="1:4">
      <c r="A916" s="78" t="s">
        <v>148</v>
      </c>
      <c r="B916" s="79">
        <v>36339</v>
      </c>
      <c r="C916" s="78" t="s">
        <v>13</v>
      </c>
      <c r="D916" s="76">
        <v>577</v>
      </c>
    </row>
    <row r="917" spans="1:4">
      <c r="A917" s="78" t="s">
        <v>148</v>
      </c>
      <c r="B917" s="79">
        <v>36340</v>
      </c>
      <c r="C917" s="78" t="s">
        <v>13</v>
      </c>
      <c r="D917" s="76">
        <v>560</v>
      </c>
    </row>
    <row r="918" spans="1:4">
      <c r="A918" s="78" t="s">
        <v>148</v>
      </c>
      <c r="B918" s="79">
        <v>36341</v>
      </c>
      <c r="C918" s="78" t="s">
        <v>13</v>
      </c>
      <c r="D918" s="76">
        <v>550</v>
      </c>
    </row>
    <row r="919" spans="1:4">
      <c r="A919" s="78" t="s">
        <v>148</v>
      </c>
      <c r="B919" s="79">
        <v>36342</v>
      </c>
      <c r="C919" s="78" t="s">
        <v>13</v>
      </c>
      <c r="D919" s="76">
        <v>545</v>
      </c>
    </row>
    <row r="920" spans="1:4">
      <c r="A920" s="78" t="s">
        <v>148</v>
      </c>
      <c r="B920" s="79">
        <v>36343</v>
      </c>
      <c r="C920" s="78" t="s">
        <v>13</v>
      </c>
      <c r="D920" s="76">
        <v>608</v>
      </c>
    </row>
    <row r="921" spans="1:4">
      <c r="A921" s="78" t="s">
        <v>148</v>
      </c>
      <c r="B921" s="79">
        <v>36344</v>
      </c>
      <c r="C921" s="78" t="s">
        <v>13</v>
      </c>
      <c r="D921" s="76">
        <v>638</v>
      </c>
    </row>
    <row r="922" spans="1:4">
      <c r="A922" s="78" t="s">
        <v>148</v>
      </c>
      <c r="B922" s="79">
        <v>36345</v>
      </c>
      <c r="C922" s="78" t="s">
        <v>13</v>
      </c>
      <c r="D922" s="76">
        <v>570</v>
      </c>
    </row>
    <row r="923" spans="1:4">
      <c r="A923" s="78" t="s">
        <v>148</v>
      </c>
      <c r="B923" s="79">
        <v>36346</v>
      </c>
      <c r="C923" s="78" t="s">
        <v>13</v>
      </c>
      <c r="D923" s="76">
        <v>524</v>
      </c>
    </row>
    <row r="924" spans="1:4">
      <c r="A924" s="78" t="s">
        <v>148</v>
      </c>
      <c r="B924" s="79">
        <v>36347</v>
      </c>
      <c r="C924" s="78" t="s">
        <v>13</v>
      </c>
      <c r="D924" s="76">
        <v>514</v>
      </c>
    </row>
    <row r="925" spans="1:4">
      <c r="A925" s="78" t="s">
        <v>148</v>
      </c>
      <c r="B925" s="79">
        <v>36348</v>
      </c>
      <c r="C925" s="78" t="s">
        <v>13</v>
      </c>
      <c r="D925" s="76">
        <v>490</v>
      </c>
    </row>
    <row r="926" spans="1:4">
      <c r="A926" s="78" t="s">
        <v>148</v>
      </c>
      <c r="B926" s="79">
        <v>36349</v>
      </c>
      <c r="C926" s="78" t="s">
        <v>13</v>
      </c>
      <c r="D926" s="76">
        <v>455</v>
      </c>
    </row>
    <row r="927" spans="1:4">
      <c r="A927" s="78" t="s">
        <v>148</v>
      </c>
      <c r="B927" s="79">
        <v>36350</v>
      </c>
      <c r="C927" s="78" t="s">
        <v>13</v>
      </c>
      <c r="D927" s="76">
        <v>444</v>
      </c>
    </row>
    <row r="928" spans="1:4">
      <c r="A928" s="78" t="s">
        <v>148</v>
      </c>
      <c r="B928" s="79">
        <v>36351</v>
      </c>
      <c r="C928" s="78" t="s">
        <v>13</v>
      </c>
      <c r="D928" s="76">
        <v>430</v>
      </c>
    </row>
    <row r="929" spans="1:4">
      <c r="A929" s="78" t="s">
        <v>148</v>
      </c>
      <c r="B929" s="79">
        <v>36352</v>
      </c>
      <c r="C929" s="78" t="s">
        <v>13</v>
      </c>
      <c r="D929" s="76">
        <v>408</v>
      </c>
    </row>
    <row r="930" spans="1:4">
      <c r="A930" s="78" t="s">
        <v>148</v>
      </c>
      <c r="B930" s="79">
        <v>36353</v>
      </c>
      <c r="C930" s="78" t="s">
        <v>13</v>
      </c>
      <c r="D930" s="76">
        <v>412</v>
      </c>
    </row>
    <row r="931" spans="1:4">
      <c r="A931" s="78" t="s">
        <v>148</v>
      </c>
      <c r="B931" s="79">
        <v>36354</v>
      </c>
      <c r="C931" s="78" t="s">
        <v>13</v>
      </c>
      <c r="D931" s="76">
        <v>534</v>
      </c>
    </row>
    <row r="932" spans="1:4">
      <c r="A932" s="78" t="s">
        <v>148</v>
      </c>
      <c r="B932" s="79">
        <v>36355</v>
      </c>
      <c r="C932" s="78" t="s">
        <v>13</v>
      </c>
      <c r="D932" s="76">
        <v>809</v>
      </c>
    </row>
    <row r="933" spans="1:4">
      <c r="A933" s="78" t="s">
        <v>148</v>
      </c>
      <c r="B933" s="79">
        <v>36356</v>
      </c>
      <c r="C933" s="78" t="s">
        <v>13</v>
      </c>
      <c r="D933" s="103">
        <v>1200</v>
      </c>
    </row>
    <row r="934" spans="1:4">
      <c r="A934" s="78" t="s">
        <v>148</v>
      </c>
      <c r="B934" s="79">
        <v>36357</v>
      </c>
      <c r="C934" s="78" t="s">
        <v>13</v>
      </c>
      <c r="D934" s="103">
        <v>1180</v>
      </c>
    </row>
    <row r="935" spans="1:4">
      <c r="A935" s="78" t="s">
        <v>148</v>
      </c>
      <c r="B935" s="79">
        <v>36358</v>
      </c>
      <c r="C935" s="78" t="s">
        <v>13</v>
      </c>
      <c r="D935" s="103">
        <v>1160</v>
      </c>
    </row>
    <row r="936" spans="1:4">
      <c r="A936" s="78" t="s">
        <v>148</v>
      </c>
      <c r="B936" s="79">
        <v>36359</v>
      </c>
      <c r="C936" s="78" t="s">
        <v>13</v>
      </c>
      <c r="D936" s="103">
        <v>1220</v>
      </c>
    </row>
    <row r="937" spans="1:4">
      <c r="A937" s="78" t="s">
        <v>148</v>
      </c>
      <c r="B937" s="79">
        <v>36360</v>
      </c>
      <c r="C937" s="78" t="s">
        <v>13</v>
      </c>
      <c r="D937" s="103">
        <v>1020</v>
      </c>
    </row>
    <row r="938" spans="1:4">
      <c r="A938" s="78" t="s">
        <v>148</v>
      </c>
      <c r="B938" s="79">
        <v>36361</v>
      </c>
      <c r="C938" s="78" t="s">
        <v>13</v>
      </c>
      <c r="D938" s="76">
        <v>827</v>
      </c>
    </row>
    <row r="939" spans="1:4">
      <c r="A939" s="78" t="s">
        <v>148</v>
      </c>
      <c r="B939" s="79">
        <v>36362</v>
      </c>
      <c r="C939" s="78" t="s">
        <v>13</v>
      </c>
      <c r="D939" s="76">
        <v>722</v>
      </c>
    </row>
    <row r="940" spans="1:4">
      <c r="A940" s="78" t="s">
        <v>148</v>
      </c>
      <c r="B940" s="79">
        <v>36363</v>
      </c>
      <c r="C940" s="78" t="s">
        <v>13</v>
      </c>
      <c r="D940" s="76">
        <v>661</v>
      </c>
    </row>
    <row r="941" spans="1:4">
      <c r="A941" s="78" t="s">
        <v>148</v>
      </c>
      <c r="B941" s="79">
        <v>36364</v>
      </c>
      <c r="C941" s="78" t="s">
        <v>13</v>
      </c>
      <c r="D941" s="76">
        <v>604</v>
      </c>
    </row>
    <row r="942" spans="1:4">
      <c r="A942" s="78" t="s">
        <v>148</v>
      </c>
      <c r="B942" s="79">
        <v>36365</v>
      </c>
      <c r="C942" s="78" t="s">
        <v>13</v>
      </c>
      <c r="D942" s="76">
        <v>583</v>
      </c>
    </row>
    <row r="943" spans="1:4">
      <c r="A943" s="78" t="s">
        <v>148</v>
      </c>
      <c r="B943" s="79">
        <v>36366</v>
      </c>
      <c r="C943" s="78" t="s">
        <v>13</v>
      </c>
      <c r="D943" s="76">
        <v>756</v>
      </c>
    </row>
    <row r="944" spans="1:4">
      <c r="A944" s="78" t="s">
        <v>148</v>
      </c>
      <c r="B944" s="79">
        <v>36367</v>
      </c>
      <c r="C944" s="78" t="s">
        <v>13</v>
      </c>
      <c r="D944" s="103">
        <v>1130</v>
      </c>
    </row>
    <row r="945" spans="1:4">
      <c r="A945" s="78" t="s">
        <v>148</v>
      </c>
      <c r="B945" s="79">
        <v>36368</v>
      </c>
      <c r="C945" s="78" t="s">
        <v>13</v>
      </c>
      <c r="D945" s="103">
        <v>1200</v>
      </c>
    </row>
    <row r="946" spans="1:4">
      <c r="A946" s="78" t="s">
        <v>148</v>
      </c>
      <c r="B946" s="79">
        <v>36369</v>
      </c>
      <c r="C946" s="78" t="s">
        <v>13</v>
      </c>
      <c r="D946" s="103">
        <v>1080</v>
      </c>
    </row>
    <row r="947" spans="1:4">
      <c r="A947" s="78" t="s">
        <v>148</v>
      </c>
      <c r="B947" s="79">
        <v>36370</v>
      </c>
      <c r="C947" s="78" t="s">
        <v>13</v>
      </c>
      <c r="D947" s="76">
        <v>886</v>
      </c>
    </row>
    <row r="948" spans="1:4">
      <c r="A948" s="78" t="s">
        <v>148</v>
      </c>
      <c r="B948" s="79">
        <v>36371</v>
      </c>
      <c r="C948" s="78" t="s">
        <v>13</v>
      </c>
      <c r="D948" s="76">
        <v>725</v>
      </c>
    </row>
    <row r="949" spans="1:4">
      <c r="A949" s="78" t="s">
        <v>148</v>
      </c>
      <c r="B949" s="79">
        <v>36372</v>
      </c>
      <c r="C949" s="78" t="s">
        <v>13</v>
      </c>
      <c r="D949" s="76">
        <v>629</v>
      </c>
    </row>
    <row r="950" spans="1:4">
      <c r="A950" s="78" t="s">
        <v>148</v>
      </c>
      <c r="B950" s="79">
        <v>36373</v>
      </c>
      <c r="C950" s="78" t="s">
        <v>13</v>
      </c>
      <c r="D950" s="76">
        <v>585</v>
      </c>
    </row>
    <row r="951" spans="1:4">
      <c r="A951" s="78" t="s">
        <v>148</v>
      </c>
      <c r="B951" s="79">
        <v>36374</v>
      </c>
      <c r="C951" s="78" t="s">
        <v>13</v>
      </c>
      <c r="D951" s="76">
        <v>559</v>
      </c>
    </row>
    <row r="952" spans="1:4">
      <c r="A952" s="78" t="s">
        <v>148</v>
      </c>
      <c r="B952" s="79">
        <v>36375</v>
      </c>
      <c r="C952" s="78" t="s">
        <v>13</v>
      </c>
      <c r="D952" s="76">
        <v>523</v>
      </c>
    </row>
    <row r="953" spans="1:4">
      <c r="A953" s="78" t="s">
        <v>148</v>
      </c>
      <c r="B953" s="79">
        <v>36376</v>
      </c>
      <c r="C953" s="78" t="s">
        <v>13</v>
      </c>
      <c r="D953" s="76">
        <v>498</v>
      </c>
    </row>
    <row r="954" spans="1:4">
      <c r="A954" s="78" t="s">
        <v>148</v>
      </c>
      <c r="B954" s="79">
        <v>36377</v>
      </c>
      <c r="C954" s="78" t="s">
        <v>13</v>
      </c>
      <c r="D954" s="76">
        <v>465</v>
      </c>
    </row>
    <row r="955" spans="1:4">
      <c r="A955" s="78" t="s">
        <v>148</v>
      </c>
      <c r="B955" s="79">
        <v>36378</v>
      </c>
      <c r="C955" s="78" t="s">
        <v>13</v>
      </c>
      <c r="D955" s="76">
        <v>426</v>
      </c>
    </row>
    <row r="956" spans="1:4">
      <c r="A956" s="78" t="s">
        <v>148</v>
      </c>
      <c r="B956" s="79">
        <v>36379</v>
      </c>
      <c r="C956" s="78" t="s">
        <v>13</v>
      </c>
      <c r="D956" s="76">
        <v>436</v>
      </c>
    </row>
    <row r="957" spans="1:4">
      <c r="A957" s="78" t="s">
        <v>148</v>
      </c>
      <c r="B957" s="79">
        <v>36380</v>
      </c>
      <c r="C957" s="78" t="s">
        <v>13</v>
      </c>
      <c r="D957" s="76">
        <v>448</v>
      </c>
    </row>
    <row r="958" spans="1:4">
      <c r="A958" s="78" t="s">
        <v>148</v>
      </c>
      <c r="B958" s="79">
        <v>36381</v>
      </c>
      <c r="C958" s="78" t="s">
        <v>13</v>
      </c>
      <c r="D958" s="76">
        <v>482</v>
      </c>
    </row>
    <row r="959" spans="1:4">
      <c r="A959" s="78" t="s">
        <v>148</v>
      </c>
      <c r="B959" s="79">
        <v>36382</v>
      </c>
      <c r="C959" s="78" t="s">
        <v>13</v>
      </c>
      <c r="D959" s="76">
        <v>467</v>
      </c>
    </row>
    <row r="960" spans="1:4">
      <c r="A960" s="78" t="s">
        <v>148</v>
      </c>
      <c r="B960" s="79">
        <v>36383</v>
      </c>
      <c r="C960" s="78" t="s">
        <v>13</v>
      </c>
      <c r="D960" s="76">
        <v>494</v>
      </c>
    </row>
    <row r="961" spans="1:4">
      <c r="A961" s="78" t="s">
        <v>148</v>
      </c>
      <c r="B961" s="79">
        <v>36384</v>
      </c>
      <c r="C961" s="78" t="s">
        <v>13</v>
      </c>
      <c r="D961" s="76">
        <v>477</v>
      </c>
    </row>
    <row r="962" spans="1:4">
      <c r="A962" s="78" t="s">
        <v>148</v>
      </c>
      <c r="B962" s="79">
        <v>36385</v>
      </c>
      <c r="C962" s="78" t="s">
        <v>13</v>
      </c>
      <c r="D962" s="76">
        <v>496</v>
      </c>
    </row>
    <row r="963" spans="1:4">
      <c r="A963" s="78" t="s">
        <v>148</v>
      </c>
      <c r="B963" s="79">
        <v>36386</v>
      </c>
      <c r="C963" s="78" t="s">
        <v>13</v>
      </c>
      <c r="D963" s="76">
        <v>507</v>
      </c>
    </row>
    <row r="964" spans="1:4">
      <c r="A964" s="78" t="s">
        <v>148</v>
      </c>
      <c r="B964" s="79">
        <v>36387</v>
      </c>
      <c r="C964" s="78" t="s">
        <v>13</v>
      </c>
      <c r="D964" s="76">
        <v>517</v>
      </c>
    </row>
    <row r="965" spans="1:4">
      <c r="A965" s="78" t="s">
        <v>148</v>
      </c>
      <c r="B965" s="79">
        <v>36388</v>
      </c>
      <c r="C965" s="78" t="s">
        <v>13</v>
      </c>
      <c r="D965" s="76">
        <v>710</v>
      </c>
    </row>
    <row r="966" spans="1:4">
      <c r="A966" s="78" t="s">
        <v>148</v>
      </c>
      <c r="B966" s="79">
        <v>36389</v>
      </c>
      <c r="C966" s="78" t="s">
        <v>13</v>
      </c>
      <c r="D966" s="76">
        <v>831</v>
      </c>
    </row>
    <row r="967" spans="1:4">
      <c r="A967" s="78" t="s">
        <v>148</v>
      </c>
      <c r="B967" s="79">
        <v>36390</v>
      </c>
      <c r="C967" s="78" t="s">
        <v>13</v>
      </c>
      <c r="D967" s="103">
        <v>1030</v>
      </c>
    </row>
    <row r="968" spans="1:4">
      <c r="A968" s="78" t="s">
        <v>148</v>
      </c>
      <c r="B968" s="79">
        <v>36391</v>
      </c>
      <c r="C968" s="78" t="s">
        <v>13</v>
      </c>
      <c r="D968" s="76">
        <v>984</v>
      </c>
    </row>
    <row r="969" spans="1:4">
      <c r="A969" s="78" t="s">
        <v>148</v>
      </c>
      <c r="B969" s="79">
        <v>36392</v>
      </c>
      <c r="C969" s="78" t="s">
        <v>13</v>
      </c>
      <c r="D969" s="76">
        <v>760</v>
      </c>
    </row>
    <row r="970" spans="1:4">
      <c r="A970" s="78" t="s">
        <v>148</v>
      </c>
      <c r="B970" s="79">
        <v>36393</v>
      </c>
      <c r="C970" s="78" t="s">
        <v>13</v>
      </c>
      <c r="D970" s="76">
        <v>667</v>
      </c>
    </row>
    <row r="971" spans="1:4">
      <c r="A971" s="78" t="s">
        <v>148</v>
      </c>
      <c r="B971" s="79">
        <v>36394</v>
      </c>
      <c r="C971" s="78" t="s">
        <v>13</v>
      </c>
      <c r="D971" s="76">
        <v>668</v>
      </c>
    </row>
    <row r="972" spans="1:4">
      <c r="A972" s="78" t="s">
        <v>148</v>
      </c>
      <c r="B972" s="79">
        <v>36395</v>
      </c>
      <c r="C972" s="78" t="s">
        <v>13</v>
      </c>
      <c r="D972" s="76">
        <v>623</v>
      </c>
    </row>
    <row r="973" spans="1:4">
      <c r="A973" s="78" t="s">
        <v>148</v>
      </c>
      <c r="B973" s="79">
        <v>36396</v>
      </c>
      <c r="C973" s="78" t="s">
        <v>13</v>
      </c>
      <c r="D973" s="76">
        <v>709</v>
      </c>
    </row>
    <row r="974" spans="1:4">
      <c r="A974" s="78" t="s">
        <v>148</v>
      </c>
      <c r="B974" s="79">
        <v>36397</v>
      </c>
      <c r="C974" s="78" t="s">
        <v>13</v>
      </c>
      <c r="D974" s="76">
        <v>815</v>
      </c>
    </row>
    <row r="975" spans="1:4">
      <c r="A975" s="78" t="s">
        <v>148</v>
      </c>
      <c r="B975" s="79">
        <v>36398</v>
      </c>
      <c r="C975" s="78" t="s">
        <v>13</v>
      </c>
      <c r="D975" s="76">
        <v>680</v>
      </c>
    </row>
    <row r="976" spans="1:4">
      <c r="A976" s="78" t="s">
        <v>148</v>
      </c>
      <c r="B976" s="79">
        <v>36399</v>
      </c>
      <c r="C976" s="78" t="s">
        <v>13</v>
      </c>
      <c r="D976" s="76">
        <v>606</v>
      </c>
    </row>
    <row r="977" spans="1:4">
      <c r="A977" s="78" t="s">
        <v>148</v>
      </c>
      <c r="B977" s="79">
        <v>36400</v>
      </c>
      <c r="C977" s="78" t="s">
        <v>13</v>
      </c>
      <c r="D977" s="76">
        <v>582</v>
      </c>
    </row>
    <row r="978" spans="1:4">
      <c r="A978" s="78" t="s">
        <v>148</v>
      </c>
      <c r="B978" s="79">
        <v>36401</v>
      </c>
      <c r="C978" s="78" t="s">
        <v>13</v>
      </c>
      <c r="D978" s="76">
        <v>745</v>
      </c>
    </row>
    <row r="979" spans="1:4">
      <c r="A979" s="78" t="s">
        <v>148</v>
      </c>
      <c r="B979" s="79">
        <v>36402</v>
      </c>
      <c r="C979" s="78" t="s">
        <v>13</v>
      </c>
      <c r="D979" s="103">
        <v>1160</v>
      </c>
    </row>
    <row r="980" spans="1:4">
      <c r="A980" s="78" t="s">
        <v>148</v>
      </c>
      <c r="B980" s="79">
        <v>36403</v>
      </c>
      <c r="C980" s="78" t="s">
        <v>13</v>
      </c>
      <c r="D980" s="103">
        <v>1070</v>
      </c>
    </row>
    <row r="981" spans="1:4">
      <c r="A981" s="78" t="s">
        <v>148</v>
      </c>
      <c r="B981" s="79">
        <v>36404</v>
      </c>
      <c r="C981" s="78" t="s">
        <v>13</v>
      </c>
      <c r="D981" s="76">
        <v>829</v>
      </c>
    </row>
    <row r="982" spans="1:4">
      <c r="A982" s="78" t="s">
        <v>148</v>
      </c>
      <c r="B982" s="79">
        <v>36405</v>
      </c>
      <c r="C982" s="78" t="s">
        <v>13</v>
      </c>
      <c r="D982" s="76">
        <v>676</v>
      </c>
    </row>
    <row r="983" spans="1:4">
      <c r="A983" s="78" t="s">
        <v>148</v>
      </c>
      <c r="B983" s="79">
        <v>36406</v>
      </c>
      <c r="C983" s="78" t="s">
        <v>13</v>
      </c>
      <c r="D983" s="76">
        <v>593</v>
      </c>
    </row>
    <row r="984" spans="1:4">
      <c r="A984" s="78" t="s">
        <v>148</v>
      </c>
      <c r="B984" s="79">
        <v>36407</v>
      </c>
      <c r="C984" s="78" t="s">
        <v>13</v>
      </c>
      <c r="D984" s="76">
        <v>709</v>
      </c>
    </row>
    <row r="985" spans="1:4">
      <c r="A985" s="78" t="s">
        <v>148</v>
      </c>
      <c r="B985" s="79">
        <v>36408</v>
      </c>
      <c r="C985" s="78" t="s">
        <v>13</v>
      </c>
      <c r="D985" s="103">
        <v>1750</v>
      </c>
    </row>
    <row r="986" spans="1:4">
      <c r="A986" s="78" t="s">
        <v>148</v>
      </c>
      <c r="B986" s="79">
        <v>36409</v>
      </c>
      <c r="C986" s="78" t="s">
        <v>13</v>
      </c>
      <c r="D986" s="103">
        <v>3040</v>
      </c>
    </row>
    <row r="987" spans="1:4">
      <c r="A987" s="78" t="s">
        <v>148</v>
      </c>
      <c r="B987" s="79">
        <v>36410</v>
      </c>
      <c r="C987" s="78" t="s">
        <v>13</v>
      </c>
      <c r="D987" s="103">
        <v>3610</v>
      </c>
    </row>
    <row r="988" spans="1:4">
      <c r="A988" s="78" t="s">
        <v>148</v>
      </c>
      <c r="B988" s="79">
        <v>36411</v>
      </c>
      <c r="C988" s="78" t="s">
        <v>13</v>
      </c>
      <c r="D988" s="103">
        <v>4270</v>
      </c>
    </row>
    <row r="989" spans="1:4">
      <c r="A989" s="78" t="s">
        <v>148</v>
      </c>
      <c r="B989" s="79">
        <v>36412</v>
      </c>
      <c r="C989" s="78" t="s">
        <v>13</v>
      </c>
      <c r="D989" s="103">
        <v>5520</v>
      </c>
    </row>
    <row r="990" spans="1:4">
      <c r="A990" s="78" t="s">
        <v>148</v>
      </c>
      <c r="B990" s="79">
        <v>36413</v>
      </c>
      <c r="C990" s="78" t="s">
        <v>13</v>
      </c>
      <c r="D990" s="103">
        <v>6460</v>
      </c>
    </row>
    <row r="991" spans="1:4">
      <c r="A991" s="78" t="s">
        <v>148</v>
      </c>
      <c r="B991" s="79">
        <v>36414</v>
      </c>
      <c r="C991" s="78" t="s">
        <v>13</v>
      </c>
      <c r="D991" s="103">
        <v>7270</v>
      </c>
    </row>
    <row r="992" spans="1:4">
      <c r="A992" s="78" t="s">
        <v>148</v>
      </c>
      <c r="B992" s="79">
        <v>36415</v>
      </c>
      <c r="C992" s="78" t="s">
        <v>13</v>
      </c>
      <c r="D992" s="103">
        <v>7560</v>
      </c>
    </row>
    <row r="993" spans="1:4">
      <c r="A993" s="78" t="s">
        <v>148</v>
      </c>
      <c r="B993" s="79">
        <v>36416</v>
      </c>
      <c r="C993" s="78" t="s">
        <v>13</v>
      </c>
      <c r="D993" s="103">
        <v>7540</v>
      </c>
    </row>
    <row r="994" spans="1:4">
      <c r="A994" s="78" t="s">
        <v>148</v>
      </c>
      <c r="B994" s="79">
        <v>36417</v>
      </c>
      <c r="C994" s="78" t="s">
        <v>13</v>
      </c>
      <c r="D994" s="103">
        <v>7570</v>
      </c>
    </row>
    <row r="995" spans="1:4">
      <c r="A995" s="78" t="s">
        <v>148</v>
      </c>
      <c r="B995" s="79">
        <v>36418</v>
      </c>
      <c r="C995" s="78" t="s">
        <v>13</v>
      </c>
      <c r="D995" s="103">
        <v>9080</v>
      </c>
    </row>
    <row r="996" spans="1:4">
      <c r="A996" s="78" t="s">
        <v>148</v>
      </c>
      <c r="B996" s="79">
        <v>36419</v>
      </c>
      <c r="C996" s="78" t="s">
        <v>13</v>
      </c>
      <c r="D996" s="103">
        <v>17100</v>
      </c>
    </row>
    <row r="997" spans="1:4">
      <c r="A997" s="78" t="s">
        <v>148</v>
      </c>
      <c r="B997" s="79">
        <v>36420</v>
      </c>
      <c r="C997" s="78" t="s">
        <v>13</v>
      </c>
      <c r="D997" s="103">
        <v>24400</v>
      </c>
    </row>
    <row r="998" spans="1:4">
      <c r="A998" s="78" t="s">
        <v>148</v>
      </c>
      <c r="B998" s="79">
        <v>36421</v>
      </c>
      <c r="C998" s="78" t="s">
        <v>13</v>
      </c>
      <c r="D998" s="103">
        <v>25100</v>
      </c>
    </row>
    <row r="999" spans="1:4">
      <c r="A999" s="78" t="s">
        <v>148</v>
      </c>
      <c r="B999" s="79">
        <v>36422</v>
      </c>
      <c r="C999" s="78" t="s">
        <v>13</v>
      </c>
      <c r="D999" s="103">
        <v>25700</v>
      </c>
    </row>
    <row r="1000" spans="1:4">
      <c r="A1000" s="78" t="s">
        <v>148</v>
      </c>
      <c r="B1000" s="79">
        <v>36423</v>
      </c>
      <c r="C1000" s="78" t="s">
        <v>13</v>
      </c>
      <c r="D1000" s="103">
        <v>27400</v>
      </c>
    </row>
    <row r="1001" spans="1:4">
      <c r="A1001" s="78" t="s">
        <v>148</v>
      </c>
      <c r="B1001" s="79">
        <v>36424</v>
      </c>
      <c r="C1001" s="78" t="s">
        <v>13</v>
      </c>
      <c r="D1001" s="103">
        <v>34300</v>
      </c>
    </row>
    <row r="1002" spans="1:4">
      <c r="A1002" s="78" t="s">
        <v>148</v>
      </c>
      <c r="B1002" s="79">
        <v>36425</v>
      </c>
      <c r="C1002" s="78" t="s">
        <v>13</v>
      </c>
      <c r="D1002" s="103">
        <v>35600</v>
      </c>
    </row>
    <row r="1003" spans="1:4">
      <c r="A1003" s="78" t="s">
        <v>148</v>
      </c>
      <c r="B1003" s="79">
        <v>36426</v>
      </c>
      <c r="C1003" s="78" t="s">
        <v>13</v>
      </c>
      <c r="D1003" s="103">
        <v>35800</v>
      </c>
    </row>
    <row r="1004" spans="1:4">
      <c r="A1004" s="78" t="s">
        <v>148</v>
      </c>
      <c r="B1004" s="79">
        <v>36427</v>
      </c>
      <c r="C1004" s="78" t="s">
        <v>13</v>
      </c>
      <c r="D1004" s="103">
        <v>34200</v>
      </c>
    </row>
    <row r="1005" spans="1:4">
      <c r="A1005" s="78" t="s">
        <v>148</v>
      </c>
      <c r="B1005" s="79">
        <v>36428</v>
      </c>
      <c r="C1005" s="78" t="s">
        <v>13</v>
      </c>
      <c r="D1005" s="103">
        <v>32000</v>
      </c>
    </row>
    <row r="1006" spans="1:4">
      <c r="A1006" s="78" t="s">
        <v>148</v>
      </c>
      <c r="B1006" s="79">
        <v>36429</v>
      </c>
      <c r="C1006" s="78" t="s">
        <v>13</v>
      </c>
      <c r="D1006" s="103">
        <v>29400</v>
      </c>
    </row>
    <row r="1007" spans="1:4">
      <c r="A1007" s="78" t="s">
        <v>148</v>
      </c>
      <c r="B1007" s="79">
        <v>36430</v>
      </c>
      <c r="C1007" s="78" t="s">
        <v>13</v>
      </c>
      <c r="D1007" s="103">
        <v>26800</v>
      </c>
    </row>
    <row r="1008" spans="1:4">
      <c r="A1008" s="78" t="s">
        <v>148</v>
      </c>
      <c r="B1008" s="79">
        <v>36431</v>
      </c>
      <c r="C1008" s="78" t="s">
        <v>13</v>
      </c>
      <c r="D1008" s="103">
        <v>25800</v>
      </c>
    </row>
    <row r="1009" spans="1:4">
      <c r="A1009" s="78" t="s">
        <v>148</v>
      </c>
      <c r="B1009" s="79">
        <v>36432</v>
      </c>
      <c r="C1009" s="78" t="s">
        <v>13</v>
      </c>
      <c r="D1009" s="103">
        <v>26500</v>
      </c>
    </row>
    <row r="1010" spans="1:4">
      <c r="A1010" s="78" t="s">
        <v>148</v>
      </c>
      <c r="B1010" s="79">
        <v>36433</v>
      </c>
      <c r="C1010" s="78" t="s">
        <v>13</v>
      </c>
      <c r="D1010" s="103">
        <v>26200</v>
      </c>
    </row>
    <row r="1011" spans="1:4">
      <c r="A1011" s="78" t="s">
        <v>148</v>
      </c>
      <c r="B1011" s="79">
        <v>36434</v>
      </c>
      <c r="C1011" s="78" t="s">
        <v>13</v>
      </c>
      <c r="D1011" s="103">
        <v>23800</v>
      </c>
    </row>
    <row r="1012" spans="1:4">
      <c r="A1012" s="78" t="s">
        <v>148</v>
      </c>
      <c r="B1012" s="79">
        <v>36435</v>
      </c>
      <c r="C1012" s="78" t="s">
        <v>13</v>
      </c>
      <c r="D1012" s="103">
        <v>21100</v>
      </c>
    </row>
    <row r="1013" spans="1:4">
      <c r="A1013" s="78" t="s">
        <v>148</v>
      </c>
      <c r="B1013" s="79">
        <v>36436</v>
      </c>
      <c r="C1013" s="78" t="s">
        <v>13</v>
      </c>
      <c r="D1013" s="103">
        <v>19000</v>
      </c>
    </row>
    <row r="1014" spans="1:4">
      <c r="A1014" s="78" t="s">
        <v>148</v>
      </c>
      <c r="B1014" s="79">
        <v>36437</v>
      </c>
      <c r="C1014" s="78" t="s">
        <v>13</v>
      </c>
      <c r="D1014" s="103">
        <v>18100</v>
      </c>
    </row>
    <row r="1015" spans="1:4">
      <c r="A1015" s="78" t="s">
        <v>148</v>
      </c>
      <c r="B1015" s="79">
        <v>36438</v>
      </c>
      <c r="C1015" s="78" t="s">
        <v>13</v>
      </c>
      <c r="D1015" s="103">
        <v>18100</v>
      </c>
    </row>
    <row r="1016" spans="1:4">
      <c r="A1016" s="78" t="s">
        <v>148</v>
      </c>
      <c r="B1016" s="79">
        <v>36439</v>
      </c>
      <c r="C1016" s="78" t="s">
        <v>13</v>
      </c>
      <c r="D1016" s="103">
        <v>18500</v>
      </c>
    </row>
    <row r="1017" spans="1:4">
      <c r="A1017" s="78" t="s">
        <v>148</v>
      </c>
      <c r="B1017" s="79">
        <v>36440</v>
      </c>
      <c r="C1017" s="78" t="s">
        <v>13</v>
      </c>
      <c r="D1017" s="103">
        <v>18600</v>
      </c>
    </row>
    <row r="1018" spans="1:4">
      <c r="A1018" s="78" t="s">
        <v>148</v>
      </c>
      <c r="B1018" s="79">
        <v>36441</v>
      </c>
      <c r="C1018" s="78" t="s">
        <v>13</v>
      </c>
      <c r="D1018" s="103">
        <v>18100</v>
      </c>
    </row>
    <row r="1019" spans="1:4">
      <c r="A1019" s="78" t="s">
        <v>148</v>
      </c>
      <c r="B1019" s="79">
        <v>36442</v>
      </c>
      <c r="C1019" s="78" t="s">
        <v>13</v>
      </c>
      <c r="D1019" s="103">
        <v>17100</v>
      </c>
    </row>
    <row r="1020" spans="1:4">
      <c r="A1020" s="78" t="s">
        <v>148</v>
      </c>
      <c r="B1020" s="79">
        <v>36443</v>
      </c>
      <c r="C1020" s="78" t="s">
        <v>13</v>
      </c>
      <c r="D1020" s="103">
        <v>15600</v>
      </c>
    </row>
    <row r="1021" spans="1:4">
      <c r="A1021" s="78" t="s">
        <v>148</v>
      </c>
      <c r="B1021" s="79">
        <v>36444</v>
      </c>
      <c r="C1021" s="78" t="s">
        <v>13</v>
      </c>
      <c r="D1021" s="103">
        <v>13800</v>
      </c>
    </row>
    <row r="1022" spans="1:4">
      <c r="A1022" s="78" t="s">
        <v>148</v>
      </c>
      <c r="B1022" s="79">
        <v>36445</v>
      </c>
      <c r="C1022" s="78" t="s">
        <v>13</v>
      </c>
      <c r="D1022" s="103">
        <v>12300</v>
      </c>
    </row>
    <row r="1023" spans="1:4">
      <c r="A1023" s="78" t="s">
        <v>148</v>
      </c>
      <c r="B1023" s="79">
        <v>36446</v>
      </c>
      <c r="C1023" s="78" t="s">
        <v>13</v>
      </c>
      <c r="D1023" s="103">
        <v>10600</v>
      </c>
    </row>
    <row r="1024" spans="1:4">
      <c r="A1024" s="78" t="s">
        <v>148</v>
      </c>
      <c r="B1024" s="79">
        <v>36447</v>
      </c>
      <c r="C1024" s="78" t="s">
        <v>13</v>
      </c>
      <c r="D1024" s="103">
        <v>9580</v>
      </c>
    </row>
    <row r="1025" spans="1:4">
      <c r="A1025" s="78" t="s">
        <v>148</v>
      </c>
      <c r="B1025" s="79">
        <v>36448</v>
      </c>
      <c r="C1025" s="78" t="s">
        <v>13</v>
      </c>
      <c r="D1025" s="103">
        <v>8760</v>
      </c>
    </row>
    <row r="1026" spans="1:4">
      <c r="A1026" s="78" t="s">
        <v>148</v>
      </c>
      <c r="B1026" s="79">
        <v>36449</v>
      </c>
      <c r="C1026" s="78" t="s">
        <v>13</v>
      </c>
      <c r="D1026" s="103">
        <v>8210</v>
      </c>
    </row>
    <row r="1027" spans="1:4">
      <c r="A1027" s="78" t="s">
        <v>148</v>
      </c>
      <c r="B1027" s="79">
        <v>36450</v>
      </c>
      <c r="C1027" s="78" t="s">
        <v>13</v>
      </c>
      <c r="D1027" s="103">
        <v>8450</v>
      </c>
    </row>
    <row r="1028" spans="1:4">
      <c r="A1028" s="78" t="s">
        <v>148</v>
      </c>
      <c r="B1028" s="79">
        <v>36451</v>
      </c>
      <c r="C1028" s="78" t="s">
        <v>13</v>
      </c>
      <c r="D1028" s="103">
        <v>10500</v>
      </c>
    </row>
    <row r="1029" spans="1:4">
      <c r="A1029" s="78" t="s">
        <v>148</v>
      </c>
      <c r="B1029" s="79">
        <v>36452</v>
      </c>
      <c r="C1029" s="78" t="s">
        <v>13</v>
      </c>
      <c r="D1029" s="103">
        <v>11600</v>
      </c>
    </row>
    <row r="1030" spans="1:4">
      <c r="A1030" s="78" t="s">
        <v>148</v>
      </c>
      <c r="B1030" s="79">
        <v>36453</v>
      </c>
      <c r="C1030" s="78" t="s">
        <v>13</v>
      </c>
      <c r="D1030" s="103">
        <v>12500</v>
      </c>
    </row>
    <row r="1031" spans="1:4">
      <c r="A1031" s="78" t="s">
        <v>148</v>
      </c>
      <c r="B1031" s="79">
        <v>36454</v>
      </c>
      <c r="C1031" s="78" t="s">
        <v>13</v>
      </c>
      <c r="D1031" s="103">
        <v>13100</v>
      </c>
    </row>
    <row r="1032" spans="1:4">
      <c r="A1032" s="78" t="s">
        <v>148</v>
      </c>
      <c r="B1032" s="79">
        <v>36455</v>
      </c>
      <c r="C1032" s="78" t="s">
        <v>13</v>
      </c>
      <c r="D1032" s="103">
        <v>13900</v>
      </c>
    </row>
    <row r="1033" spans="1:4">
      <c r="A1033" s="78" t="s">
        <v>148</v>
      </c>
      <c r="B1033" s="79">
        <v>36456</v>
      </c>
      <c r="C1033" s="78" t="s">
        <v>13</v>
      </c>
      <c r="D1033" s="103">
        <v>15000</v>
      </c>
    </row>
    <row r="1034" spans="1:4">
      <c r="A1034" s="78" t="s">
        <v>148</v>
      </c>
      <c r="B1034" s="79">
        <v>36457</v>
      </c>
      <c r="C1034" s="78" t="s">
        <v>13</v>
      </c>
      <c r="D1034" s="103">
        <v>15900</v>
      </c>
    </row>
    <row r="1035" spans="1:4">
      <c r="A1035" s="78" t="s">
        <v>148</v>
      </c>
      <c r="B1035" s="79">
        <v>36458</v>
      </c>
      <c r="C1035" s="78" t="s">
        <v>13</v>
      </c>
      <c r="D1035" s="103">
        <v>16000</v>
      </c>
    </row>
    <row r="1036" spans="1:4">
      <c r="A1036" s="78" t="s">
        <v>148</v>
      </c>
      <c r="B1036" s="79">
        <v>36459</v>
      </c>
      <c r="C1036" s="78" t="s">
        <v>13</v>
      </c>
      <c r="D1036" s="103">
        <v>15400</v>
      </c>
    </row>
    <row r="1037" spans="1:4">
      <c r="A1037" s="78" t="s">
        <v>148</v>
      </c>
      <c r="B1037" s="79">
        <v>36460</v>
      </c>
      <c r="C1037" s="78" t="s">
        <v>13</v>
      </c>
      <c r="D1037" s="103">
        <v>14300</v>
      </c>
    </row>
    <row r="1038" spans="1:4">
      <c r="A1038" s="78" t="s">
        <v>148</v>
      </c>
      <c r="B1038" s="79">
        <v>36461</v>
      </c>
      <c r="C1038" s="78" t="s">
        <v>13</v>
      </c>
      <c r="D1038" s="103">
        <v>13200</v>
      </c>
    </row>
    <row r="1039" spans="1:4">
      <c r="A1039" s="78" t="s">
        <v>148</v>
      </c>
      <c r="B1039" s="79">
        <v>36462</v>
      </c>
      <c r="C1039" s="78" t="s">
        <v>13</v>
      </c>
      <c r="D1039" s="103">
        <v>11900</v>
      </c>
    </row>
    <row r="1040" spans="1:4">
      <c r="A1040" s="78" t="s">
        <v>148</v>
      </c>
      <c r="B1040" s="79">
        <v>36463</v>
      </c>
      <c r="C1040" s="78" t="s">
        <v>13</v>
      </c>
      <c r="D1040" s="103">
        <v>10400</v>
      </c>
    </row>
    <row r="1041" spans="1:4">
      <c r="A1041" s="78" t="s">
        <v>148</v>
      </c>
      <c r="B1041" s="79">
        <v>36464</v>
      </c>
      <c r="C1041" s="78" t="s">
        <v>13</v>
      </c>
      <c r="D1041" s="103">
        <v>9310</v>
      </c>
    </row>
    <row r="1042" spans="1:4">
      <c r="A1042" s="78" t="s">
        <v>148</v>
      </c>
      <c r="B1042" s="79">
        <v>36465</v>
      </c>
      <c r="C1042" s="78" t="s">
        <v>13</v>
      </c>
      <c r="D1042" s="103">
        <v>8300</v>
      </c>
    </row>
    <row r="1043" spans="1:4">
      <c r="A1043" s="78" t="s">
        <v>148</v>
      </c>
      <c r="B1043" s="79">
        <v>36466</v>
      </c>
      <c r="C1043" s="78" t="s">
        <v>13</v>
      </c>
      <c r="D1043" s="103">
        <v>7570</v>
      </c>
    </row>
    <row r="1044" spans="1:4">
      <c r="A1044" s="78" t="s">
        <v>148</v>
      </c>
      <c r="B1044" s="79">
        <v>36467</v>
      </c>
      <c r="C1044" s="78" t="s">
        <v>13</v>
      </c>
      <c r="D1044" s="103">
        <v>7220</v>
      </c>
    </row>
    <row r="1045" spans="1:4">
      <c r="A1045" s="78" t="s">
        <v>148</v>
      </c>
      <c r="B1045" s="79">
        <v>36468</v>
      </c>
      <c r="C1045" s="78" t="s">
        <v>13</v>
      </c>
      <c r="D1045" s="103">
        <v>7150</v>
      </c>
    </row>
    <row r="1046" spans="1:4">
      <c r="A1046" s="78" t="s">
        <v>148</v>
      </c>
      <c r="B1046" s="79">
        <v>36469</v>
      </c>
      <c r="C1046" s="78" t="s">
        <v>13</v>
      </c>
      <c r="D1046" s="103">
        <v>7240</v>
      </c>
    </row>
    <row r="1047" spans="1:4">
      <c r="A1047" s="78" t="s">
        <v>148</v>
      </c>
      <c r="B1047" s="79">
        <v>36470</v>
      </c>
      <c r="C1047" s="78" t="s">
        <v>13</v>
      </c>
      <c r="D1047" s="103">
        <v>7350</v>
      </c>
    </row>
    <row r="1048" spans="1:4">
      <c r="A1048" s="78" t="s">
        <v>148</v>
      </c>
      <c r="B1048" s="79">
        <v>36471</v>
      </c>
      <c r="C1048" s="78" t="s">
        <v>13</v>
      </c>
      <c r="D1048" s="103">
        <v>7440</v>
      </c>
    </row>
    <row r="1049" spans="1:4">
      <c r="A1049" s="78" t="s">
        <v>148</v>
      </c>
      <c r="B1049" s="79">
        <v>36472</v>
      </c>
      <c r="C1049" s="78" t="s">
        <v>13</v>
      </c>
      <c r="D1049" s="103">
        <v>7470</v>
      </c>
    </row>
    <row r="1050" spans="1:4">
      <c r="A1050" s="78" t="s">
        <v>148</v>
      </c>
      <c r="B1050" s="79">
        <v>36473</v>
      </c>
      <c r="C1050" s="78" t="s">
        <v>13</v>
      </c>
      <c r="D1050" s="103">
        <v>7440</v>
      </c>
    </row>
    <row r="1051" spans="1:4">
      <c r="A1051" s="78" t="s">
        <v>148</v>
      </c>
      <c r="B1051" s="79">
        <v>36474</v>
      </c>
      <c r="C1051" s="78" t="s">
        <v>13</v>
      </c>
      <c r="D1051" s="103">
        <v>7330</v>
      </c>
    </row>
    <row r="1052" spans="1:4">
      <c r="A1052" s="78" t="s">
        <v>148</v>
      </c>
      <c r="B1052" s="79">
        <v>36475</v>
      </c>
      <c r="C1052" s="78" t="s">
        <v>13</v>
      </c>
      <c r="D1052" s="103">
        <v>7080</v>
      </c>
    </row>
    <row r="1053" spans="1:4">
      <c r="A1053" s="78" t="s">
        <v>148</v>
      </c>
      <c r="B1053" s="79">
        <v>36476</v>
      </c>
      <c r="C1053" s="78" t="s">
        <v>13</v>
      </c>
      <c r="D1053" s="103">
        <v>6590</v>
      </c>
    </row>
    <row r="1054" spans="1:4">
      <c r="A1054" s="78" t="s">
        <v>148</v>
      </c>
      <c r="B1054" s="79">
        <v>36477</v>
      </c>
      <c r="C1054" s="78" t="s">
        <v>13</v>
      </c>
      <c r="D1054" s="103">
        <v>5770</v>
      </c>
    </row>
    <row r="1055" spans="1:4">
      <c r="A1055" s="78" t="s">
        <v>148</v>
      </c>
      <c r="B1055" s="79">
        <v>36478</v>
      </c>
      <c r="C1055" s="78" t="s">
        <v>13</v>
      </c>
      <c r="D1055" s="103">
        <v>4870</v>
      </c>
    </row>
    <row r="1056" spans="1:4">
      <c r="A1056" s="78" t="s">
        <v>148</v>
      </c>
      <c r="B1056" s="79">
        <v>36479</v>
      </c>
      <c r="C1056" s="78" t="s">
        <v>13</v>
      </c>
      <c r="D1056" s="103">
        <v>4150</v>
      </c>
    </row>
    <row r="1057" spans="1:4">
      <c r="A1057" s="78" t="s">
        <v>148</v>
      </c>
      <c r="B1057" s="79">
        <v>36480</v>
      </c>
      <c r="C1057" s="78" t="s">
        <v>13</v>
      </c>
      <c r="D1057" s="103">
        <v>3530</v>
      </c>
    </row>
    <row r="1058" spans="1:4">
      <c r="A1058" s="78" t="s">
        <v>148</v>
      </c>
      <c r="B1058" s="79">
        <v>36481</v>
      </c>
      <c r="C1058" s="78" t="s">
        <v>13</v>
      </c>
      <c r="D1058" s="103">
        <v>3030</v>
      </c>
    </row>
    <row r="1059" spans="1:4">
      <c r="A1059" s="78" t="s">
        <v>148</v>
      </c>
      <c r="B1059" s="79">
        <v>36482</v>
      </c>
      <c r="C1059" s="78" t="s">
        <v>13</v>
      </c>
      <c r="D1059" s="103">
        <v>2750</v>
      </c>
    </row>
    <row r="1060" spans="1:4">
      <c r="A1060" s="78" t="s">
        <v>148</v>
      </c>
      <c r="B1060" s="79">
        <v>36483</v>
      </c>
      <c r="C1060" s="78" t="s">
        <v>13</v>
      </c>
      <c r="D1060" s="103">
        <v>2500</v>
      </c>
    </row>
    <row r="1061" spans="1:4">
      <c r="A1061" s="78" t="s">
        <v>148</v>
      </c>
      <c r="B1061" s="79">
        <v>36484</v>
      </c>
      <c r="C1061" s="78" t="s">
        <v>13</v>
      </c>
      <c r="D1061" s="103">
        <v>2280</v>
      </c>
    </row>
    <row r="1062" spans="1:4">
      <c r="A1062" s="78" t="s">
        <v>148</v>
      </c>
      <c r="B1062" s="79">
        <v>36485</v>
      </c>
      <c r="C1062" s="78" t="s">
        <v>13</v>
      </c>
      <c r="D1062" s="103">
        <v>2160</v>
      </c>
    </row>
    <row r="1063" spans="1:4">
      <c r="A1063" s="78" t="s">
        <v>148</v>
      </c>
      <c r="B1063" s="79">
        <v>36486</v>
      </c>
      <c r="C1063" s="78" t="s">
        <v>13</v>
      </c>
      <c r="D1063" s="103">
        <v>2100</v>
      </c>
    </row>
    <row r="1064" spans="1:4">
      <c r="A1064" s="78" t="s">
        <v>148</v>
      </c>
      <c r="B1064" s="79">
        <v>36487</v>
      </c>
      <c r="C1064" s="78" t="s">
        <v>13</v>
      </c>
      <c r="D1064" s="103">
        <v>2150</v>
      </c>
    </row>
    <row r="1065" spans="1:4">
      <c r="A1065" s="78" t="s">
        <v>148</v>
      </c>
      <c r="B1065" s="79">
        <v>36488</v>
      </c>
      <c r="C1065" s="78" t="s">
        <v>13</v>
      </c>
      <c r="D1065" s="103">
        <v>2210</v>
      </c>
    </row>
    <row r="1066" spans="1:4">
      <c r="A1066" s="78" t="s">
        <v>148</v>
      </c>
      <c r="B1066" s="79">
        <v>36489</v>
      </c>
      <c r="C1066" s="78" t="s">
        <v>13</v>
      </c>
      <c r="D1066" s="103">
        <v>2240</v>
      </c>
    </row>
    <row r="1067" spans="1:4">
      <c r="A1067" s="78" t="s">
        <v>148</v>
      </c>
      <c r="B1067" s="79">
        <v>36490</v>
      </c>
      <c r="C1067" s="78" t="s">
        <v>13</v>
      </c>
      <c r="D1067" s="103">
        <v>2240</v>
      </c>
    </row>
    <row r="1068" spans="1:4">
      <c r="A1068" s="78" t="s">
        <v>148</v>
      </c>
      <c r="B1068" s="79">
        <v>36491</v>
      </c>
      <c r="C1068" s="78" t="s">
        <v>13</v>
      </c>
      <c r="D1068" s="103">
        <v>2250</v>
      </c>
    </row>
    <row r="1069" spans="1:4">
      <c r="A1069" s="78" t="s">
        <v>148</v>
      </c>
      <c r="B1069" s="79">
        <v>36492</v>
      </c>
      <c r="C1069" s="78" t="s">
        <v>13</v>
      </c>
      <c r="D1069" s="103">
        <v>2220</v>
      </c>
    </row>
    <row r="1070" spans="1:4">
      <c r="A1070" s="78" t="s">
        <v>148</v>
      </c>
      <c r="B1070" s="79">
        <v>36493</v>
      </c>
      <c r="C1070" s="78" t="s">
        <v>13</v>
      </c>
      <c r="D1070" s="103">
        <v>2180</v>
      </c>
    </row>
    <row r="1071" spans="1:4">
      <c r="A1071" s="78" t="s">
        <v>148</v>
      </c>
      <c r="B1071" s="79">
        <v>36494</v>
      </c>
      <c r="C1071" s="78" t="s">
        <v>13</v>
      </c>
      <c r="D1071" s="103">
        <v>2230</v>
      </c>
    </row>
    <row r="1072" spans="1:4">
      <c r="A1072" s="78" t="s">
        <v>148</v>
      </c>
      <c r="B1072" s="79">
        <v>36495</v>
      </c>
      <c r="C1072" s="78" t="s">
        <v>13</v>
      </c>
      <c r="D1072" s="103">
        <v>2200</v>
      </c>
    </row>
    <row r="1073" spans="1:4">
      <c r="A1073" s="78" t="s">
        <v>148</v>
      </c>
      <c r="B1073" s="79">
        <v>36496</v>
      </c>
      <c r="C1073" s="78" t="s">
        <v>13</v>
      </c>
      <c r="D1073" s="103">
        <v>2100</v>
      </c>
    </row>
    <row r="1074" spans="1:4">
      <c r="A1074" s="78" t="s">
        <v>148</v>
      </c>
      <c r="B1074" s="79">
        <v>36497</v>
      </c>
      <c r="C1074" s="78" t="s">
        <v>13</v>
      </c>
      <c r="D1074" s="103">
        <v>2010</v>
      </c>
    </row>
    <row r="1075" spans="1:4">
      <c r="A1075" s="78" t="s">
        <v>148</v>
      </c>
      <c r="B1075" s="79">
        <v>36498</v>
      </c>
      <c r="C1075" s="78" t="s">
        <v>13</v>
      </c>
      <c r="D1075" s="103">
        <v>1940</v>
      </c>
    </row>
    <row r="1076" spans="1:4">
      <c r="A1076" s="78" t="s">
        <v>148</v>
      </c>
      <c r="B1076" s="79">
        <v>36499</v>
      </c>
      <c r="C1076" s="78" t="s">
        <v>13</v>
      </c>
      <c r="D1076" s="103">
        <v>1860</v>
      </c>
    </row>
    <row r="1077" spans="1:4">
      <c r="A1077" s="78" t="s">
        <v>148</v>
      </c>
      <c r="B1077" s="79">
        <v>36500</v>
      </c>
      <c r="C1077" s="78" t="s">
        <v>13</v>
      </c>
      <c r="D1077" s="103">
        <v>1800</v>
      </c>
    </row>
    <row r="1078" spans="1:4">
      <c r="A1078" s="78" t="s">
        <v>148</v>
      </c>
      <c r="B1078" s="79">
        <v>36501</v>
      </c>
      <c r="C1078" s="78" t="s">
        <v>13</v>
      </c>
      <c r="D1078" s="103">
        <v>1780</v>
      </c>
    </row>
    <row r="1079" spans="1:4">
      <c r="A1079" s="78" t="s">
        <v>148</v>
      </c>
      <c r="B1079" s="79">
        <v>36502</v>
      </c>
      <c r="C1079" s="78" t="s">
        <v>13</v>
      </c>
      <c r="D1079" s="103">
        <v>1740</v>
      </c>
    </row>
    <row r="1080" spans="1:4">
      <c r="A1080" s="78" t="s">
        <v>148</v>
      </c>
      <c r="B1080" s="79">
        <v>36503</v>
      </c>
      <c r="C1080" s="78" t="s">
        <v>13</v>
      </c>
      <c r="D1080" s="103">
        <v>1780</v>
      </c>
    </row>
    <row r="1081" spans="1:4">
      <c r="A1081" s="78" t="s">
        <v>148</v>
      </c>
      <c r="B1081" s="79">
        <v>36504</v>
      </c>
      <c r="C1081" s="78" t="s">
        <v>13</v>
      </c>
      <c r="D1081" s="103">
        <v>1920</v>
      </c>
    </row>
    <row r="1082" spans="1:4">
      <c r="A1082" s="78" t="s">
        <v>148</v>
      </c>
      <c r="B1082" s="79">
        <v>36505</v>
      </c>
      <c r="C1082" s="78" t="s">
        <v>13</v>
      </c>
      <c r="D1082" s="103">
        <v>1910</v>
      </c>
    </row>
    <row r="1083" spans="1:4">
      <c r="A1083" s="78" t="s">
        <v>148</v>
      </c>
      <c r="B1083" s="79">
        <v>36506</v>
      </c>
      <c r="C1083" s="78" t="s">
        <v>13</v>
      </c>
      <c r="D1083" s="103">
        <v>1830</v>
      </c>
    </row>
    <row r="1084" spans="1:4">
      <c r="A1084" s="78" t="s">
        <v>148</v>
      </c>
      <c r="B1084" s="79">
        <v>36507</v>
      </c>
      <c r="C1084" s="78" t="s">
        <v>13</v>
      </c>
      <c r="D1084" s="103">
        <v>1770</v>
      </c>
    </row>
    <row r="1085" spans="1:4">
      <c r="A1085" s="78" t="s">
        <v>148</v>
      </c>
      <c r="B1085" s="79">
        <v>36508</v>
      </c>
      <c r="C1085" s="78" t="s">
        <v>13</v>
      </c>
      <c r="D1085" s="103">
        <v>1780</v>
      </c>
    </row>
    <row r="1086" spans="1:4">
      <c r="A1086" s="78" t="s">
        <v>148</v>
      </c>
      <c r="B1086" s="79">
        <v>36509</v>
      </c>
      <c r="C1086" s="78" t="s">
        <v>13</v>
      </c>
      <c r="D1086" s="103">
        <v>1830</v>
      </c>
    </row>
    <row r="1087" spans="1:4">
      <c r="A1087" s="78" t="s">
        <v>148</v>
      </c>
      <c r="B1087" s="79">
        <v>36510</v>
      </c>
      <c r="C1087" s="78" t="s">
        <v>13</v>
      </c>
      <c r="D1087" s="103">
        <v>1920</v>
      </c>
    </row>
    <row r="1088" spans="1:4">
      <c r="A1088" s="78" t="s">
        <v>148</v>
      </c>
      <c r="B1088" s="79">
        <v>36511</v>
      </c>
      <c r="C1088" s="78" t="s">
        <v>13</v>
      </c>
      <c r="D1088" s="103">
        <v>2630</v>
      </c>
    </row>
    <row r="1089" spans="1:4">
      <c r="A1089" s="78" t="s">
        <v>148</v>
      </c>
      <c r="B1089" s="79">
        <v>36512</v>
      </c>
      <c r="C1089" s="78" t="s">
        <v>13</v>
      </c>
      <c r="D1089" s="103">
        <v>3080</v>
      </c>
    </row>
    <row r="1090" spans="1:4">
      <c r="A1090" s="78" t="s">
        <v>148</v>
      </c>
      <c r="B1090" s="79">
        <v>36513</v>
      </c>
      <c r="C1090" s="78" t="s">
        <v>13</v>
      </c>
      <c r="D1090" s="103">
        <v>3400</v>
      </c>
    </row>
    <row r="1091" spans="1:4">
      <c r="A1091" s="78" t="s">
        <v>148</v>
      </c>
      <c r="B1091" s="79">
        <v>36514</v>
      </c>
      <c r="C1091" s="78" t="s">
        <v>13</v>
      </c>
      <c r="D1091" s="103">
        <v>3390</v>
      </c>
    </row>
    <row r="1092" spans="1:4">
      <c r="A1092" s="78" t="s">
        <v>148</v>
      </c>
      <c r="B1092" s="79">
        <v>36515</v>
      </c>
      <c r="C1092" s="78" t="s">
        <v>13</v>
      </c>
      <c r="D1092" s="103">
        <v>3300</v>
      </c>
    </row>
    <row r="1093" spans="1:4">
      <c r="A1093" s="78" t="s">
        <v>148</v>
      </c>
      <c r="B1093" s="79">
        <v>36516</v>
      </c>
      <c r="C1093" s="78" t="s">
        <v>13</v>
      </c>
      <c r="D1093" s="103">
        <v>3330</v>
      </c>
    </row>
    <row r="1094" spans="1:4">
      <c r="A1094" s="78" t="s">
        <v>148</v>
      </c>
      <c r="B1094" s="79">
        <v>36517</v>
      </c>
      <c r="C1094" s="78" t="s">
        <v>13</v>
      </c>
      <c r="D1094" s="103">
        <v>3380</v>
      </c>
    </row>
    <row r="1095" spans="1:4">
      <c r="A1095" s="78" t="s">
        <v>148</v>
      </c>
      <c r="B1095" s="79">
        <v>36518</v>
      </c>
      <c r="C1095" s="78" t="s">
        <v>13</v>
      </c>
      <c r="D1095" s="103">
        <v>3390</v>
      </c>
    </row>
    <row r="1096" spans="1:4">
      <c r="A1096" s="78" t="s">
        <v>148</v>
      </c>
      <c r="B1096" s="79">
        <v>36519</v>
      </c>
      <c r="C1096" s="78" t="s">
        <v>13</v>
      </c>
      <c r="D1096" s="103">
        <v>3340</v>
      </c>
    </row>
    <row r="1097" spans="1:4">
      <c r="A1097" s="78" t="s">
        <v>148</v>
      </c>
      <c r="B1097" s="79">
        <v>36520</v>
      </c>
      <c r="C1097" s="78" t="s">
        <v>13</v>
      </c>
      <c r="D1097" s="103">
        <v>3110</v>
      </c>
    </row>
    <row r="1098" spans="1:4">
      <c r="A1098" s="78" t="s">
        <v>148</v>
      </c>
      <c r="B1098" s="79">
        <v>36521</v>
      </c>
      <c r="C1098" s="78" t="s">
        <v>13</v>
      </c>
      <c r="D1098" s="103">
        <v>2690</v>
      </c>
    </row>
    <row r="1099" spans="1:4">
      <c r="A1099" s="78" t="s">
        <v>148</v>
      </c>
      <c r="B1099" s="79">
        <v>36522</v>
      </c>
      <c r="C1099" s="78" t="s">
        <v>13</v>
      </c>
      <c r="D1099" s="103">
        <v>2250</v>
      </c>
    </row>
    <row r="1100" spans="1:4">
      <c r="A1100" s="78" t="s">
        <v>148</v>
      </c>
      <c r="B1100" s="79">
        <v>36523</v>
      </c>
      <c r="C1100" s="78" t="s">
        <v>13</v>
      </c>
      <c r="D1100" s="103">
        <v>2010</v>
      </c>
    </row>
    <row r="1101" spans="1:4">
      <c r="A1101" s="78" t="s">
        <v>148</v>
      </c>
      <c r="B1101" s="79">
        <v>36524</v>
      </c>
      <c r="C1101" s="78" t="s">
        <v>13</v>
      </c>
      <c r="D1101" s="103">
        <v>1890</v>
      </c>
    </row>
    <row r="1102" spans="1:4">
      <c r="A1102" s="78" t="s">
        <v>148</v>
      </c>
      <c r="B1102" s="79">
        <v>36525</v>
      </c>
      <c r="C1102" s="78" t="s">
        <v>13</v>
      </c>
      <c r="D1102" s="103">
        <v>1830</v>
      </c>
    </row>
    <row r="1103" spans="1:4">
      <c r="A1103" s="78" t="s">
        <v>148</v>
      </c>
      <c r="B1103" s="79">
        <v>36526</v>
      </c>
      <c r="C1103" s="78" t="s">
        <v>13</v>
      </c>
      <c r="D1103" s="103">
        <v>1770</v>
      </c>
    </row>
    <row r="1104" spans="1:4">
      <c r="A1104" s="78" t="s">
        <v>148</v>
      </c>
      <c r="B1104" s="79">
        <v>36527</v>
      </c>
      <c r="C1104" s="78" t="s">
        <v>13</v>
      </c>
      <c r="D1104" s="103">
        <v>1710</v>
      </c>
    </row>
    <row r="1105" spans="1:4">
      <c r="A1105" s="78" t="s">
        <v>148</v>
      </c>
      <c r="B1105" s="79">
        <v>36528</v>
      </c>
      <c r="C1105" s="78" t="s">
        <v>13</v>
      </c>
      <c r="D1105" s="103">
        <v>1670</v>
      </c>
    </row>
    <row r="1106" spans="1:4">
      <c r="A1106" s="78" t="s">
        <v>148</v>
      </c>
      <c r="B1106" s="79">
        <v>36529</v>
      </c>
      <c r="C1106" s="78" t="s">
        <v>13</v>
      </c>
      <c r="D1106" s="103">
        <v>1650</v>
      </c>
    </row>
    <row r="1107" spans="1:4">
      <c r="A1107" s="78" t="s">
        <v>148</v>
      </c>
      <c r="B1107" s="79">
        <v>36530</v>
      </c>
      <c r="C1107" s="78" t="s">
        <v>13</v>
      </c>
      <c r="D1107" s="103">
        <v>1770</v>
      </c>
    </row>
    <row r="1108" spans="1:4">
      <c r="A1108" s="78" t="s">
        <v>148</v>
      </c>
      <c r="B1108" s="79">
        <v>36531</v>
      </c>
      <c r="C1108" s="78" t="s">
        <v>13</v>
      </c>
      <c r="D1108" s="103">
        <v>1930</v>
      </c>
    </row>
    <row r="1109" spans="1:4">
      <c r="A1109" s="78" t="s">
        <v>148</v>
      </c>
      <c r="B1109" s="79">
        <v>36532</v>
      </c>
      <c r="C1109" s="78" t="s">
        <v>13</v>
      </c>
      <c r="D1109" s="103">
        <v>1980</v>
      </c>
    </row>
    <row r="1110" spans="1:4">
      <c r="A1110" s="78" t="s">
        <v>148</v>
      </c>
      <c r="B1110" s="79">
        <v>36533</v>
      </c>
      <c r="C1110" s="78" t="s">
        <v>13</v>
      </c>
      <c r="D1110" s="103">
        <v>2130</v>
      </c>
    </row>
    <row r="1111" spans="1:4">
      <c r="A1111" s="78" t="s">
        <v>148</v>
      </c>
      <c r="B1111" s="79">
        <v>36534</v>
      </c>
      <c r="C1111" s="78" t="s">
        <v>13</v>
      </c>
      <c r="D1111" s="103">
        <v>2190</v>
      </c>
    </row>
    <row r="1112" spans="1:4">
      <c r="A1112" s="78" t="s">
        <v>148</v>
      </c>
      <c r="B1112" s="79">
        <v>36535</v>
      </c>
      <c r="C1112" s="78" t="s">
        <v>13</v>
      </c>
      <c r="D1112" s="103">
        <v>2220</v>
      </c>
    </row>
    <row r="1113" spans="1:4">
      <c r="A1113" s="78" t="s">
        <v>148</v>
      </c>
      <c r="B1113" s="79">
        <v>36536</v>
      </c>
      <c r="C1113" s="78" t="s">
        <v>13</v>
      </c>
      <c r="D1113" s="103">
        <v>2630</v>
      </c>
    </row>
    <row r="1114" spans="1:4">
      <c r="A1114" s="78" t="s">
        <v>148</v>
      </c>
      <c r="B1114" s="79">
        <v>36537</v>
      </c>
      <c r="C1114" s="78" t="s">
        <v>13</v>
      </c>
      <c r="D1114" s="103">
        <v>3130</v>
      </c>
    </row>
    <row r="1115" spans="1:4">
      <c r="A1115" s="78" t="s">
        <v>148</v>
      </c>
      <c r="B1115" s="79">
        <v>36538</v>
      </c>
      <c r="C1115" s="78" t="s">
        <v>13</v>
      </c>
      <c r="D1115" s="103">
        <v>3560</v>
      </c>
    </row>
    <row r="1116" spans="1:4">
      <c r="A1116" s="78" t="s">
        <v>148</v>
      </c>
      <c r="B1116" s="79">
        <v>36539</v>
      </c>
      <c r="C1116" s="78" t="s">
        <v>13</v>
      </c>
      <c r="D1116" s="103">
        <v>3980</v>
      </c>
    </row>
    <row r="1117" spans="1:4">
      <c r="A1117" s="78" t="s">
        <v>148</v>
      </c>
      <c r="B1117" s="79">
        <v>36540</v>
      </c>
      <c r="C1117" s="78" t="s">
        <v>13</v>
      </c>
      <c r="D1117" s="103">
        <v>4380</v>
      </c>
    </row>
    <row r="1118" spans="1:4">
      <c r="A1118" s="78" t="s">
        <v>148</v>
      </c>
      <c r="B1118" s="79">
        <v>36541</v>
      </c>
      <c r="C1118" s="78" t="s">
        <v>13</v>
      </c>
      <c r="D1118" s="103">
        <v>4780</v>
      </c>
    </row>
    <row r="1119" spans="1:4">
      <c r="A1119" s="78" t="s">
        <v>148</v>
      </c>
      <c r="B1119" s="79">
        <v>36542</v>
      </c>
      <c r="C1119" s="78" t="s">
        <v>13</v>
      </c>
      <c r="D1119" s="103">
        <v>5100</v>
      </c>
    </row>
    <row r="1120" spans="1:4">
      <c r="A1120" s="78" t="s">
        <v>148</v>
      </c>
      <c r="B1120" s="79">
        <v>36543</v>
      </c>
      <c r="C1120" s="78" t="s">
        <v>13</v>
      </c>
      <c r="D1120" s="103">
        <v>5280</v>
      </c>
    </row>
    <row r="1121" spans="1:4">
      <c r="A1121" s="78" t="s">
        <v>148</v>
      </c>
      <c r="B1121" s="79">
        <v>36544</v>
      </c>
      <c r="C1121" s="78" t="s">
        <v>13</v>
      </c>
      <c r="D1121" s="103">
        <v>5180</v>
      </c>
    </row>
    <row r="1122" spans="1:4">
      <c r="A1122" s="78" t="s">
        <v>148</v>
      </c>
      <c r="B1122" s="79">
        <v>36545</v>
      </c>
      <c r="C1122" s="78" t="s">
        <v>13</v>
      </c>
      <c r="D1122" s="103">
        <v>4810</v>
      </c>
    </row>
    <row r="1123" spans="1:4">
      <c r="A1123" s="78" t="s">
        <v>148</v>
      </c>
      <c r="B1123" s="79">
        <v>36546</v>
      </c>
      <c r="C1123" s="78" t="s">
        <v>13</v>
      </c>
      <c r="D1123" s="103">
        <v>4460</v>
      </c>
    </row>
    <row r="1124" spans="1:4">
      <c r="A1124" s="78" t="s">
        <v>148</v>
      </c>
      <c r="B1124" s="79">
        <v>36547</v>
      </c>
      <c r="C1124" s="78" t="s">
        <v>13</v>
      </c>
      <c r="D1124" s="103">
        <v>4280</v>
      </c>
    </row>
    <row r="1125" spans="1:4">
      <c r="A1125" s="78" t="s">
        <v>148</v>
      </c>
      <c r="B1125" s="79">
        <v>36548</v>
      </c>
      <c r="C1125" s="78" t="s">
        <v>13</v>
      </c>
      <c r="D1125" s="103">
        <v>4200</v>
      </c>
    </row>
    <row r="1126" spans="1:4">
      <c r="A1126" s="78" t="s">
        <v>148</v>
      </c>
      <c r="B1126" s="79">
        <v>36549</v>
      </c>
      <c r="C1126" s="78" t="s">
        <v>13</v>
      </c>
      <c r="D1126" s="103">
        <v>4030</v>
      </c>
    </row>
    <row r="1127" spans="1:4">
      <c r="A1127" s="78" t="s">
        <v>148</v>
      </c>
      <c r="B1127" s="79">
        <v>36550</v>
      </c>
      <c r="C1127" s="78" t="s">
        <v>13</v>
      </c>
      <c r="D1127" s="103">
        <v>4220</v>
      </c>
    </row>
    <row r="1128" spans="1:4">
      <c r="A1128" s="78" t="s">
        <v>148</v>
      </c>
      <c r="B1128" s="79">
        <v>36551</v>
      </c>
      <c r="C1128" s="78" t="s">
        <v>13</v>
      </c>
      <c r="D1128" s="103">
        <v>4620</v>
      </c>
    </row>
    <row r="1129" spans="1:4">
      <c r="A1129" s="78" t="s">
        <v>148</v>
      </c>
      <c r="B1129" s="79">
        <v>36552</v>
      </c>
      <c r="C1129" s="78" t="s">
        <v>13</v>
      </c>
      <c r="D1129" s="103">
        <v>5290</v>
      </c>
    </row>
    <row r="1130" spans="1:4">
      <c r="A1130" s="78" t="s">
        <v>148</v>
      </c>
      <c r="B1130" s="79">
        <v>36553</v>
      </c>
      <c r="C1130" s="78" t="s">
        <v>13</v>
      </c>
      <c r="D1130" s="103">
        <v>5860</v>
      </c>
    </row>
    <row r="1131" spans="1:4">
      <c r="A1131" s="78" t="s">
        <v>148</v>
      </c>
      <c r="B1131" s="79">
        <v>36554</v>
      </c>
      <c r="C1131" s="78" t="s">
        <v>13</v>
      </c>
      <c r="D1131" s="103">
        <v>6300</v>
      </c>
    </row>
    <row r="1132" spans="1:4">
      <c r="A1132" s="78" t="s">
        <v>148</v>
      </c>
      <c r="B1132" s="79">
        <v>36555</v>
      </c>
      <c r="C1132" s="78" t="s">
        <v>13</v>
      </c>
      <c r="D1132" s="103">
        <v>6700</v>
      </c>
    </row>
    <row r="1133" spans="1:4">
      <c r="A1133" s="78" t="s">
        <v>148</v>
      </c>
      <c r="B1133" s="79">
        <v>36556</v>
      </c>
      <c r="C1133" s="78" t="s">
        <v>13</v>
      </c>
      <c r="D1133" s="103">
        <v>7070</v>
      </c>
    </row>
    <row r="1134" spans="1:4">
      <c r="A1134" s="78" t="s">
        <v>148</v>
      </c>
      <c r="B1134" s="79">
        <v>36557</v>
      </c>
      <c r="C1134" s="78" t="s">
        <v>13</v>
      </c>
      <c r="D1134" s="103">
        <v>7170</v>
      </c>
    </row>
    <row r="1135" spans="1:4">
      <c r="A1135" s="78" t="s">
        <v>148</v>
      </c>
      <c r="B1135" s="79">
        <v>36558</v>
      </c>
      <c r="C1135" s="78" t="s">
        <v>13</v>
      </c>
      <c r="D1135" s="103">
        <v>7050</v>
      </c>
    </row>
    <row r="1136" spans="1:4">
      <c r="A1136" s="78" t="s">
        <v>148</v>
      </c>
      <c r="B1136" s="79">
        <v>36559</v>
      </c>
      <c r="C1136" s="78" t="s">
        <v>13</v>
      </c>
      <c r="D1136" s="103">
        <v>6860</v>
      </c>
    </row>
    <row r="1137" spans="1:4">
      <c r="A1137" s="78" t="s">
        <v>148</v>
      </c>
      <c r="B1137" s="79">
        <v>36560</v>
      </c>
      <c r="C1137" s="78" t="s">
        <v>13</v>
      </c>
      <c r="D1137" s="103">
        <v>6830</v>
      </c>
    </row>
    <row r="1138" spans="1:4">
      <c r="A1138" s="78" t="s">
        <v>148</v>
      </c>
      <c r="B1138" s="79">
        <v>36561</v>
      </c>
      <c r="C1138" s="78" t="s">
        <v>13</v>
      </c>
      <c r="D1138" s="103">
        <v>6990</v>
      </c>
    </row>
    <row r="1139" spans="1:4">
      <c r="A1139" s="78" t="s">
        <v>148</v>
      </c>
      <c r="B1139" s="79">
        <v>36562</v>
      </c>
      <c r="C1139" s="78" t="s">
        <v>13</v>
      </c>
      <c r="D1139" s="103">
        <v>7250</v>
      </c>
    </row>
    <row r="1140" spans="1:4">
      <c r="A1140" s="78" t="s">
        <v>148</v>
      </c>
      <c r="B1140" s="79">
        <v>36563</v>
      </c>
      <c r="C1140" s="78" t="s">
        <v>13</v>
      </c>
      <c r="D1140" s="103">
        <v>7460</v>
      </c>
    </row>
    <row r="1141" spans="1:4">
      <c r="A1141" s="78" t="s">
        <v>148</v>
      </c>
      <c r="B1141" s="79">
        <v>36564</v>
      </c>
      <c r="C1141" s="78" t="s">
        <v>13</v>
      </c>
      <c r="D1141" s="103">
        <v>7520</v>
      </c>
    </row>
    <row r="1142" spans="1:4">
      <c r="A1142" s="78" t="s">
        <v>148</v>
      </c>
      <c r="B1142" s="79">
        <v>36565</v>
      </c>
      <c r="C1142" s="78" t="s">
        <v>13</v>
      </c>
      <c r="D1142" s="103">
        <v>7440</v>
      </c>
    </row>
    <row r="1143" spans="1:4">
      <c r="A1143" s="78" t="s">
        <v>148</v>
      </c>
      <c r="B1143" s="79">
        <v>36566</v>
      </c>
      <c r="C1143" s="78" t="s">
        <v>13</v>
      </c>
      <c r="D1143" s="103">
        <v>7290</v>
      </c>
    </row>
    <row r="1144" spans="1:4">
      <c r="A1144" s="78" t="s">
        <v>148</v>
      </c>
      <c r="B1144" s="79">
        <v>36567</v>
      </c>
      <c r="C1144" s="78" t="s">
        <v>13</v>
      </c>
      <c r="D1144" s="103">
        <v>7090</v>
      </c>
    </row>
    <row r="1145" spans="1:4">
      <c r="A1145" s="78" t="s">
        <v>148</v>
      </c>
      <c r="B1145" s="79">
        <v>36568</v>
      </c>
      <c r="C1145" s="78" t="s">
        <v>13</v>
      </c>
      <c r="D1145" s="103">
        <v>6800</v>
      </c>
    </row>
    <row r="1146" spans="1:4">
      <c r="A1146" s="78" t="s">
        <v>148</v>
      </c>
      <c r="B1146" s="79">
        <v>36569</v>
      </c>
      <c r="C1146" s="78" t="s">
        <v>13</v>
      </c>
      <c r="D1146" s="103">
        <v>6900</v>
      </c>
    </row>
    <row r="1147" spans="1:4">
      <c r="A1147" s="78" t="s">
        <v>148</v>
      </c>
      <c r="B1147" s="79">
        <v>36570</v>
      </c>
      <c r="C1147" s="78" t="s">
        <v>13</v>
      </c>
      <c r="D1147" s="103">
        <v>6980</v>
      </c>
    </row>
    <row r="1148" spans="1:4">
      <c r="A1148" s="78" t="s">
        <v>148</v>
      </c>
      <c r="B1148" s="79">
        <v>36571</v>
      </c>
      <c r="C1148" s="78" t="s">
        <v>13</v>
      </c>
      <c r="D1148" s="103">
        <v>7020</v>
      </c>
    </row>
    <row r="1149" spans="1:4">
      <c r="A1149" s="78" t="s">
        <v>148</v>
      </c>
      <c r="B1149" s="79">
        <v>36572</v>
      </c>
      <c r="C1149" s="78" t="s">
        <v>13</v>
      </c>
      <c r="D1149" s="103">
        <v>7050</v>
      </c>
    </row>
    <row r="1150" spans="1:4">
      <c r="A1150" s="78" t="s">
        <v>148</v>
      </c>
      <c r="B1150" s="79">
        <v>36573</v>
      </c>
      <c r="C1150" s="78" t="s">
        <v>13</v>
      </c>
      <c r="D1150" s="103">
        <v>7150</v>
      </c>
    </row>
    <row r="1151" spans="1:4">
      <c r="A1151" s="78" t="s">
        <v>148</v>
      </c>
      <c r="B1151" s="79">
        <v>36574</v>
      </c>
      <c r="C1151" s="78" t="s">
        <v>13</v>
      </c>
      <c r="D1151" s="103">
        <v>7320</v>
      </c>
    </row>
    <row r="1152" spans="1:4">
      <c r="A1152" s="78" t="s">
        <v>148</v>
      </c>
      <c r="B1152" s="79">
        <v>36575</v>
      </c>
      <c r="C1152" s="78" t="s">
        <v>13</v>
      </c>
      <c r="D1152" s="103">
        <v>7580</v>
      </c>
    </row>
    <row r="1153" spans="1:4">
      <c r="A1153" s="78" t="s">
        <v>148</v>
      </c>
      <c r="B1153" s="79">
        <v>36576</v>
      </c>
      <c r="C1153" s="78" t="s">
        <v>13</v>
      </c>
      <c r="D1153" s="103">
        <v>7740</v>
      </c>
    </row>
    <row r="1154" spans="1:4">
      <c r="A1154" s="78" t="s">
        <v>148</v>
      </c>
      <c r="B1154" s="79">
        <v>36577</v>
      </c>
      <c r="C1154" s="78" t="s">
        <v>13</v>
      </c>
      <c r="D1154" s="103">
        <v>7650</v>
      </c>
    </row>
    <row r="1155" spans="1:4">
      <c r="A1155" s="78" t="s">
        <v>148</v>
      </c>
      <c r="B1155" s="79">
        <v>36578</v>
      </c>
      <c r="C1155" s="78" t="s">
        <v>13</v>
      </c>
      <c r="D1155" s="103">
        <v>7340</v>
      </c>
    </row>
    <row r="1156" spans="1:4">
      <c r="A1156" s="78" t="s">
        <v>148</v>
      </c>
      <c r="B1156" s="79">
        <v>36579</v>
      </c>
      <c r="C1156" s="78" t="s">
        <v>13</v>
      </c>
      <c r="D1156" s="103">
        <v>6990</v>
      </c>
    </row>
    <row r="1157" spans="1:4">
      <c r="A1157" s="78" t="s">
        <v>148</v>
      </c>
      <c r="B1157" s="79">
        <v>36580</v>
      </c>
      <c r="C1157" s="78" t="s">
        <v>13</v>
      </c>
      <c r="D1157" s="103">
        <v>6750</v>
      </c>
    </row>
    <row r="1158" spans="1:4">
      <c r="A1158" s="78" t="s">
        <v>148</v>
      </c>
      <c r="B1158" s="79">
        <v>36581</v>
      </c>
      <c r="C1158" s="78" t="s">
        <v>13</v>
      </c>
      <c r="D1158" s="103">
        <v>6610</v>
      </c>
    </row>
    <row r="1159" spans="1:4">
      <c r="A1159" s="78" t="s">
        <v>148</v>
      </c>
      <c r="B1159" s="79">
        <v>36582</v>
      </c>
      <c r="C1159" s="78" t="s">
        <v>13</v>
      </c>
      <c r="D1159" s="103">
        <v>6520</v>
      </c>
    </row>
    <row r="1160" spans="1:4">
      <c r="A1160" s="78" t="s">
        <v>148</v>
      </c>
      <c r="B1160" s="79">
        <v>36583</v>
      </c>
      <c r="C1160" s="78" t="s">
        <v>13</v>
      </c>
      <c r="D1160" s="103">
        <v>6440</v>
      </c>
    </row>
    <row r="1161" spans="1:4">
      <c r="A1161" s="78" t="s">
        <v>148</v>
      </c>
      <c r="B1161" s="79">
        <v>36584</v>
      </c>
      <c r="C1161" s="78" t="s">
        <v>13</v>
      </c>
      <c r="D1161" s="103">
        <v>6330</v>
      </c>
    </row>
    <row r="1162" spans="1:4">
      <c r="A1162" s="78" t="s">
        <v>148</v>
      </c>
      <c r="B1162" s="79">
        <v>36585</v>
      </c>
      <c r="C1162" s="78" t="s">
        <v>13</v>
      </c>
      <c r="D1162" s="103">
        <v>6160</v>
      </c>
    </row>
    <row r="1163" spans="1:4">
      <c r="A1163" s="78" t="s">
        <v>148</v>
      </c>
      <c r="B1163" s="79">
        <v>36586</v>
      </c>
      <c r="C1163" s="78" t="s">
        <v>13</v>
      </c>
      <c r="D1163" s="103">
        <v>5840</v>
      </c>
    </row>
    <row r="1164" spans="1:4">
      <c r="A1164" s="78" t="s">
        <v>148</v>
      </c>
      <c r="B1164" s="79">
        <v>36587</v>
      </c>
      <c r="C1164" s="78" t="s">
        <v>13</v>
      </c>
      <c r="D1164" s="103">
        <v>5260</v>
      </c>
    </row>
    <row r="1165" spans="1:4">
      <c r="A1165" s="78" t="s">
        <v>148</v>
      </c>
      <c r="B1165" s="79">
        <v>36588</v>
      </c>
      <c r="C1165" s="78" t="s">
        <v>13</v>
      </c>
      <c r="D1165" s="103">
        <v>4610</v>
      </c>
    </row>
    <row r="1166" spans="1:4">
      <c r="A1166" s="78" t="s">
        <v>148</v>
      </c>
      <c r="B1166" s="79">
        <v>36589</v>
      </c>
      <c r="C1166" s="78" t="s">
        <v>13</v>
      </c>
      <c r="D1166" s="103">
        <v>4120</v>
      </c>
    </row>
    <row r="1167" spans="1:4">
      <c r="A1167" s="78" t="s">
        <v>148</v>
      </c>
      <c r="B1167" s="79">
        <v>36590</v>
      </c>
      <c r="C1167" s="78" t="s">
        <v>13</v>
      </c>
      <c r="D1167" s="103">
        <v>3750</v>
      </c>
    </row>
    <row r="1168" spans="1:4">
      <c r="A1168" s="78" t="s">
        <v>148</v>
      </c>
      <c r="B1168" s="79">
        <v>36591</v>
      </c>
      <c r="C1168" s="78" t="s">
        <v>13</v>
      </c>
      <c r="D1168" s="103">
        <v>3440</v>
      </c>
    </row>
    <row r="1169" spans="1:4">
      <c r="A1169" s="78" t="s">
        <v>148</v>
      </c>
      <c r="B1169" s="79">
        <v>36592</v>
      </c>
      <c r="C1169" s="78" t="s">
        <v>13</v>
      </c>
      <c r="D1169" s="103">
        <v>3050</v>
      </c>
    </row>
    <row r="1170" spans="1:4">
      <c r="A1170" s="78" t="s">
        <v>148</v>
      </c>
      <c r="B1170" s="79">
        <v>36593</v>
      </c>
      <c r="C1170" s="78" t="s">
        <v>13</v>
      </c>
      <c r="D1170" s="103">
        <v>2710</v>
      </c>
    </row>
    <row r="1171" spans="1:4">
      <c r="A1171" s="78" t="s">
        <v>148</v>
      </c>
      <c r="B1171" s="79">
        <v>36594</v>
      </c>
      <c r="C1171" s="78" t="s">
        <v>13</v>
      </c>
      <c r="D1171" s="103">
        <v>2530</v>
      </c>
    </row>
    <row r="1172" spans="1:4">
      <c r="A1172" s="78" t="s">
        <v>148</v>
      </c>
      <c r="B1172" s="79">
        <v>36595</v>
      </c>
      <c r="C1172" s="78" t="s">
        <v>13</v>
      </c>
      <c r="D1172" s="103">
        <v>2380</v>
      </c>
    </row>
    <row r="1173" spans="1:4">
      <c r="A1173" s="78" t="s">
        <v>148</v>
      </c>
      <c r="B1173" s="79">
        <v>36596</v>
      </c>
      <c r="C1173" s="78" t="s">
        <v>13</v>
      </c>
      <c r="D1173" s="103">
        <v>2190</v>
      </c>
    </row>
    <row r="1174" spans="1:4">
      <c r="A1174" s="78" t="s">
        <v>148</v>
      </c>
      <c r="B1174" s="79">
        <v>36597</v>
      </c>
      <c r="C1174" s="78" t="s">
        <v>13</v>
      </c>
      <c r="D1174" s="103">
        <v>2060</v>
      </c>
    </row>
    <row r="1175" spans="1:4">
      <c r="A1175" s="78" t="s">
        <v>148</v>
      </c>
      <c r="B1175" s="79">
        <v>36598</v>
      </c>
      <c r="C1175" s="78" t="s">
        <v>13</v>
      </c>
      <c r="D1175" s="103">
        <v>2150</v>
      </c>
    </row>
    <row r="1176" spans="1:4">
      <c r="A1176" s="78" t="s">
        <v>148</v>
      </c>
      <c r="B1176" s="79">
        <v>36599</v>
      </c>
      <c r="C1176" s="78" t="s">
        <v>13</v>
      </c>
      <c r="D1176" s="103">
        <v>2120</v>
      </c>
    </row>
    <row r="1177" spans="1:4">
      <c r="A1177" s="78" t="s">
        <v>148</v>
      </c>
      <c r="B1177" s="79">
        <v>36600</v>
      </c>
      <c r="C1177" s="78" t="s">
        <v>13</v>
      </c>
      <c r="D1177" s="103">
        <v>2160</v>
      </c>
    </row>
    <row r="1178" spans="1:4">
      <c r="A1178" s="78" t="s">
        <v>148</v>
      </c>
      <c r="B1178" s="79">
        <v>36601</v>
      </c>
      <c r="C1178" s="78" t="s">
        <v>13</v>
      </c>
      <c r="D1178" s="103">
        <v>2170</v>
      </c>
    </row>
    <row r="1179" spans="1:4">
      <c r="A1179" s="78" t="s">
        <v>148</v>
      </c>
      <c r="B1179" s="79">
        <v>36602</v>
      </c>
      <c r="C1179" s="78" t="s">
        <v>13</v>
      </c>
      <c r="D1179" s="103">
        <v>3490</v>
      </c>
    </row>
    <row r="1180" spans="1:4">
      <c r="A1180" s="78" t="s">
        <v>148</v>
      </c>
      <c r="B1180" s="79">
        <v>36603</v>
      </c>
      <c r="C1180" s="78" t="s">
        <v>13</v>
      </c>
      <c r="D1180" s="103">
        <v>3780</v>
      </c>
    </row>
    <row r="1181" spans="1:4">
      <c r="A1181" s="78" t="s">
        <v>148</v>
      </c>
      <c r="B1181" s="79">
        <v>36604</v>
      </c>
      <c r="C1181" s="78" t="s">
        <v>13</v>
      </c>
      <c r="D1181" s="103">
        <v>3430</v>
      </c>
    </row>
    <row r="1182" spans="1:4">
      <c r="A1182" s="78" t="s">
        <v>148</v>
      </c>
      <c r="B1182" s="79">
        <v>36605</v>
      </c>
      <c r="C1182" s="78" t="s">
        <v>13</v>
      </c>
      <c r="D1182" s="103">
        <v>3320</v>
      </c>
    </row>
    <row r="1183" spans="1:4">
      <c r="A1183" s="78" t="s">
        <v>148</v>
      </c>
      <c r="B1183" s="79">
        <v>36606</v>
      </c>
      <c r="C1183" s="78" t="s">
        <v>13</v>
      </c>
      <c r="D1183" s="103">
        <v>3500</v>
      </c>
    </row>
    <row r="1184" spans="1:4">
      <c r="A1184" s="78" t="s">
        <v>148</v>
      </c>
      <c r="B1184" s="79">
        <v>36607</v>
      </c>
      <c r="C1184" s="78" t="s">
        <v>13</v>
      </c>
      <c r="D1184" s="103">
        <v>3640</v>
      </c>
    </row>
    <row r="1185" spans="1:4">
      <c r="A1185" s="78" t="s">
        <v>148</v>
      </c>
      <c r="B1185" s="79">
        <v>36608</v>
      </c>
      <c r="C1185" s="78" t="s">
        <v>13</v>
      </c>
      <c r="D1185" s="103">
        <v>3650</v>
      </c>
    </row>
    <row r="1186" spans="1:4">
      <c r="A1186" s="78" t="s">
        <v>148</v>
      </c>
      <c r="B1186" s="79">
        <v>36609</v>
      </c>
      <c r="C1186" s="78" t="s">
        <v>13</v>
      </c>
      <c r="D1186" s="103">
        <v>3830</v>
      </c>
    </row>
    <row r="1187" spans="1:4">
      <c r="A1187" s="78" t="s">
        <v>148</v>
      </c>
      <c r="B1187" s="79">
        <v>36610</v>
      </c>
      <c r="C1187" s="78" t="s">
        <v>13</v>
      </c>
      <c r="D1187" s="103">
        <v>4030</v>
      </c>
    </row>
    <row r="1188" spans="1:4">
      <c r="A1188" s="78" t="s">
        <v>148</v>
      </c>
      <c r="B1188" s="79">
        <v>36611</v>
      </c>
      <c r="C1188" s="78" t="s">
        <v>13</v>
      </c>
      <c r="D1188" s="103">
        <v>4180</v>
      </c>
    </row>
    <row r="1189" spans="1:4">
      <c r="A1189" s="78" t="s">
        <v>148</v>
      </c>
      <c r="B1189" s="79">
        <v>36612</v>
      </c>
      <c r="C1189" s="78" t="s">
        <v>13</v>
      </c>
      <c r="D1189" s="103">
        <v>4340</v>
      </c>
    </row>
    <row r="1190" spans="1:4">
      <c r="A1190" s="78" t="s">
        <v>148</v>
      </c>
      <c r="B1190" s="79">
        <v>36613</v>
      </c>
      <c r="C1190" s="78" t="s">
        <v>13</v>
      </c>
      <c r="D1190" s="103">
        <v>4540</v>
      </c>
    </row>
    <row r="1191" spans="1:4">
      <c r="A1191" s="78" t="s">
        <v>148</v>
      </c>
      <c r="B1191" s="79">
        <v>36614</v>
      </c>
      <c r="C1191" s="78" t="s">
        <v>13</v>
      </c>
      <c r="D1191" s="103">
        <v>4650</v>
      </c>
    </row>
    <row r="1192" spans="1:4">
      <c r="A1192" s="78" t="s">
        <v>148</v>
      </c>
      <c r="B1192" s="79">
        <v>36615</v>
      </c>
      <c r="C1192" s="78" t="s">
        <v>13</v>
      </c>
      <c r="D1192" s="103">
        <v>4720</v>
      </c>
    </row>
    <row r="1193" spans="1:4">
      <c r="A1193" s="78" t="s">
        <v>148</v>
      </c>
      <c r="B1193" s="79">
        <v>36616</v>
      </c>
      <c r="C1193" s="78" t="s">
        <v>13</v>
      </c>
      <c r="D1193" s="103">
        <v>4790</v>
      </c>
    </row>
    <row r="1194" spans="1:4">
      <c r="A1194" s="78" t="s">
        <v>148</v>
      </c>
      <c r="B1194" s="79">
        <v>36617</v>
      </c>
      <c r="C1194" s="78" t="s">
        <v>13</v>
      </c>
      <c r="D1194" s="103">
        <v>4830</v>
      </c>
    </row>
    <row r="1195" spans="1:4">
      <c r="A1195" s="78" t="s">
        <v>148</v>
      </c>
      <c r="B1195" s="79">
        <v>36618</v>
      </c>
      <c r="C1195" s="78" t="s">
        <v>13</v>
      </c>
      <c r="D1195" s="103">
        <v>4830</v>
      </c>
    </row>
    <row r="1196" spans="1:4">
      <c r="A1196" s="78" t="s">
        <v>148</v>
      </c>
      <c r="B1196" s="79">
        <v>36619</v>
      </c>
      <c r="C1196" s="78" t="s">
        <v>13</v>
      </c>
      <c r="D1196" s="103">
        <v>4590</v>
      </c>
    </row>
    <row r="1197" spans="1:4">
      <c r="A1197" s="78" t="s">
        <v>148</v>
      </c>
      <c r="B1197" s="79">
        <v>36620</v>
      </c>
      <c r="C1197" s="78" t="s">
        <v>13</v>
      </c>
      <c r="D1197" s="103">
        <v>3660</v>
      </c>
    </row>
    <row r="1198" spans="1:4">
      <c r="A1198" s="78" t="s">
        <v>148</v>
      </c>
      <c r="B1198" s="79">
        <v>36621</v>
      </c>
      <c r="C1198" s="78" t="s">
        <v>13</v>
      </c>
      <c r="D1198" s="103">
        <v>3140</v>
      </c>
    </row>
    <row r="1199" spans="1:4">
      <c r="A1199" s="78" t="s">
        <v>148</v>
      </c>
      <c r="B1199" s="79">
        <v>36622</v>
      </c>
      <c r="C1199" s="78" t="s">
        <v>13</v>
      </c>
      <c r="D1199" s="103">
        <v>2660</v>
      </c>
    </row>
    <row r="1200" spans="1:4">
      <c r="A1200" s="78" t="s">
        <v>148</v>
      </c>
      <c r="B1200" s="79">
        <v>36623</v>
      </c>
      <c r="C1200" s="78" t="s">
        <v>13</v>
      </c>
      <c r="D1200" s="103">
        <v>2200</v>
      </c>
    </row>
    <row r="1201" spans="1:4">
      <c r="A1201" s="78" t="s">
        <v>148</v>
      </c>
      <c r="B1201" s="79">
        <v>36624</v>
      </c>
      <c r="C1201" s="78" t="s">
        <v>13</v>
      </c>
      <c r="D1201" s="103">
        <v>1850</v>
      </c>
    </row>
    <row r="1202" spans="1:4">
      <c r="A1202" s="78" t="s">
        <v>148</v>
      </c>
      <c r="B1202" s="79">
        <v>36625</v>
      </c>
      <c r="C1202" s="78" t="s">
        <v>13</v>
      </c>
      <c r="D1202" s="103">
        <v>1780</v>
      </c>
    </row>
    <row r="1203" spans="1:4">
      <c r="A1203" s="78" t="s">
        <v>148</v>
      </c>
      <c r="B1203" s="79">
        <v>36626</v>
      </c>
      <c r="C1203" s="78" t="s">
        <v>13</v>
      </c>
      <c r="D1203" s="103">
        <v>1770</v>
      </c>
    </row>
    <row r="1204" spans="1:4">
      <c r="A1204" s="78" t="s">
        <v>148</v>
      </c>
      <c r="B1204" s="79">
        <v>36627</v>
      </c>
      <c r="C1204" s="78" t="s">
        <v>13</v>
      </c>
      <c r="D1204" s="103">
        <v>1850</v>
      </c>
    </row>
    <row r="1205" spans="1:4">
      <c r="A1205" s="78" t="s">
        <v>148</v>
      </c>
      <c r="B1205" s="79">
        <v>36628</v>
      </c>
      <c r="C1205" s="78" t="s">
        <v>13</v>
      </c>
      <c r="D1205" s="103">
        <v>2190</v>
      </c>
    </row>
    <row r="1206" spans="1:4">
      <c r="A1206" s="78" t="s">
        <v>148</v>
      </c>
      <c r="B1206" s="79">
        <v>36629</v>
      </c>
      <c r="C1206" s="78" t="s">
        <v>13</v>
      </c>
      <c r="D1206" s="103">
        <v>2260</v>
      </c>
    </row>
    <row r="1207" spans="1:4">
      <c r="A1207" s="78" t="s">
        <v>148</v>
      </c>
      <c r="B1207" s="79">
        <v>36630</v>
      </c>
      <c r="C1207" s="78" t="s">
        <v>13</v>
      </c>
      <c r="D1207" s="103">
        <v>2100</v>
      </c>
    </row>
    <row r="1208" spans="1:4">
      <c r="A1208" s="78" t="s">
        <v>148</v>
      </c>
      <c r="B1208" s="79">
        <v>36631</v>
      </c>
      <c r="C1208" s="78" t="s">
        <v>13</v>
      </c>
      <c r="D1208" s="103">
        <v>2120</v>
      </c>
    </row>
    <row r="1209" spans="1:4">
      <c r="A1209" s="78" t="s">
        <v>148</v>
      </c>
      <c r="B1209" s="79">
        <v>36632</v>
      </c>
      <c r="C1209" s="78" t="s">
        <v>13</v>
      </c>
      <c r="D1209" s="103">
        <v>2490</v>
      </c>
    </row>
    <row r="1210" spans="1:4">
      <c r="A1210" s="78" t="s">
        <v>148</v>
      </c>
      <c r="B1210" s="79">
        <v>36633</v>
      </c>
      <c r="C1210" s="78" t="s">
        <v>13</v>
      </c>
      <c r="D1210" s="103">
        <v>2740</v>
      </c>
    </row>
    <row r="1211" spans="1:4">
      <c r="A1211" s="78" t="s">
        <v>148</v>
      </c>
      <c r="B1211" s="79">
        <v>36634</v>
      </c>
      <c r="C1211" s="78" t="s">
        <v>13</v>
      </c>
      <c r="D1211" s="103">
        <v>3210</v>
      </c>
    </row>
    <row r="1212" spans="1:4">
      <c r="A1212" s="78" t="s">
        <v>148</v>
      </c>
      <c r="B1212" s="79">
        <v>36635</v>
      </c>
      <c r="C1212" s="78" t="s">
        <v>13</v>
      </c>
      <c r="D1212" s="103">
        <v>3800</v>
      </c>
    </row>
    <row r="1213" spans="1:4">
      <c r="A1213" s="78" t="s">
        <v>148</v>
      </c>
      <c r="B1213" s="79">
        <v>36636</v>
      </c>
      <c r="C1213" s="78" t="s">
        <v>13</v>
      </c>
      <c r="D1213" s="103">
        <v>4080</v>
      </c>
    </row>
    <row r="1214" spans="1:4">
      <c r="A1214" s="78" t="s">
        <v>148</v>
      </c>
      <c r="B1214" s="79">
        <v>36637</v>
      </c>
      <c r="C1214" s="78" t="s">
        <v>13</v>
      </c>
      <c r="D1214" s="103">
        <v>4130</v>
      </c>
    </row>
    <row r="1215" spans="1:4">
      <c r="A1215" s="78" t="s">
        <v>148</v>
      </c>
      <c r="B1215" s="79">
        <v>36638</v>
      </c>
      <c r="C1215" s="78" t="s">
        <v>13</v>
      </c>
      <c r="D1215" s="103">
        <v>4170</v>
      </c>
    </row>
    <row r="1216" spans="1:4">
      <c r="A1216" s="78" t="s">
        <v>148</v>
      </c>
      <c r="B1216" s="79">
        <v>36639</v>
      </c>
      <c r="C1216" s="78" t="s">
        <v>13</v>
      </c>
      <c r="D1216" s="103">
        <v>4160</v>
      </c>
    </row>
    <row r="1217" spans="1:4">
      <c r="A1217" s="78" t="s">
        <v>148</v>
      </c>
      <c r="B1217" s="79">
        <v>36640</v>
      </c>
      <c r="C1217" s="78" t="s">
        <v>13</v>
      </c>
      <c r="D1217" s="103">
        <v>4150</v>
      </c>
    </row>
    <row r="1218" spans="1:4">
      <c r="A1218" s="78" t="s">
        <v>148</v>
      </c>
      <c r="B1218" s="79">
        <v>36641</v>
      </c>
      <c r="C1218" s="78" t="s">
        <v>13</v>
      </c>
      <c r="D1218" s="103">
        <v>4190</v>
      </c>
    </row>
    <row r="1219" spans="1:4">
      <c r="A1219" s="78" t="s">
        <v>148</v>
      </c>
      <c r="B1219" s="79">
        <v>36642</v>
      </c>
      <c r="C1219" s="78" t="s">
        <v>13</v>
      </c>
      <c r="D1219" s="103">
        <v>4330</v>
      </c>
    </row>
    <row r="1220" spans="1:4">
      <c r="A1220" s="78" t="s">
        <v>148</v>
      </c>
      <c r="B1220" s="79">
        <v>36643</v>
      </c>
      <c r="C1220" s="78" t="s">
        <v>13</v>
      </c>
      <c r="D1220" s="103">
        <v>4560</v>
      </c>
    </row>
    <row r="1221" spans="1:4">
      <c r="A1221" s="78" t="s">
        <v>148</v>
      </c>
      <c r="B1221" s="79">
        <v>36644</v>
      </c>
      <c r="C1221" s="78" t="s">
        <v>13</v>
      </c>
      <c r="D1221" s="103">
        <v>4660</v>
      </c>
    </row>
    <row r="1222" spans="1:4">
      <c r="A1222" s="78" t="s">
        <v>148</v>
      </c>
      <c r="B1222" s="79">
        <v>36645</v>
      </c>
      <c r="C1222" s="78" t="s">
        <v>13</v>
      </c>
      <c r="D1222" s="103">
        <v>4640</v>
      </c>
    </row>
    <row r="1223" spans="1:4">
      <c r="A1223" s="78" t="s">
        <v>148</v>
      </c>
      <c r="B1223" s="79">
        <v>36646</v>
      </c>
      <c r="C1223" s="78" t="s">
        <v>13</v>
      </c>
      <c r="D1223" s="103">
        <v>4480</v>
      </c>
    </row>
    <row r="1224" spans="1:4">
      <c r="A1224" s="78" t="s">
        <v>148</v>
      </c>
      <c r="B1224" s="79">
        <v>36647</v>
      </c>
      <c r="C1224" s="78" t="s">
        <v>13</v>
      </c>
      <c r="D1224" s="103">
        <v>4120</v>
      </c>
    </row>
    <row r="1225" spans="1:4">
      <c r="A1225" s="78" t="s">
        <v>148</v>
      </c>
      <c r="B1225" s="79">
        <v>36648</v>
      </c>
      <c r="C1225" s="78" t="s">
        <v>13</v>
      </c>
      <c r="D1225" s="103">
        <v>3720</v>
      </c>
    </row>
    <row r="1226" spans="1:4">
      <c r="A1226" s="78" t="s">
        <v>148</v>
      </c>
      <c r="B1226" s="79">
        <v>36649</v>
      </c>
      <c r="C1226" s="78" t="s">
        <v>13</v>
      </c>
      <c r="D1226" s="103">
        <v>3440</v>
      </c>
    </row>
    <row r="1227" spans="1:4">
      <c r="A1227" s="78" t="s">
        <v>148</v>
      </c>
      <c r="B1227" s="79">
        <v>36650</v>
      </c>
      <c r="C1227" s="78" t="s">
        <v>13</v>
      </c>
      <c r="D1227" s="103">
        <v>3110</v>
      </c>
    </row>
    <row r="1228" spans="1:4">
      <c r="A1228" s="78" t="s">
        <v>148</v>
      </c>
      <c r="B1228" s="79">
        <v>36651</v>
      </c>
      <c r="C1228" s="78" t="s">
        <v>13</v>
      </c>
      <c r="D1228" s="103">
        <v>3080</v>
      </c>
    </row>
    <row r="1229" spans="1:4">
      <c r="A1229" s="78" t="s">
        <v>148</v>
      </c>
      <c r="B1229" s="79">
        <v>36652</v>
      </c>
      <c r="C1229" s="78" t="s">
        <v>13</v>
      </c>
      <c r="D1229" s="103">
        <v>3260</v>
      </c>
    </row>
    <row r="1230" spans="1:4">
      <c r="A1230" s="78" t="s">
        <v>148</v>
      </c>
      <c r="B1230" s="79">
        <v>36653</v>
      </c>
      <c r="C1230" s="78" t="s">
        <v>13</v>
      </c>
      <c r="D1230" s="103">
        <v>3330</v>
      </c>
    </row>
    <row r="1231" spans="1:4">
      <c r="A1231" s="78" t="s">
        <v>148</v>
      </c>
      <c r="B1231" s="79">
        <v>36654</v>
      </c>
      <c r="C1231" s="78" t="s">
        <v>13</v>
      </c>
      <c r="D1231" s="103">
        <v>2730</v>
      </c>
    </row>
    <row r="1232" spans="1:4">
      <c r="A1232" s="78" t="s">
        <v>148</v>
      </c>
      <c r="B1232" s="79">
        <v>36655</v>
      </c>
      <c r="C1232" s="78" t="s">
        <v>13</v>
      </c>
      <c r="D1232" s="103">
        <v>2020</v>
      </c>
    </row>
    <row r="1233" spans="1:4">
      <c r="A1233" s="78" t="s">
        <v>148</v>
      </c>
      <c r="B1233" s="79">
        <v>36656</v>
      </c>
      <c r="C1233" s="78" t="s">
        <v>13</v>
      </c>
      <c r="D1233" s="103">
        <v>1730</v>
      </c>
    </row>
    <row r="1234" spans="1:4">
      <c r="A1234" s="78" t="s">
        <v>148</v>
      </c>
      <c r="B1234" s="79">
        <v>36657</v>
      </c>
      <c r="C1234" s="78" t="s">
        <v>13</v>
      </c>
      <c r="D1234" s="103">
        <v>1570</v>
      </c>
    </row>
    <row r="1235" spans="1:4">
      <c r="A1235" s="78" t="s">
        <v>148</v>
      </c>
      <c r="B1235" s="79">
        <v>36658</v>
      </c>
      <c r="C1235" s="78" t="s">
        <v>13</v>
      </c>
      <c r="D1235" s="103">
        <v>1460</v>
      </c>
    </row>
    <row r="1236" spans="1:4">
      <c r="A1236" s="78" t="s">
        <v>148</v>
      </c>
      <c r="B1236" s="79">
        <v>36659</v>
      </c>
      <c r="C1236" s="78" t="s">
        <v>13</v>
      </c>
      <c r="D1236" s="103">
        <v>1380</v>
      </c>
    </row>
    <row r="1237" spans="1:4">
      <c r="A1237" s="78" t="s">
        <v>148</v>
      </c>
      <c r="B1237" s="79">
        <v>36660</v>
      </c>
      <c r="C1237" s="78" t="s">
        <v>13</v>
      </c>
      <c r="D1237" s="103">
        <v>1320</v>
      </c>
    </row>
    <row r="1238" spans="1:4">
      <c r="A1238" s="78" t="s">
        <v>148</v>
      </c>
      <c r="B1238" s="79">
        <v>36661</v>
      </c>
      <c r="C1238" s="78" t="s">
        <v>13</v>
      </c>
      <c r="D1238" s="103">
        <v>1230</v>
      </c>
    </row>
    <row r="1239" spans="1:4">
      <c r="A1239" s="78" t="s">
        <v>148</v>
      </c>
      <c r="B1239" s="79">
        <v>36662</v>
      </c>
      <c r="C1239" s="78" t="s">
        <v>13</v>
      </c>
      <c r="D1239" s="103">
        <v>1130</v>
      </c>
    </row>
    <row r="1240" spans="1:4">
      <c r="A1240" s="78" t="s">
        <v>148</v>
      </c>
      <c r="B1240" s="79">
        <v>36663</v>
      </c>
      <c r="C1240" s="78" t="s">
        <v>13</v>
      </c>
      <c r="D1240" s="103">
        <v>1050</v>
      </c>
    </row>
    <row r="1241" spans="1:4">
      <c r="A1241" s="78" t="s">
        <v>148</v>
      </c>
      <c r="B1241" s="79">
        <v>36664</v>
      </c>
      <c r="C1241" s="78" t="s">
        <v>13</v>
      </c>
      <c r="D1241" s="103">
        <v>1020</v>
      </c>
    </row>
    <row r="1242" spans="1:4">
      <c r="A1242" s="78" t="s">
        <v>148</v>
      </c>
      <c r="B1242" s="79">
        <v>36665</v>
      </c>
      <c r="C1242" s="78" t="s">
        <v>13</v>
      </c>
      <c r="D1242" s="76">
        <v>996</v>
      </c>
    </row>
    <row r="1243" spans="1:4">
      <c r="A1243" s="78" t="s">
        <v>148</v>
      </c>
      <c r="B1243" s="79">
        <v>36666</v>
      </c>
      <c r="C1243" s="78" t="s">
        <v>13</v>
      </c>
      <c r="D1243" s="76">
        <v>942</v>
      </c>
    </row>
    <row r="1244" spans="1:4">
      <c r="A1244" s="78" t="s">
        <v>148</v>
      </c>
      <c r="B1244" s="79">
        <v>36667</v>
      </c>
      <c r="C1244" s="78" t="s">
        <v>13</v>
      </c>
      <c r="D1244" s="76">
        <v>890</v>
      </c>
    </row>
    <row r="1245" spans="1:4">
      <c r="A1245" s="78" t="s">
        <v>148</v>
      </c>
      <c r="B1245" s="79">
        <v>36668</v>
      </c>
      <c r="C1245" s="78" t="s">
        <v>13</v>
      </c>
      <c r="D1245" s="76">
        <v>890</v>
      </c>
    </row>
    <row r="1246" spans="1:4">
      <c r="A1246" s="78" t="s">
        <v>148</v>
      </c>
      <c r="B1246" s="79">
        <v>36669</v>
      </c>
      <c r="C1246" s="78" t="s">
        <v>13</v>
      </c>
      <c r="D1246" s="76">
        <v>840</v>
      </c>
    </row>
    <row r="1247" spans="1:4">
      <c r="A1247" s="78" t="s">
        <v>148</v>
      </c>
      <c r="B1247" s="79">
        <v>36670</v>
      </c>
      <c r="C1247" s="78" t="s">
        <v>13</v>
      </c>
      <c r="D1247" s="76">
        <v>799</v>
      </c>
    </row>
    <row r="1248" spans="1:4">
      <c r="A1248" s="78" t="s">
        <v>148</v>
      </c>
      <c r="B1248" s="79">
        <v>36671</v>
      </c>
      <c r="C1248" s="78" t="s">
        <v>13</v>
      </c>
      <c r="D1248" s="76">
        <v>871</v>
      </c>
    </row>
    <row r="1249" spans="1:4">
      <c r="A1249" s="78" t="s">
        <v>148</v>
      </c>
      <c r="B1249" s="79">
        <v>36672</v>
      </c>
      <c r="C1249" s="78" t="s">
        <v>13</v>
      </c>
      <c r="D1249" s="76">
        <v>959</v>
      </c>
    </row>
    <row r="1250" spans="1:4">
      <c r="A1250" s="78" t="s">
        <v>148</v>
      </c>
      <c r="B1250" s="79">
        <v>36673</v>
      </c>
      <c r="C1250" s="78" t="s">
        <v>13</v>
      </c>
      <c r="D1250" s="76">
        <v>876</v>
      </c>
    </row>
    <row r="1251" spans="1:4">
      <c r="A1251" s="78" t="s">
        <v>148</v>
      </c>
      <c r="B1251" s="79">
        <v>36674</v>
      </c>
      <c r="C1251" s="78" t="s">
        <v>13</v>
      </c>
      <c r="D1251" s="76">
        <v>828</v>
      </c>
    </row>
    <row r="1252" spans="1:4">
      <c r="A1252" s="78" t="s">
        <v>148</v>
      </c>
      <c r="B1252" s="79">
        <v>36675</v>
      </c>
      <c r="C1252" s="78" t="s">
        <v>13</v>
      </c>
      <c r="D1252" s="76">
        <v>948</v>
      </c>
    </row>
    <row r="1253" spans="1:4">
      <c r="A1253" s="78" t="s">
        <v>148</v>
      </c>
      <c r="B1253" s="79">
        <v>36676</v>
      </c>
      <c r="C1253" s="78" t="s">
        <v>13</v>
      </c>
      <c r="D1253" s="103">
        <v>1060</v>
      </c>
    </row>
    <row r="1254" spans="1:4">
      <c r="A1254" s="78" t="s">
        <v>148</v>
      </c>
      <c r="B1254" s="79">
        <v>36677</v>
      </c>
      <c r="C1254" s="78" t="s">
        <v>13</v>
      </c>
      <c r="D1254" s="76">
        <v>952</v>
      </c>
    </row>
    <row r="1255" spans="1:4">
      <c r="A1255" s="78" t="s">
        <v>148</v>
      </c>
      <c r="B1255" s="79">
        <v>36678</v>
      </c>
      <c r="C1255" s="78" t="s">
        <v>13</v>
      </c>
      <c r="D1255" s="76">
        <v>915</v>
      </c>
    </row>
    <row r="1256" spans="1:4">
      <c r="A1256" s="78" t="s">
        <v>148</v>
      </c>
      <c r="B1256" s="79">
        <v>36679</v>
      </c>
      <c r="C1256" s="78" t="s">
        <v>13</v>
      </c>
      <c r="D1256" s="76">
        <v>979</v>
      </c>
    </row>
    <row r="1257" spans="1:4">
      <c r="A1257" s="78" t="s">
        <v>148</v>
      </c>
      <c r="B1257" s="79">
        <v>36680</v>
      </c>
      <c r="C1257" s="78" t="s">
        <v>13</v>
      </c>
      <c r="D1257" s="76">
        <v>918</v>
      </c>
    </row>
    <row r="1258" spans="1:4">
      <c r="A1258" s="78" t="s">
        <v>148</v>
      </c>
      <c r="B1258" s="79">
        <v>36681</v>
      </c>
      <c r="C1258" s="78" t="s">
        <v>13</v>
      </c>
      <c r="D1258" s="76">
        <v>867</v>
      </c>
    </row>
    <row r="1259" spans="1:4">
      <c r="A1259" s="78" t="s">
        <v>148</v>
      </c>
      <c r="B1259" s="79">
        <v>36682</v>
      </c>
      <c r="C1259" s="78" t="s">
        <v>13</v>
      </c>
      <c r="D1259" s="76">
        <v>984</v>
      </c>
    </row>
    <row r="1260" spans="1:4">
      <c r="A1260" s="78" t="s">
        <v>148</v>
      </c>
      <c r="B1260" s="79">
        <v>36683</v>
      </c>
      <c r="C1260" s="78" t="s">
        <v>13</v>
      </c>
      <c r="D1260" s="103">
        <v>1080</v>
      </c>
    </row>
    <row r="1261" spans="1:4">
      <c r="A1261" s="78" t="s">
        <v>148</v>
      </c>
      <c r="B1261" s="79">
        <v>36684</v>
      </c>
      <c r="C1261" s="78" t="s">
        <v>13</v>
      </c>
      <c r="D1261" s="103">
        <v>1290</v>
      </c>
    </row>
    <row r="1262" spans="1:4">
      <c r="A1262" s="78" t="s">
        <v>148</v>
      </c>
      <c r="B1262" s="79">
        <v>36685</v>
      </c>
      <c r="C1262" s="78" t="s">
        <v>13</v>
      </c>
      <c r="D1262" s="103">
        <v>1360</v>
      </c>
    </row>
    <row r="1263" spans="1:4">
      <c r="A1263" s="78" t="s">
        <v>148</v>
      </c>
      <c r="B1263" s="79">
        <v>36686</v>
      </c>
      <c r="C1263" s="78" t="s">
        <v>13</v>
      </c>
      <c r="D1263" s="103">
        <v>1190</v>
      </c>
    </row>
    <row r="1264" spans="1:4">
      <c r="A1264" s="78" t="s">
        <v>148</v>
      </c>
      <c r="B1264" s="79">
        <v>36687</v>
      </c>
      <c r="C1264" s="78" t="s">
        <v>13</v>
      </c>
      <c r="D1264" s="103">
        <v>1060</v>
      </c>
    </row>
    <row r="1265" spans="1:4">
      <c r="A1265" s="78" t="s">
        <v>148</v>
      </c>
      <c r="B1265" s="79">
        <v>36688</v>
      </c>
      <c r="C1265" s="78" t="s">
        <v>13</v>
      </c>
      <c r="D1265" s="76">
        <v>955</v>
      </c>
    </row>
    <row r="1266" spans="1:4">
      <c r="A1266" s="78" t="s">
        <v>148</v>
      </c>
      <c r="B1266" s="79">
        <v>36689</v>
      </c>
      <c r="C1266" s="78" t="s">
        <v>13</v>
      </c>
      <c r="D1266" s="76">
        <v>864</v>
      </c>
    </row>
    <row r="1267" spans="1:4">
      <c r="A1267" s="78" t="s">
        <v>148</v>
      </c>
      <c r="B1267" s="79">
        <v>36690</v>
      </c>
      <c r="C1267" s="78" t="s">
        <v>13</v>
      </c>
      <c r="D1267" s="76">
        <v>788</v>
      </c>
    </row>
    <row r="1268" spans="1:4">
      <c r="A1268" s="78" t="s">
        <v>148</v>
      </c>
      <c r="B1268" s="79">
        <v>36691</v>
      </c>
      <c r="C1268" s="78" t="s">
        <v>13</v>
      </c>
      <c r="D1268" s="76">
        <v>737</v>
      </c>
    </row>
    <row r="1269" spans="1:4">
      <c r="A1269" s="78" t="s">
        <v>148</v>
      </c>
      <c r="B1269" s="79">
        <v>36692</v>
      </c>
      <c r="C1269" s="78" t="s">
        <v>13</v>
      </c>
      <c r="D1269" s="76">
        <v>712</v>
      </c>
    </row>
    <row r="1270" spans="1:4">
      <c r="A1270" s="78" t="s">
        <v>148</v>
      </c>
      <c r="B1270" s="79">
        <v>36693</v>
      </c>
      <c r="C1270" s="78" t="s">
        <v>13</v>
      </c>
      <c r="D1270" s="76">
        <v>816</v>
      </c>
    </row>
    <row r="1271" spans="1:4">
      <c r="A1271" s="78" t="s">
        <v>148</v>
      </c>
      <c r="B1271" s="79">
        <v>36694</v>
      </c>
      <c r="C1271" s="78" t="s">
        <v>13</v>
      </c>
      <c r="D1271" s="76">
        <v>783</v>
      </c>
    </row>
    <row r="1272" spans="1:4">
      <c r="A1272" s="78" t="s">
        <v>148</v>
      </c>
      <c r="B1272" s="79">
        <v>36695</v>
      </c>
      <c r="C1272" s="78" t="s">
        <v>13</v>
      </c>
      <c r="D1272" s="76">
        <v>956</v>
      </c>
    </row>
    <row r="1273" spans="1:4">
      <c r="A1273" s="78" t="s">
        <v>148</v>
      </c>
      <c r="B1273" s="79">
        <v>36696</v>
      </c>
      <c r="C1273" s="78" t="s">
        <v>13</v>
      </c>
      <c r="D1273" s="76">
        <v>980</v>
      </c>
    </row>
    <row r="1274" spans="1:4">
      <c r="A1274" s="78" t="s">
        <v>148</v>
      </c>
      <c r="B1274" s="79">
        <v>36697</v>
      </c>
      <c r="C1274" s="78" t="s">
        <v>13</v>
      </c>
      <c r="D1274" s="76">
        <v>933</v>
      </c>
    </row>
    <row r="1275" spans="1:4">
      <c r="A1275" s="78" t="s">
        <v>148</v>
      </c>
      <c r="B1275" s="79">
        <v>36698</v>
      </c>
      <c r="C1275" s="78" t="s">
        <v>13</v>
      </c>
      <c r="D1275" s="76">
        <v>978</v>
      </c>
    </row>
    <row r="1276" spans="1:4">
      <c r="A1276" s="78" t="s">
        <v>148</v>
      </c>
      <c r="B1276" s="79">
        <v>36699</v>
      </c>
      <c r="C1276" s="78" t="s">
        <v>13</v>
      </c>
      <c r="D1276" s="103">
        <v>1080</v>
      </c>
    </row>
    <row r="1277" spans="1:4">
      <c r="A1277" s="78" t="s">
        <v>148</v>
      </c>
      <c r="B1277" s="79">
        <v>36700</v>
      </c>
      <c r="C1277" s="78" t="s">
        <v>13</v>
      </c>
      <c r="D1277" s="103">
        <v>1270</v>
      </c>
    </row>
    <row r="1278" spans="1:4">
      <c r="A1278" s="78" t="s">
        <v>148</v>
      </c>
      <c r="B1278" s="79">
        <v>36701</v>
      </c>
      <c r="C1278" s="78" t="s">
        <v>13</v>
      </c>
      <c r="D1278" s="103">
        <v>1400</v>
      </c>
    </row>
    <row r="1279" spans="1:4">
      <c r="A1279" s="78" t="s">
        <v>148</v>
      </c>
      <c r="B1279" s="79">
        <v>36702</v>
      </c>
      <c r="C1279" s="78" t="s">
        <v>13</v>
      </c>
      <c r="D1279" s="103">
        <v>1490</v>
      </c>
    </row>
    <row r="1280" spans="1:4">
      <c r="A1280" s="78" t="s">
        <v>148</v>
      </c>
      <c r="B1280" s="79">
        <v>36703</v>
      </c>
      <c r="C1280" s="78" t="s">
        <v>13</v>
      </c>
      <c r="D1280" s="103">
        <v>1380</v>
      </c>
    </row>
    <row r="1281" spans="1:4">
      <c r="A1281" s="78" t="s">
        <v>148</v>
      </c>
      <c r="B1281" s="79">
        <v>36704</v>
      </c>
      <c r="C1281" s="78" t="s">
        <v>13</v>
      </c>
      <c r="D1281" s="103">
        <v>1130</v>
      </c>
    </row>
    <row r="1282" spans="1:4">
      <c r="A1282" s="78" t="s">
        <v>148</v>
      </c>
      <c r="B1282" s="79">
        <v>36705</v>
      </c>
      <c r="C1282" s="78" t="s">
        <v>13</v>
      </c>
      <c r="D1282" s="76">
        <v>938</v>
      </c>
    </row>
    <row r="1283" spans="1:4">
      <c r="A1283" s="78" t="s">
        <v>148</v>
      </c>
      <c r="B1283" s="79">
        <v>36706</v>
      </c>
      <c r="C1283" s="78" t="s">
        <v>13</v>
      </c>
      <c r="D1283" s="76">
        <v>874</v>
      </c>
    </row>
    <row r="1284" spans="1:4">
      <c r="A1284" s="78" t="s">
        <v>148</v>
      </c>
      <c r="B1284" s="79">
        <v>36707</v>
      </c>
      <c r="C1284" s="78" t="s">
        <v>13</v>
      </c>
      <c r="D1284" s="76">
        <v>987</v>
      </c>
    </row>
    <row r="1285" spans="1:4">
      <c r="A1285" s="78" t="s">
        <v>148</v>
      </c>
      <c r="B1285" s="79">
        <v>36708</v>
      </c>
      <c r="C1285" s="78" t="s">
        <v>13</v>
      </c>
      <c r="D1285" s="103">
        <v>1150</v>
      </c>
    </row>
    <row r="1286" spans="1:4">
      <c r="A1286" s="78" t="s">
        <v>148</v>
      </c>
      <c r="B1286" s="79">
        <v>36709</v>
      </c>
      <c r="C1286" s="78" t="s">
        <v>13</v>
      </c>
      <c r="D1286" s="103">
        <v>1370</v>
      </c>
    </row>
    <row r="1287" spans="1:4">
      <c r="A1287" s="78" t="s">
        <v>148</v>
      </c>
      <c r="B1287" s="79">
        <v>36710</v>
      </c>
      <c r="C1287" s="78" t="s">
        <v>13</v>
      </c>
      <c r="D1287" s="103">
        <v>1440</v>
      </c>
    </row>
    <row r="1288" spans="1:4">
      <c r="A1288" s="78" t="s">
        <v>148</v>
      </c>
      <c r="B1288" s="79">
        <v>36711</v>
      </c>
      <c r="C1288" s="78" t="s">
        <v>13</v>
      </c>
      <c r="D1288" s="103">
        <v>1310</v>
      </c>
    </row>
    <row r="1289" spans="1:4">
      <c r="A1289" s="78" t="s">
        <v>148</v>
      </c>
      <c r="B1289" s="79">
        <v>36712</v>
      </c>
      <c r="C1289" s="78" t="s">
        <v>13</v>
      </c>
      <c r="D1289" s="103">
        <v>1150</v>
      </c>
    </row>
    <row r="1290" spans="1:4">
      <c r="A1290" s="78" t="s">
        <v>148</v>
      </c>
      <c r="B1290" s="79">
        <v>36713</v>
      </c>
      <c r="C1290" s="78" t="s">
        <v>13</v>
      </c>
      <c r="D1290" s="103">
        <v>1050</v>
      </c>
    </row>
    <row r="1291" spans="1:4">
      <c r="A1291" s="78" t="s">
        <v>148</v>
      </c>
      <c r="B1291" s="79">
        <v>36714</v>
      </c>
      <c r="C1291" s="78" t="s">
        <v>13</v>
      </c>
      <c r="D1291" s="76">
        <v>982</v>
      </c>
    </row>
    <row r="1292" spans="1:4">
      <c r="A1292" s="78" t="s">
        <v>148</v>
      </c>
      <c r="B1292" s="79">
        <v>36715</v>
      </c>
      <c r="C1292" s="78" t="s">
        <v>13</v>
      </c>
      <c r="D1292" s="76">
        <v>924</v>
      </c>
    </row>
    <row r="1293" spans="1:4">
      <c r="A1293" s="78" t="s">
        <v>148</v>
      </c>
      <c r="B1293" s="79">
        <v>36716</v>
      </c>
      <c r="C1293" s="78" t="s">
        <v>13</v>
      </c>
      <c r="D1293" s="76">
        <v>917</v>
      </c>
    </row>
    <row r="1294" spans="1:4">
      <c r="A1294" s="78" t="s">
        <v>148</v>
      </c>
      <c r="B1294" s="79">
        <v>36717</v>
      </c>
      <c r="C1294" s="78" t="s">
        <v>13</v>
      </c>
      <c r="D1294" s="76">
        <v>842</v>
      </c>
    </row>
    <row r="1295" spans="1:4">
      <c r="A1295" s="78" t="s">
        <v>148</v>
      </c>
      <c r="B1295" s="79">
        <v>36718</v>
      </c>
      <c r="C1295" s="78" t="s">
        <v>13</v>
      </c>
      <c r="D1295" s="76">
        <v>788</v>
      </c>
    </row>
    <row r="1296" spans="1:4">
      <c r="A1296" s="78" t="s">
        <v>148</v>
      </c>
      <c r="B1296" s="79">
        <v>36719</v>
      </c>
      <c r="C1296" s="78" t="s">
        <v>13</v>
      </c>
      <c r="D1296" s="76">
        <v>811</v>
      </c>
    </row>
    <row r="1297" spans="1:4">
      <c r="A1297" s="78" t="s">
        <v>148</v>
      </c>
      <c r="B1297" s="79">
        <v>36720</v>
      </c>
      <c r="C1297" s="78" t="s">
        <v>13</v>
      </c>
      <c r="D1297" s="76">
        <v>901</v>
      </c>
    </row>
    <row r="1298" spans="1:4">
      <c r="A1298" s="78" t="s">
        <v>148</v>
      </c>
      <c r="B1298" s="79">
        <v>36721</v>
      </c>
      <c r="C1298" s="78" t="s">
        <v>13</v>
      </c>
      <c r="D1298" s="76">
        <v>940</v>
      </c>
    </row>
    <row r="1299" spans="1:4">
      <c r="A1299" s="78" t="s">
        <v>148</v>
      </c>
      <c r="B1299" s="79">
        <v>36722</v>
      </c>
      <c r="C1299" s="78" t="s">
        <v>13</v>
      </c>
      <c r="D1299" s="103">
        <v>1100</v>
      </c>
    </row>
    <row r="1300" spans="1:4">
      <c r="A1300" s="78" t="s">
        <v>148</v>
      </c>
      <c r="B1300" s="79">
        <v>36723</v>
      </c>
      <c r="C1300" s="78" t="s">
        <v>13</v>
      </c>
      <c r="D1300" s="103">
        <v>1140</v>
      </c>
    </row>
    <row r="1301" spans="1:4">
      <c r="A1301" s="78" t="s">
        <v>148</v>
      </c>
      <c r="B1301" s="79">
        <v>36724</v>
      </c>
      <c r="C1301" s="78" t="s">
        <v>13</v>
      </c>
      <c r="D1301" s="103">
        <v>1030</v>
      </c>
    </row>
    <row r="1302" spans="1:4">
      <c r="A1302" s="78" t="s">
        <v>148</v>
      </c>
      <c r="B1302" s="79">
        <v>36725</v>
      </c>
      <c r="C1302" s="78" t="s">
        <v>13</v>
      </c>
      <c r="D1302" s="103">
        <v>1160</v>
      </c>
    </row>
    <row r="1303" spans="1:4">
      <c r="A1303" s="78" t="s">
        <v>148</v>
      </c>
      <c r="B1303" s="79">
        <v>36726</v>
      </c>
      <c r="C1303" s="78" t="s">
        <v>13</v>
      </c>
      <c r="D1303" s="103">
        <v>1320</v>
      </c>
    </row>
    <row r="1304" spans="1:4">
      <c r="A1304" s="78" t="s">
        <v>148</v>
      </c>
      <c r="B1304" s="79">
        <v>36727</v>
      </c>
      <c r="C1304" s="78" t="s">
        <v>13</v>
      </c>
      <c r="D1304" s="103">
        <v>1180</v>
      </c>
    </row>
    <row r="1305" spans="1:4">
      <c r="A1305" s="78" t="s">
        <v>148</v>
      </c>
      <c r="B1305" s="79">
        <v>36728</v>
      </c>
      <c r="C1305" s="78" t="s">
        <v>13</v>
      </c>
      <c r="D1305" s="103">
        <v>1080</v>
      </c>
    </row>
    <row r="1306" spans="1:4">
      <c r="A1306" s="78" t="s">
        <v>148</v>
      </c>
      <c r="B1306" s="79">
        <v>36729</v>
      </c>
      <c r="C1306" s="78" t="s">
        <v>13</v>
      </c>
      <c r="D1306" s="76">
        <v>951</v>
      </c>
    </row>
    <row r="1307" spans="1:4">
      <c r="A1307" s="78" t="s">
        <v>148</v>
      </c>
      <c r="B1307" s="79">
        <v>36730</v>
      </c>
      <c r="C1307" s="78" t="s">
        <v>13</v>
      </c>
      <c r="D1307" s="76">
        <v>848</v>
      </c>
    </row>
    <row r="1308" spans="1:4">
      <c r="A1308" s="78" t="s">
        <v>148</v>
      </c>
      <c r="B1308" s="79">
        <v>36731</v>
      </c>
      <c r="C1308" s="78" t="s">
        <v>13</v>
      </c>
      <c r="D1308" s="76">
        <v>802</v>
      </c>
    </row>
    <row r="1309" spans="1:4">
      <c r="A1309" s="78" t="s">
        <v>148</v>
      </c>
      <c r="B1309" s="79">
        <v>36732</v>
      </c>
      <c r="C1309" s="78" t="s">
        <v>13</v>
      </c>
      <c r="D1309" s="103">
        <v>1000</v>
      </c>
    </row>
    <row r="1310" spans="1:4">
      <c r="A1310" s="78" t="s">
        <v>148</v>
      </c>
      <c r="B1310" s="79">
        <v>36733</v>
      </c>
      <c r="C1310" s="78" t="s">
        <v>13</v>
      </c>
      <c r="D1310" s="103">
        <v>1200</v>
      </c>
    </row>
    <row r="1311" spans="1:4">
      <c r="A1311" s="78" t="s">
        <v>148</v>
      </c>
      <c r="B1311" s="79">
        <v>36734</v>
      </c>
      <c r="C1311" s="78" t="s">
        <v>13</v>
      </c>
      <c r="D1311" s="103">
        <v>2470</v>
      </c>
    </row>
    <row r="1312" spans="1:4">
      <c r="A1312" s="78" t="s">
        <v>148</v>
      </c>
      <c r="B1312" s="79">
        <v>36735</v>
      </c>
      <c r="C1312" s="78" t="s">
        <v>13</v>
      </c>
      <c r="D1312" s="103">
        <v>2970</v>
      </c>
    </row>
    <row r="1313" spans="1:4">
      <c r="A1313" s="78" t="s">
        <v>148</v>
      </c>
      <c r="B1313" s="79">
        <v>36736</v>
      </c>
      <c r="C1313" s="78" t="s">
        <v>13</v>
      </c>
      <c r="D1313" s="103">
        <v>3240</v>
      </c>
    </row>
    <row r="1314" spans="1:4">
      <c r="A1314" s="78" t="s">
        <v>148</v>
      </c>
      <c r="B1314" s="79">
        <v>36737</v>
      </c>
      <c r="C1314" s="78" t="s">
        <v>13</v>
      </c>
      <c r="D1314" s="103">
        <v>3080</v>
      </c>
    </row>
    <row r="1315" spans="1:4">
      <c r="A1315" s="78" t="s">
        <v>148</v>
      </c>
      <c r="B1315" s="79">
        <v>36738</v>
      </c>
      <c r="C1315" s="78" t="s">
        <v>13</v>
      </c>
      <c r="D1315" s="103">
        <v>2770</v>
      </c>
    </row>
    <row r="1316" spans="1:4">
      <c r="A1316" s="78" t="s">
        <v>148</v>
      </c>
      <c r="B1316" s="79">
        <v>36739</v>
      </c>
      <c r="C1316" s="78" t="s">
        <v>13</v>
      </c>
      <c r="D1316" s="103">
        <v>3040</v>
      </c>
    </row>
    <row r="1317" spans="1:4">
      <c r="A1317" s="78" t="s">
        <v>148</v>
      </c>
      <c r="B1317" s="79">
        <v>36740</v>
      </c>
      <c r="C1317" s="78" t="s">
        <v>13</v>
      </c>
      <c r="D1317" s="103">
        <v>3570</v>
      </c>
    </row>
    <row r="1318" spans="1:4">
      <c r="A1318" s="78" t="s">
        <v>148</v>
      </c>
      <c r="B1318" s="79">
        <v>36741</v>
      </c>
      <c r="C1318" s="78" t="s">
        <v>13</v>
      </c>
      <c r="D1318" s="103">
        <v>3990</v>
      </c>
    </row>
    <row r="1319" spans="1:4">
      <c r="A1319" s="78" t="s">
        <v>148</v>
      </c>
      <c r="B1319" s="79">
        <v>36742</v>
      </c>
      <c r="C1319" s="78" t="s">
        <v>13</v>
      </c>
      <c r="D1319" s="103">
        <v>4380</v>
      </c>
    </row>
    <row r="1320" spans="1:4">
      <c r="A1320" s="78" t="s">
        <v>148</v>
      </c>
      <c r="B1320" s="79">
        <v>36743</v>
      </c>
      <c r="C1320" s="78" t="s">
        <v>13</v>
      </c>
      <c r="D1320" s="103">
        <v>4780</v>
      </c>
    </row>
    <row r="1321" spans="1:4">
      <c r="A1321" s="78" t="s">
        <v>148</v>
      </c>
      <c r="B1321" s="79">
        <v>36744</v>
      </c>
      <c r="C1321" s="78" t="s">
        <v>13</v>
      </c>
      <c r="D1321" s="103">
        <v>5180</v>
      </c>
    </row>
    <row r="1322" spans="1:4">
      <c r="A1322" s="78" t="s">
        <v>148</v>
      </c>
      <c r="B1322" s="79">
        <v>36745</v>
      </c>
      <c r="C1322" s="78" t="s">
        <v>13</v>
      </c>
      <c r="D1322" s="103">
        <v>5560</v>
      </c>
    </row>
    <row r="1323" spans="1:4">
      <c r="A1323" s="78" t="s">
        <v>148</v>
      </c>
      <c r="B1323" s="79">
        <v>36746</v>
      </c>
      <c r="C1323" s="78" t="s">
        <v>13</v>
      </c>
      <c r="D1323" s="103">
        <v>5900</v>
      </c>
    </row>
    <row r="1324" spans="1:4">
      <c r="A1324" s="78" t="s">
        <v>148</v>
      </c>
      <c r="B1324" s="79">
        <v>36747</v>
      </c>
      <c r="C1324" s="78" t="s">
        <v>13</v>
      </c>
      <c r="D1324" s="103">
        <v>6180</v>
      </c>
    </row>
    <row r="1325" spans="1:4">
      <c r="A1325" s="78" t="s">
        <v>148</v>
      </c>
      <c r="B1325" s="79">
        <v>36748</v>
      </c>
      <c r="C1325" s="78" t="s">
        <v>13</v>
      </c>
      <c r="D1325" s="103">
        <v>6430</v>
      </c>
    </row>
    <row r="1326" spans="1:4">
      <c r="A1326" s="78" t="s">
        <v>148</v>
      </c>
      <c r="B1326" s="79">
        <v>36749</v>
      </c>
      <c r="C1326" s="78" t="s">
        <v>13</v>
      </c>
      <c r="D1326" s="103">
        <v>6680</v>
      </c>
    </row>
    <row r="1327" spans="1:4">
      <c r="A1327" s="78" t="s">
        <v>148</v>
      </c>
      <c r="B1327" s="79">
        <v>36750</v>
      </c>
      <c r="C1327" s="78" t="s">
        <v>13</v>
      </c>
      <c r="D1327" s="103">
        <v>6880</v>
      </c>
    </row>
    <row r="1328" spans="1:4">
      <c r="A1328" s="78" t="s">
        <v>148</v>
      </c>
      <c r="B1328" s="79">
        <v>36751</v>
      </c>
      <c r="C1328" s="78" t="s">
        <v>13</v>
      </c>
      <c r="D1328" s="103">
        <v>6960</v>
      </c>
    </row>
    <row r="1329" spans="1:4">
      <c r="A1329" s="78" t="s">
        <v>148</v>
      </c>
      <c r="B1329" s="79">
        <v>36752</v>
      </c>
      <c r="C1329" s="78" t="s">
        <v>13</v>
      </c>
      <c r="D1329" s="103">
        <v>6810</v>
      </c>
    </row>
    <row r="1330" spans="1:4">
      <c r="A1330" s="78" t="s">
        <v>148</v>
      </c>
      <c r="B1330" s="79">
        <v>36753</v>
      </c>
      <c r="C1330" s="78" t="s">
        <v>13</v>
      </c>
      <c r="D1330" s="103">
        <v>6260</v>
      </c>
    </row>
    <row r="1331" spans="1:4">
      <c r="A1331" s="78" t="s">
        <v>148</v>
      </c>
      <c r="B1331" s="79">
        <v>36754</v>
      </c>
      <c r="C1331" s="78" t="s">
        <v>13</v>
      </c>
      <c r="D1331" s="103">
        <v>4800</v>
      </c>
    </row>
    <row r="1332" spans="1:4">
      <c r="A1332" s="78" t="s">
        <v>148</v>
      </c>
      <c r="B1332" s="79">
        <v>36755</v>
      </c>
      <c r="C1332" s="78" t="s">
        <v>13</v>
      </c>
      <c r="D1332" s="103">
        <v>3900</v>
      </c>
    </row>
    <row r="1333" spans="1:4">
      <c r="A1333" s="78" t="s">
        <v>148</v>
      </c>
      <c r="B1333" s="79">
        <v>36756</v>
      </c>
      <c r="C1333" s="78" t="s">
        <v>13</v>
      </c>
      <c r="D1333" s="103">
        <v>2500</v>
      </c>
    </row>
    <row r="1334" spans="1:4">
      <c r="A1334" s="78" t="s">
        <v>148</v>
      </c>
      <c r="B1334" s="79">
        <v>36757</v>
      </c>
      <c r="C1334" s="78" t="s">
        <v>13</v>
      </c>
      <c r="D1334" s="103">
        <v>1740</v>
      </c>
    </row>
    <row r="1335" spans="1:4">
      <c r="A1335" s="78" t="s">
        <v>148</v>
      </c>
      <c r="B1335" s="79">
        <v>36758</v>
      </c>
      <c r="C1335" s="78" t="s">
        <v>13</v>
      </c>
      <c r="D1335" s="103">
        <v>1460</v>
      </c>
    </row>
    <row r="1336" spans="1:4">
      <c r="A1336" s="78" t="s">
        <v>148</v>
      </c>
      <c r="B1336" s="79">
        <v>36759</v>
      </c>
      <c r="C1336" s="78" t="s">
        <v>13</v>
      </c>
      <c r="D1336" s="103">
        <v>1320</v>
      </c>
    </row>
    <row r="1337" spans="1:4">
      <c r="A1337" s="78" t="s">
        <v>148</v>
      </c>
      <c r="B1337" s="79">
        <v>36760</v>
      </c>
      <c r="C1337" s="78" t="s">
        <v>13</v>
      </c>
      <c r="D1337" s="103">
        <v>1250</v>
      </c>
    </row>
    <row r="1338" spans="1:4">
      <c r="A1338" s="78" t="s">
        <v>148</v>
      </c>
      <c r="B1338" s="79">
        <v>36761</v>
      </c>
      <c r="C1338" s="78" t="s">
        <v>13</v>
      </c>
      <c r="D1338" s="103">
        <v>1200</v>
      </c>
    </row>
    <row r="1339" spans="1:4">
      <c r="A1339" s="78" t="s">
        <v>148</v>
      </c>
      <c r="B1339" s="79">
        <v>36762</v>
      </c>
      <c r="C1339" s="78" t="s">
        <v>13</v>
      </c>
      <c r="D1339" s="103">
        <v>1120</v>
      </c>
    </row>
    <row r="1340" spans="1:4">
      <c r="A1340" s="78" t="s">
        <v>148</v>
      </c>
      <c r="B1340" s="79">
        <v>36763</v>
      </c>
      <c r="C1340" s="78" t="s">
        <v>13</v>
      </c>
      <c r="D1340" s="103">
        <v>1110</v>
      </c>
    </row>
    <row r="1341" spans="1:4">
      <c r="A1341" s="78" t="s">
        <v>148</v>
      </c>
      <c r="B1341" s="79">
        <v>36764</v>
      </c>
      <c r="C1341" s="78" t="s">
        <v>13</v>
      </c>
      <c r="D1341" s="76">
        <v>969</v>
      </c>
    </row>
    <row r="1342" spans="1:4">
      <c r="A1342" s="78" t="s">
        <v>148</v>
      </c>
      <c r="B1342" s="79">
        <v>36765</v>
      </c>
      <c r="C1342" s="78" t="s">
        <v>13</v>
      </c>
      <c r="D1342" s="76">
        <v>914</v>
      </c>
    </row>
    <row r="1343" spans="1:4">
      <c r="A1343" s="78" t="s">
        <v>148</v>
      </c>
      <c r="B1343" s="79">
        <v>36766</v>
      </c>
      <c r="C1343" s="78" t="s">
        <v>13</v>
      </c>
      <c r="D1343" s="76">
        <v>956</v>
      </c>
    </row>
    <row r="1344" spans="1:4">
      <c r="A1344" s="78" t="s">
        <v>148</v>
      </c>
      <c r="B1344" s="79">
        <v>36767</v>
      </c>
      <c r="C1344" s="78" t="s">
        <v>13</v>
      </c>
      <c r="D1344" s="76">
        <v>990</v>
      </c>
    </row>
    <row r="1345" spans="1:4">
      <c r="A1345" s="78" t="s">
        <v>148</v>
      </c>
      <c r="B1345" s="79">
        <v>36768</v>
      </c>
      <c r="C1345" s="78" t="s">
        <v>13</v>
      </c>
      <c r="D1345" s="103">
        <v>1170</v>
      </c>
    </row>
    <row r="1346" spans="1:4">
      <c r="A1346" s="78" t="s">
        <v>148</v>
      </c>
      <c r="B1346" s="79">
        <v>36769</v>
      </c>
      <c r="C1346" s="78" t="s">
        <v>13</v>
      </c>
      <c r="D1346" s="103">
        <v>1710</v>
      </c>
    </row>
    <row r="1347" spans="1:4">
      <c r="A1347" s="78" t="s">
        <v>148</v>
      </c>
      <c r="B1347" s="79">
        <v>36770</v>
      </c>
      <c r="C1347" s="78" t="s">
        <v>13</v>
      </c>
      <c r="D1347" s="103">
        <v>1970</v>
      </c>
    </row>
    <row r="1348" spans="1:4">
      <c r="A1348" s="78" t="s">
        <v>148</v>
      </c>
      <c r="B1348" s="79">
        <v>36771</v>
      </c>
      <c r="C1348" s="78" t="s">
        <v>13</v>
      </c>
      <c r="D1348" s="103">
        <v>1860</v>
      </c>
    </row>
    <row r="1349" spans="1:4">
      <c r="A1349" s="78" t="s">
        <v>148</v>
      </c>
      <c r="B1349" s="79">
        <v>36772</v>
      </c>
      <c r="C1349" s="78" t="s">
        <v>13</v>
      </c>
      <c r="D1349" s="103">
        <v>1990</v>
      </c>
    </row>
    <row r="1350" spans="1:4">
      <c r="A1350" s="78" t="s">
        <v>148</v>
      </c>
      <c r="B1350" s="79">
        <v>36773</v>
      </c>
      <c r="C1350" s="78" t="s">
        <v>13</v>
      </c>
      <c r="D1350" s="103">
        <v>2260</v>
      </c>
    </row>
    <row r="1351" spans="1:4">
      <c r="A1351" s="78" t="s">
        <v>148</v>
      </c>
      <c r="B1351" s="79">
        <v>36774</v>
      </c>
      <c r="C1351" s="78" t="s">
        <v>13</v>
      </c>
      <c r="D1351" s="103">
        <v>3440</v>
      </c>
    </row>
    <row r="1352" spans="1:4">
      <c r="A1352" s="78" t="s">
        <v>148</v>
      </c>
      <c r="B1352" s="79">
        <v>36775</v>
      </c>
      <c r="C1352" s="78" t="s">
        <v>13</v>
      </c>
      <c r="D1352" s="103">
        <v>3970</v>
      </c>
    </row>
    <row r="1353" spans="1:4">
      <c r="A1353" s="78" t="s">
        <v>148</v>
      </c>
      <c r="B1353" s="79">
        <v>36776</v>
      </c>
      <c r="C1353" s="78" t="s">
        <v>13</v>
      </c>
      <c r="D1353" s="103">
        <v>4350</v>
      </c>
    </row>
    <row r="1354" spans="1:4">
      <c r="A1354" s="78" t="s">
        <v>148</v>
      </c>
      <c r="B1354" s="79">
        <v>36777</v>
      </c>
      <c r="C1354" s="78" t="s">
        <v>13</v>
      </c>
      <c r="D1354" s="103">
        <v>4540</v>
      </c>
    </row>
    <row r="1355" spans="1:4">
      <c r="A1355" s="78" t="s">
        <v>148</v>
      </c>
      <c r="B1355" s="79">
        <v>36778</v>
      </c>
      <c r="C1355" s="78" t="s">
        <v>13</v>
      </c>
      <c r="D1355" s="103">
        <v>4630</v>
      </c>
    </row>
    <row r="1356" spans="1:4">
      <c r="A1356" s="78" t="s">
        <v>148</v>
      </c>
      <c r="B1356" s="79">
        <v>36779</v>
      </c>
      <c r="C1356" s="78" t="s">
        <v>13</v>
      </c>
      <c r="D1356" s="103">
        <v>4440</v>
      </c>
    </row>
    <row r="1357" spans="1:4">
      <c r="A1357" s="78" t="s">
        <v>148</v>
      </c>
      <c r="B1357" s="79">
        <v>36780</v>
      </c>
      <c r="C1357" s="78" t="s">
        <v>13</v>
      </c>
      <c r="D1357" s="103">
        <v>3650</v>
      </c>
    </row>
    <row r="1358" spans="1:4">
      <c r="A1358" s="78" t="s">
        <v>148</v>
      </c>
      <c r="B1358" s="79">
        <v>36781</v>
      </c>
      <c r="C1358" s="78" t="s">
        <v>13</v>
      </c>
      <c r="D1358" s="103">
        <v>2720</v>
      </c>
    </row>
    <row r="1359" spans="1:4">
      <c r="A1359" s="78" t="s">
        <v>148</v>
      </c>
      <c r="B1359" s="79">
        <v>36782</v>
      </c>
      <c r="C1359" s="78" t="s">
        <v>13</v>
      </c>
      <c r="D1359" s="103">
        <v>1970</v>
      </c>
    </row>
    <row r="1360" spans="1:4">
      <c r="A1360" s="78" t="s">
        <v>148</v>
      </c>
      <c r="B1360" s="79">
        <v>36783</v>
      </c>
      <c r="C1360" s="78" t="s">
        <v>13</v>
      </c>
      <c r="D1360" s="103">
        <v>1600</v>
      </c>
    </row>
    <row r="1361" spans="1:4">
      <c r="A1361" s="78" t="s">
        <v>148</v>
      </c>
      <c r="B1361" s="79">
        <v>36784</v>
      </c>
      <c r="C1361" s="78" t="s">
        <v>13</v>
      </c>
      <c r="D1361" s="103">
        <v>1370</v>
      </c>
    </row>
    <row r="1362" spans="1:4">
      <c r="A1362" s="78" t="s">
        <v>148</v>
      </c>
      <c r="B1362" s="79">
        <v>36785</v>
      </c>
      <c r="C1362" s="78" t="s">
        <v>13</v>
      </c>
      <c r="D1362" s="103">
        <v>1220</v>
      </c>
    </row>
    <row r="1363" spans="1:4">
      <c r="A1363" s="78" t="s">
        <v>148</v>
      </c>
      <c r="B1363" s="79">
        <v>36786</v>
      </c>
      <c r="C1363" s="78" t="s">
        <v>13</v>
      </c>
      <c r="D1363" s="103">
        <v>1160</v>
      </c>
    </row>
    <row r="1364" spans="1:4">
      <c r="A1364" s="78" t="s">
        <v>148</v>
      </c>
      <c r="B1364" s="79">
        <v>36787</v>
      </c>
      <c r="C1364" s="78" t="s">
        <v>13</v>
      </c>
      <c r="D1364" s="103">
        <v>1390</v>
      </c>
    </row>
    <row r="1365" spans="1:4">
      <c r="A1365" s="78" t="s">
        <v>148</v>
      </c>
      <c r="B1365" s="79">
        <v>36788</v>
      </c>
      <c r="C1365" s="78" t="s">
        <v>13</v>
      </c>
      <c r="D1365" s="103">
        <v>1680</v>
      </c>
    </row>
    <row r="1366" spans="1:4">
      <c r="A1366" s="78" t="s">
        <v>148</v>
      </c>
      <c r="B1366" s="79">
        <v>36789</v>
      </c>
      <c r="C1366" s="78" t="s">
        <v>13</v>
      </c>
      <c r="D1366" s="103">
        <v>1770</v>
      </c>
    </row>
    <row r="1367" spans="1:4">
      <c r="A1367" s="78" t="s">
        <v>148</v>
      </c>
      <c r="B1367" s="79">
        <v>36790</v>
      </c>
      <c r="C1367" s="78" t="s">
        <v>13</v>
      </c>
      <c r="D1367" s="103">
        <v>1600</v>
      </c>
    </row>
    <row r="1368" spans="1:4">
      <c r="A1368" s="78" t="s">
        <v>148</v>
      </c>
      <c r="B1368" s="79">
        <v>36791</v>
      </c>
      <c r="C1368" s="78" t="s">
        <v>13</v>
      </c>
      <c r="D1368" s="103">
        <v>1570</v>
      </c>
    </row>
    <row r="1369" spans="1:4">
      <c r="A1369" s="78" t="s">
        <v>148</v>
      </c>
      <c r="B1369" s="79">
        <v>36792</v>
      </c>
      <c r="C1369" s="78" t="s">
        <v>13</v>
      </c>
      <c r="D1369" s="103">
        <v>2060</v>
      </c>
    </row>
    <row r="1370" spans="1:4">
      <c r="A1370" s="78" t="s">
        <v>148</v>
      </c>
      <c r="B1370" s="79">
        <v>36793</v>
      </c>
      <c r="C1370" s="78" t="s">
        <v>13</v>
      </c>
      <c r="D1370" s="103">
        <v>3230</v>
      </c>
    </row>
    <row r="1371" spans="1:4">
      <c r="A1371" s="78" t="s">
        <v>148</v>
      </c>
      <c r="B1371" s="79">
        <v>36794</v>
      </c>
      <c r="C1371" s="78" t="s">
        <v>13</v>
      </c>
      <c r="D1371" s="103">
        <v>3650</v>
      </c>
    </row>
    <row r="1372" spans="1:4">
      <c r="A1372" s="78" t="s">
        <v>148</v>
      </c>
      <c r="B1372" s="79">
        <v>36795</v>
      </c>
      <c r="C1372" s="78" t="s">
        <v>13</v>
      </c>
      <c r="D1372" s="103">
        <v>4140</v>
      </c>
    </row>
    <row r="1373" spans="1:4">
      <c r="A1373" s="78" t="s">
        <v>148</v>
      </c>
      <c r="B1373" s="79">
        <v>36796</v>
      </c>
      <c r="C1373" s="78" t="s">
        <v>13</v>
      </c>
      <c r="D1373" s="103">
        <v>4690</v>
      </c>
    </row>
    <row r="1374" spans="1:4">
      <c r="A1374" s="78" t="s">
        <v>148</v>
      </c>
      <c r="B1374" s="79">
        <v>36797</v>
      </c>
      <c r="C1374" s="78" t="s">
        <v>13</v>
      </c>
      <c r="D1374" s="103">
        <v>5330</v>
      </c>
    </row>
    <row r="1375" spans="1:4">
      <c r="A1375" s="78" t="s">
        <v>148</v>
      </c>
      <c r="B1375" s="79">
        <v>36798</v>
      </c>
      <c r="C1375" s="78" t="s">
        <v>13</v>
      </c>
      <c r="D1375" s="103">
        <v>5760</v>
      </c>
    </row>
    <row r="1376" spans="1:4">
      <c r="A1376" s="78" t="s">
        <v>148</v>
      </c>
      <c r="B1376" s="79">
        <v>36799</v>
      </c>
      <c r="C1376" s="78" t="s">
        <v>13</v>
      </c>
      <c r="D1376" s="103">
        <v>6100</v>
      </c>
    </row>
    <row r="1377" spans="1:4">
      <c r="A1377" s="78" t="s">
        <v>148</v>
      </c>
      <c r="B1377" s="79">
        <v>36800</v>
      </c>
      <c r="C1377" s="78" t="s">
        <v>13</v>
      </c>
      <c r="D1377" s="103">
        <v>6450</v>
      </c>
    </row>
    <row r="1378" spans="1:4">
      <c r="A1378" s="78" t="s">
        <v>148</v>
      </c>
      <c r="B1378" s="79">
        <v>36801</v>
      </c>
      <c r="C1378" s="78" t="s">
        <v>13</v>
      </c>
      <c r="D1378" s="103">
        <v>6770</v>
      </c>
    </row>
    <row r="1379" spans="1:4">
      <c r="A1379" s="78" t="s">
        <v>148</v>
      </c>
      <c r="B1379" s="79">
        <v>36802</v>
      </c>
      <c r="C1379" s="78" t="s">
        <v>13</v>
      </c>
      <c r="D1379" s="103">
        <v>6840</v>
      </c>
    </row>
    <row r="1380" spans="1:4">
      <c r="A1380" s="78" t="s">
        <v>148</v>
      </c>
      <c r="B1380" s="79">
        <v>36803</v>
      </c>
      <c r="C1380" s="78" t="s">
        <v>13</v>
      </c>
      <c r="D1380" s="103">
        <v>6220</v>
      </c>
    </row>
    <row r="1381" spans="1:4">
      <c r="A1381" s="78" t="s">
        <v>148</v>
      </c>
      <c r="B1381" s="79">
        <v>36804</v>
      </c>
      <c r="C1381" s="78" t="s">
        <v>13</v>
      </c>
      <c r="D1381" s="103">
        <v>4390</v>
      </c>
    </row>
    <row r="1382" spans="1:4">
      <c r="A1382" s="78" t="s">
        <v>148</v>
      </c>
      <c r="B1382" s="79">
        <v>36805</v>
      </c>
      <c r="C1382" s="78" t="s">
        <v>13</v>
      </c>
      <c r="D1382" s="103">
        <v>2890</v>
      </c>
    </row>
    <row r="1383" spans="1:4">
      <c r="A1383" s="78" t="s">
        <v>148</v>
      </c>
      <c r="B1383" s="79">
        <v>36806</v>
      </c>
      <c r="C1383" s="78" t="s">
        <v>13</v>
      </c>
      <c r="D1383" s="103">
        <v>2090</v>
      </c>
    </row>
    <row r="1384" spans="1:4">
      <c r="A1384" s="78" t="s">
        <v>148</v>
      </c>
      <c r="B1384" s="79">
        <v>36807</v>
      </c>
      <c r="C1384" s="78" t="s">
        <v>13</v>
      </c>
      <c r="D1384" s="103">
        <v>1780</v>
      </c>
    </row>
    <row r="1385" spans="1:4">
      <c r="A1385" s="78" t="s">
        <v>148</v>
      </c>
      <c r="B1385" s="79">
        <v>36808</v>
      </c>
      <c r="C1385" s="78" t="s">
        <v>13</v>
      </c>
      <c r="D1385" s="103">
        <v>1570</v>
      </c>
    </row>
    <row r="1386" spans="1:4">
      <c r="A1386" s="78" t="s">
        <v>148</v>
      </c>
      <c r="B1386" s="79">
        <v>36809</v>
      </c>
      <c r="C1386" s="78" t="s">
        <v>13</v>
      </c>
      <c r="D1386" s="103">
        <v>1430</v>
      </c>
    </row>
    <row r="1387" spans="1:4">
      <c r="A1387" s="78" t="s">
        <v>148</v>
      </c>
      <c r="B1387" s="79">
        <v>36810</v>
      </c>
      <c r="C1387" s="78" t="s">
        <v>13</v>
      </c>
      <c r="D1387" s="103">
        <v>1320</v>
      </c>
    </row>
    <row r="1388" spans="1:4">
      <c r="A1388" s="78" t="s">
        <v>148</v>
      </c>
      <c r="B1388" s="79">
        <v>36811</v>
      </c>
      <c r="C1388" s="78" t="s">
        <v>13</v>
      </c>
      <c r="D1388" s="103">
        <v>1230</v>
      </c>
    </row>
    <row r="1389" spans="1:4">
      <c r="A1389" s="78" t="s">
        <v>148</v>
      </c>
      <c r="B1389" s="79">
        <v>36812</v>
      </c>
      <c r="C1389" s="78" t="s">
        <v>13</v>
      </c>
      <c r="D1389" s="103">
        <v>1160</v>
      </c>
    </row>
    <row r="1390" spans="1:4">
      <c r="A1390" s="78" t="s">
        <v>148</v>
      </c>
      <c r="B1390" s="79">
        <v>36813</v>
      </c>
      <c r="C1390" s="78" t="s">
        <v>13</v>
      </c>
      <c r="D1390" s="103">
        <v>1110</v>
      </c>
    </row>
    <row r="1391" spans="1:4">
      <c r="A1391" s="78" t="s">
        <v>148</v>
      </c>
      <c r="B1391" s="79">
        <v>36814</v>
      </c>
      <c r="C1391" s="78" t="s">
        <v>13</v>
      </c>
      <c r="D1391" s="103">
        <v>1070</v>
      </c>
    </row>
    <row r="1392" spans="1:4">
      <c r="A1392" s="78" t="s">
        <v>148</v>
      </c>
      <c r="B1392" s="79">
        <v>36815</v>
      </c>
      <c r="C1392" s="78" t="s">
        <v>13</v>
      </c>
      <c r="D1392" s="103">
        <v>1040</v>
      </c>
    </row>
    <row r="1393" spans="1:4">
      <c r="A1393" s="78" t="s">
        <v>148</v>
      </c>
      <c r="B1393" s="79">
        <v>36816</v>
      </c>
      <c r="C1393" s="78" t="s">
        <v>13</v>
      </c>
      <c r="D1393" s="76">
        <v>995</v>
      </c>
    </row>
    <row r="1394" spans="1:4">
      <c r="A1394" s="78" t="s">
        <v>148</v>
      </c>
      <c r="B1394" s="79">
        <v>36817</v>
      </c>
      <c r="C1394" s="78" t="s">
        <v>13</v>
      </c>
      <c r="D1394" s="76">
        <v>974</v>
      </c>
    </row>
    <row r="1395" spans="1:4">
      <c r="A1395" s="78" t="s">
        <v>148</v>
      </c>
      <c r="B1395" s="79">
        <v>36818</v>
      </c>
      <c r="C1395" s="78" t="s">
        <v>13</v>
      </c>
      <c r="D1395" s="76">
        <v>951</v>
      </c>
    </row>
    <row r="1396" spans="1:4">
      <c r="A1396" s="78" t="s">
        <v>148</v>
      </c>
      <c r="B1396" s="79">
        <v>36819</v>
      </c>
      <c r="C1396" s="78" t="s">
        <v>13</v>
      </c>
      <c r="D1396" s="76">
        <v>931</v>
      </c>
    </row>
    <row r="1397" spans="1:4">
      <c r="A1397" s="78" t="s">
        <v>148</v>
      </c>
      <c r="B1397" s="79">
        <v>36820</v>
      </c>
      <c r="C1397" s="78" t="s">
        <v>13</v>
      </c>
      <c r="D1397" s="76">
        <v>907</v>
      </c>
    </row>
    <row r="1398" spans="1:4">
      <c r="A1398" s="78" t="s">
        <v>148</v>
      </c>
      <c r="B1398" s="79">
        <v>36821</v>
      </c>
      <c r="C1398" s="78" t="s">
        <v>13</v>
      </c>
      <c r="D1398" s="76">
        <v>894</v>
      </c>
    </row>
    <row r="1399" spans="1:4">
      <c r="A1399" s="78" t="s">
        <v>148</v>
      </c>
      <c r="B1399" s="79">
        <v>36822</v>
      </c>
      <c r="C1399" s="78" t="s">
        <v>13</v>
      </c>
      <c r="D1399" s="76">
        <v>876</v>
      </c>
    </row>
    <row r="1400" spans="1:4">
      <c r="A1400" s="78" t="s">
        <v>148</v>
      </c>
      <c r="B1400" s="79">
        <v>36823</v>
      </c>
      <c r="C1400" s="78" t="s">
        <v>13</v>
      </c>
      <c r="D1400" s="76">
        <v>857</v>
      </c>
    </row>
    <row r="1401" spans="1:4">
      <c r="A1401" s="78" t="s">
        <v>148</v>
      </c>
      <c r="B1401" s="79">
        <v>36824</v>
      </c>
      <c r="C1401" s="78" t="s">
        <v>13</v>
      </c>
      <c r="D1401" s="76">
        <v>838</v>
      </c>
    </row>
    <row r="1402" spans="1:4">
      <c r="A1402" s="78" t="s">
        <v>148</v>
      </c>
      <c r="B1402" s="79">
        <v>36825</v>
      </c>
      <c r="C1402" s="78" t="s">
        <v>13</v>
      </c>
      <c r="D1402" s="76">
        <v>823</v>
      </c>
    </row>
    <row r="1403" spans="1:4">
      <c r="A1403" s="78" t="s">
        <v>148</v>
      </c>
      <c r="B1403" s="79">
        <v>36826</v>
      </c>
      <c r="C1403" s="78" t="s">
        <v>13</v>
      </c>
      <c r="D1403" s="76">
        <v>822</v>
      </c>
    </row>
    <row r="1404" spans="1:4">
      <c r="A1404" s="78" t="s">
        <v>148</v>
      </c>
      <c r="B1404" s="79">
        <v>36827</v>
      </c>
      <c r="C1404" s="78" t="s">
        <v>13</v>
      </c>
      <c r="D1404" s="76">
        <v>819</v>
      </c>
    </row>
    <row r="1405" spans="1:4">
      <c r="A1405" s="78" t="s">
        <v>148</v>
      </c>
      <c r="B1405" s="79">
        <v>36828</v>
      </c>
      <c r="C1405" s="78" t="s">
        <v>13</v>
      </c>
      <c r="D1405" s="76">
        <v>808</v>
      </c>
    </row>
    <row r="1406" spans="1:4">
      <c r="A1406" s="78" t="s">
        <v>148</v>
      </c>
      <c r="B1406" s="79">
        <v>36829</v>
      </c>
      <c r="C1406" s="78" t="s">
        <v>13</v>
      </c>
      <c r="D1406" s="76">
        <v>792</v>
      </c>
    </row>
    <row r="1407" spans="1:4">
      <c r="A1407" s="78" t="s">
        <v>148</v>
      </c>
      <c r="B1407" s="79">
        <v>36830</v>
      </c>
      <c r="C1407" s="78" t="s">
        <v>13</v>
      </c>
      <c r="D1407" s="76">
        <v>784</v>
      </c>
    </row>
    <row r="1408" spans="1:4">
      <c r="A1408" s="78" t="s">
        <v>148</v>
      </c>
      <c r="B1408" s="79">
        <v>36831</v>
      </c>
      <c r="C1408" s="78" t="s">
        <v>13</v>
      </c>
      <c r="D1408" s="76">
        <v>769</v>
      </c>
    </row>
    <row r="1409" spans="1:4">
      <c r="A1409" s="78" t="s">
        <v>148</v>
      </c>
      <c r="B1409" s="79">
        <v>36832</v>
      </c>
      <c r="C1409" s="78" t="s">
        <v>13</v>
      </c>
      <c r="D1409" s="76">
        <v>762</v>
      </c>
    </row>
    <row r="1410" spans="1:4">
      <c r="A1410" s="78" t="s">
        <v>148</v>
      </c>
      <c r="B1410" s="79">
        <v>36833</v>
      </c>
      <c r="C1410" s="78" t="s">
        <v>13</v>
      </c>
      <c r="D1410" s="76">
        <v>762</v>
      </c>
    </row>
    <row r="1411" spans="1:4">
      <c r="A1411" s="78" t="s">
        <v>148</v>
      </c>
      <c r="B1411" s="79">
        <v>36834</v>
      </c>
      <c r="C1411" s="78" t="s">
        <v>13</v>
      </c>
      <c r="D1411" s="76">
        <v>749</v>
      </c>
    </row>
    <row r="1412" spans="1:4">
      <c r="A1412" s="78" t="s">
        <v>148</v>
      </c>
      <c r="B1412" s="79">
        <v>36835</v>
      </c>
      <c r="C1412" s="78" t="s">
        <v>13</v>
      </c>
      <c r="D1412" s="76">
        <v>751</v>
      </c>
    </row>
    <row r="1413" spans="1:4">
      <c r="A1413" s="78" t="s">
        <v>148</v>
      </c>
      <c r="B1413" s="79">
        <v>36836</v>
      </c>
      <c r="C1413" s="78" t="s">
        <v>13</v>
      </c>
      <c r="D1413" s="76">
        <v>752</v>
      </c>
    </row>
    <row r="1414" spans="1:4">
      <c r="A1414" s="78" t="s">
        <v>148</v>
      </c>
      <c r="B1414" s="79">
        <v>36837</v>
      </c>
      <c r="C1414" s="78" t="s">
        <v>13</v>
      </c>
      <c r="D1414" s="76">
        <v>757</v>
      </c>
    </row>
    <row r="1415" spans="1:4">
      <c r="A1415" s="78" t="s">
        <v>148</v>
      </c>
      <c r="B1415" s="79">
        <v>36838</v>
      </c>
      <c r="C1415" s="78" t="s">
        <v>13</v>
      </c>
      <c r="D1415" s="76">
        <v>758</v>
      </c>
    </row>
    <row r="1416" spans="1:4">
      <c r="A1416" s="78" t="s">
        <v>148</v>
      </c>
      <c r="B1416" s="79">
        <v>36839</v>
      </c>
      <c r="C1416" s="78" t="s">
        <v>13</v>
      </c>
      <c r="D1416" s="76">
        <v>774</v>
      </c>
    </row>
    <row r="1417" spans="1:4">
      <c r="A1417" s="78" t="s">
        <v>148</v>
      </c>
      <c r="B1417" s="79">
        <v>36840</v>
      </c>
      <c r="C1417" s="78" t="s">
        <v>13</v>
      </c>
      <c r="D1417" s="76">
        <v>796</v>
      </c>
    </row>
    <row r="1418" spans="1:4">
      <c r="A1418" s="78" t="s">
        <v>148</v>
      </c>
      <c r="B1418" s="79">
        <v>36841</v>
      </c>
      <c r="C1418" s="78" t="s">
        <v>13</v>
      </c>
      <c r="D1418" s="76">
        <v>793</v>
      </c>
    </row>
    <row r="1419" spans="1:4">
      <c r="A1419" s="78" t="s">
        <v>148</v>
      </c>
      <c r="B1419" s="79">
        <v>36842</v>
      </c>
      <c r="C1419" s="78" t="s">
        <v>13</v>
      </c>
      <c r="D1419" s="76">
        <v>778</v>
      </c>
    </row>
    <row r="1420" spans="1:4">
      <c r="A1420" s="78" t="s">
        <v>148</v>
      </c>
      <c r="B1420" s="79">
        <v>36843</v>
      </c>
      <c r="C1420" s="78" t="s">
        <v>13</v>
      </c>
      <c r="D1420" s="76">
        <v>777</v>
      </c>
    </row>
    <row r="1421" spans="1:4">
      <c r="A1421" s="78" t="s">
        <v>148</v>
      </c>
      <c r="B1421" s="79">
        <v>36844</v>
      </c>
      <c r="C1421" s="78" t="s">
        <v>13</v>
      </c>
      <c r="D1421" s="76">
        <v>799</v>
      </c>
    </row>
    <row r="1422" spans="1:4">
      <c r="A1422" s="78" t="s">
        <v>148</v>
      </c>
      <c r="B1422" s="79">
        <v>36845</v>
      </c>
      <c r="C1422" s="78" t="s">
        <v>13</v>
      </c>
      <c r="D1422" s="76">
        <v>835</v>
      </c>
    </row>
    <row r="1423" spans="1:4">
      <c r="A1423" s="78" t="s">
        <v>148</v>
      </c>
      <c r="B1423" s="79">
        <v>36846</v>
      </c>
      <c r="C1423" s="78" t="s">
        <v>13</v>
      </c>
      <c r="D1423" s="76">
        <v>863</v>
      </c>
    </row>
    <row r="1424" spans="1:4">
      <c r="A1424" s="78" t="s">
        <v>148</v>
      </c>
      <c r="B1424" s="79">
        <v>36847</v>
      </c>
      <c r="C1424" s="78" t="s">
        <v>13</v>
      </c>
      <c r="D1424" s="76">
        <v>897</v>
      </c>
    </row>
    <row r="1425" spans="1:4">
      <c r="A1425" s="78" t="s">
        <v>148</v>
      </c>
      <c r="B1425" s="79">
        <v>36848</v>
      </c>
      <c r="C1425" s="78" t="s">
        <v>13</v>
      </c>
      <c r="D1425" s="103">
        <v>1050</v>
      </c>
    </row>
    <row r="1426" spans="1:4">
      <c r="A1426" s="78" t="s">
        <v>148</v>
      </c>
      <c r="B1426" s="79">
        <v>36849</v>
      </c>
      <c r="C1426" s="78" t="s">
        <v>13</v>
      </c>
      <c r="D1426" s="103">
        <v>1090</v>
      </c>
    </row>
    <row r="1427" spans="1:4">
      <c r="A1427" s="78" t="s">
        <v>148</v>
      </c>
      <c r="B1427" s="79">
        <v>36850</v>
      </c>
      <c r="C1427" s="78" t="s">
        <v>13</v>
      </c>
      <c r="D1427" s="103">
        <v>1140</v>
      </c>
    </row>
    <row r="1428" spans="1:4">
      <c r="A1428" s="78" t="s">
        <v>148</v>
      </c>
      <c r="B1428" s="79">
        <v>36851</v>
      </c>
      <c r="C1428" s="78" t="s">
        <v>13</v>
      </c>
      <c r="D1428" s="103">
        <v>1190</v>
      </c>
    </row>
    <row r="1429" spans="1:4">
      <c r="A1429" s="78" t="s">
        <v>148</v>
      </c>
      <c r="B1429" s="79">
        <v>36852</v>
      </c>
      <c r="C1429" s="78" t="s">
        <v>13</v>
      </c>
      <c r="D1429" s="103">
        <v>1200</v>
      </c>
    </row>
    <row r="1430" spans="1:4">
      <c r="A1430" s="78" t="s">
        <v>148</v>
      </c>
      <c r="B1430" s="79">
        <v>36853</v>
      </c>
      <c r="C1430" s="78" t="s">
        <v>13</v>
      </c>
      <c r="D1430" s="103">
        <v>1330</v>
      </c>
    </row>
    <row r="1431" spans="1:4">
      <c r="A1431" s="78" t="s">
        <v>148</v>
      </c>
      <c r="B1431" s="79">
        <v>36854</v>
      </c>
      <c r="C1431" s="78" t="s">
        <v>13</v>
      </c>
      <c r="D1431" s="103">
        <v>1380</v>
      </c>
    </row>
    <row r="1432" spans="1:4">
      <c r="A1432" s="78" t="s">
        <v>148</v>
      </c>
      <c r="B1432" s="79">
        <v>36855</v>
      </c>
      <c r="C1432" s="78" t="s">
        <v>13</v>
      </c>
      <c r="D1432" s="103">
        <v>1340</v>
      </c>
    </row>
    <row r="1433" spans="1:4">
      <c r="A1433" s="78" t="s">
        <v>148</v>
      </c>
      <c r="B1433" s="79">
        <v>36856</v>
      </c>
      <c r="C1433" s="78" t="s">
        <v>13</v>
      </c>
      <c r="D1433" s="103">
        <v>1390</v>
      </c>
    </row>
    <row r="1434" spans="1:4">
      <c r="A1434" s="78" t="s">
        <v>148</v>
      </c>
      <c r="B1434" s="79">
        <v>36857</v>
      </c>
      <c r="C1434" s="78" t="s">
        <v>13</v>
      </c>
      <c r="D1434" s="103">
        <v>1570</v>
      </c>
    </row>
    <row r="1435" spans="1:4">
      <c r="A1435" s="78" t="s">
        <v>148</v>
      </c>
      <c r="B1435" s="79">
        <v>36858</v>
      </c>
      <c r="C1435" s="78" t="s">
        <v>13</v>
      </c>
      <c r="D1435" s="103">
        <v>1850</v>
      </c>
    </row>
    <row r="1436" spans="1:4">
      <c r="A1436" s="78" t="s">
        <v>148</v>
      </c>
      <c r="B1436" s="79">
        <v>36859</v>
      </c>
      <c r="C1436" s="78" t="s">
        <v>13</v>
      </c>
      <c r="D1436" s="103">
        <v>2370</v>
      </c>
    </row>
    <row r="1437" spans="1:4">
      <c r="A1437" s="78" t="s">
        <v>148</v>
      </c>
      <c r="B1437" s="79">
        <v>36860</v>
      </c>
      <c r="C1437" s="78" t="s">
        <v>13</v>
      </c>
      <c r="D1437" s="103">
        <v>2460</v>
      </c>
    </row>
    <row r="1438" spans="1:4">
      <c r="A1438" s="78" t="s">
        <v>148</v>
      </c>
      <c r="B1438" s="79">
        <v>36861</v>
      </c>
      <c r="C1438" s="78" t="s">
        <v>13</v>
      </c>
      <c r="D1438" s="103">
        <v>2200</v>
      </c>
    </row>
    <row r="1439" spans="1:4">
      <c r="A1439" s="78" t="s">
        <v>148</v>
      </c>
      <c r="B1439" s="79">
        <v>36862</v>
      </c>
      <c r="C1439" s="78" t="s">
        <v>13</v>
      </c>
      <c r="D1439" s="103">
        <v>1880</v>
      </c>
    </row>
    <row r="1440" spans="1:4">
      <c r="A1440" s="78" t="s">
        <v>148</v>
      </c>
      <c r="B1440" s="79">
        <v>36863</v>
      </c>
      <c r="C1440" s="78" t="s">
        <v>13</v>
      </c>
      <c r="D1440" s="103">
        <v>1680</v>
      </c>
    </row>
    <row r="1441" spans="1:4">
      <c r="A1441" s="78" t="s">
        <v>148</v>
      </c>
      <c r="B1441" s="79">
        <v>36864</v>
      </c>
      <c r="C1441" s="78" t="s">
        <v>13</v>
      </c>
      <c r="D1441" s="103">
        <v>1560</v>
      </c>
    </row>
    <row r="1442" spans="1:4">
      <c r="A1442" s="78" t="s">
        <v>148</v>
      </c>
      <c r="B1442" s="79">
        <v>36865</v>
      </c>
      <c r="C1442" s="78" t="s">
        <v>13</v>
      </c>
      <c r="D1442" s="103">
        <v>1490</v>
      </c>
    </row>
    <row r="1443" spans="1:4">
      <c r="A1443" s="78" t="s">
        <v>148</v>
      </c>
      <c r="B1443" s="79">
        <v>36866</v>
      </c>
      <c r="C1443" s="78" t="s">
        <v>13</v>
      </c>
      <c r="D1443" s="103">
        <v>1450</v>
      </c>
    </row>
    <row r="1444" spans="1:4">
      <c r="A1444" s="78" t="s">
        <v>148</v>
      </c>
      <c r="B1444" s="79">
        <v>36867</v>
      </c>
      <c r="C1444" s="78" t="s">
        <v>13</v>
      </c>
      <c r="D1444" s="103">
        <v>1440</v>
      </c>
    </row>
    <row r="1445" spans="1:4">
      <c r="A1445" s="78" t="s">
        <v>148</v>
      </c>
      <c r="B1445" s="79">
        <v>36868</v>
      </c>
      <c r="C1445" s="78" t="s">
        <v>13</v>
      </c>
      <c r="D1445" s="103">
        <v>1450</v>
      </c>
    </row>
    <row r="1446" spans="1:4">
      <c r="A1446" s="78" t="s">
        <v>148</v>
      </c>
      <c r="B1446" s="79">
        <v>36869</v>
      </c>
      <c r="C1446" s="78" t="s">
        <v>13</v>
      </c>
      <c r="D1446" s="103">
        <v>1410</v>
      </c>
    </row>
    <row r="1447" spans="1:4">
      <c r="A1447" s="78" t="s">
        <v>148</v>
      </c>
      <c r="B1447" s="79">
        <v>36870</v>
      </c>
      <c r="C1447" s="78" t="s">
        <v>13</v>
      </c>
      <c r="D1447" s="103">
        <v>1380</v>
      </c>
    </row>
    <row r="1448" spans="1:4">
      <c r="A1448" s="78" t="s">
        <v>148</v>
      </c>
      <c r="B1448" s="79">
        <v>36871</v>
      </c>
      <c r="C1448" s="78" t="s">
        <v>13</v>
      </c>
      <c r="D1448" s="103">
        <v>1330</v>
      </c>
    </row>
    <row r="1449" spans="1:4">
      <c r="A1449" s="78" t="s">
        <v>148</v>
      </c>
      <c r="B1449" s="79">
        <v>36872</v>
      </c>
      <c r="C1449" s="78" t="s">
        <v>13</v>
      </c>
      <c r="D1449" s="103">
        <v>1290</v>
      </c>
    </row>
    <row r="1450" spans="1:4">
      <c r="A1450" s="78" t="s">
        <v>148</v>
      </c>
      <c r="B1450" s="79">
        <v>36873</v>
      </c>
      <c r="C1450" s="78" t="s">
        <v>13</v>
      </c>
      <c r="D1450" s="103">
        <v>1290</v>
      </c>
    </row>
    <row r="1451" spans="1:4">
      <c r="A1451" s="78" t="s">
        <v>148</v>
      </c>
      <c r="B1451" s="79">
        <v>36874</v>
      </c>
      <c r="C1451" s="78" t="s">
        <v>13</v>
      </c>
      <c r="D1451" s="103">
        <v>1260</v>
      </c>
    </row>
    <row r="1452" spans="1:4">
      <c r="A1452" s="78" t="s">
        <v>148</v>
      </c>
      <c r="B1452" s="79">
        <v>36875</v>
      </c>
      <c r="C1452" s="78" t="s">
        <v>13</v>
      </c>
      <c r="D1452" s="103">
        <v>1250</v>
      </c>
    </row>
    <row r="1453" spans="1:4">
      <c r="A1453" s="78" t="s">
        <v>148</v>
      </c>
      <c r="B1453" s="79">
        <v>36876</v>
      </c>
      <c r="C1453" s="78" t="s">
        <v>13</v>
      </c>
      <c r="D1453" s="103">
        <v>1240</v>
      </c>
    </row>
    <row r="1454" spans="1:4">
      <c r="A1454" s="78" t="s">
        <v>148</v>
      </c>
      <c r="B1454" s="79">
        <v>36877</v>
      </c>
      <c r="C1454" s="78" t="s">
        <v>13</v>
      </c>
      <c r="D1454" s="103">
        <v>1300</v>
      </c>
    </row>
    <row r="1455" spans="1:4">
      <c r="A1455" s="78" t="s">
        <v>148</v>
      </c>
      <c r="B1455" s="79">
        <v>36878</v>
      </c>
      <c r="C1455" s="78" t="s">
        <v>13</v>
      </c>
      <c r="D1455" s="103">
        <v>1400</v>
      </c>
    </row>
    <row r="1456" spans="1:4">
      <c r="A1456" s="78" t="s">
        <v>148</v>
      </c>
      <c r="B1456" s="79">
        <v>36879</v>
      </c>
      <c r="C1456" s="78" t="s">
        <v>13</v>
      </c>
      <c r="D1456" s="103">
        <v>2000</v>
      </c>
    </row>
    <row r="1457" spans="1:4">
      <c r="A1457" s="78" t="s">
        <v>148</v>
      </c>
      <c r="B1457" s="79">
        <v>36880</v>
      </c>
      <c r="C1457" s="78" t="s">
        <v>13</v>
      </c>
      <c r="D1457" s="103">
        <v>2200</v>
      </c>
    </row>
    <row r="1458" spans="1:4">
      <c r="A1458" s="78" t="s">
        <v>148</v>
      </c>
      <c r="B1458" s="79">
        <v>36881</v>
      </c>
      <c r="C1458" s="78" t="s">
        <v>13</v>
      </c>
      <c r="D1458" s="103">
        <v>2550</v>
      </c>
    </row>
    <row r="1459" spans="1:4">
      <c r="A1459" s="78" t="s">
        <v>148</v>
      </c>
      <c r="B1459" s="79">
        <v>36882</v>
      </c>
      <c r="C1459" s="78" t="s">
        <v>13</v>
      </c>
      <c r="D1459" s="103">
        <v>2360</v>
      </c>
    </row>
    <row r="1460" spans="1:4">
      <c r="A1460" s="78" t="s">
        <v>148</v>
      </c>
      <c r="B1460" s="79">
        <v>36883</v>
      </c>
      <c r="C1460" s="78" t="s">
        <v>13</v>
      </c>
      <c r="D1460" s="103">
        <v>2060</v>
      </c>
    </row>
    <row r="1461" spans="1:4">
      <c r="A1461" s="78" t="s">
        <v>148</v>
      </c>
      <c r="B1461" s="79">
        <v>36884</v>
      </c>
      <c r="C1461" s="78" t="s">
        <v>13</v>
      </c>
      <c r="D1461" s="103">
        <v>1860</v>
      </c>
    </row>
    <row r="1462" spans="1:4">
      <c r="A1462" s="78" t="s">
        <v>148</v>
      </c>
      <c r="B1462" s="79">
        <v>36885</v>
      </c>
      <c r="C1462" s="78" t="s">
        <v>13</v>
      </c>
      <c r="D1462" s="103">
        <v>1680</v>
      </c>
    </row>
    <row r="1463" spans="1:4">
      <c r="A1463" s="78" t="s">
        <v>148</v>
      </c>
      <c r="B1463" s="79">
        <v>36886</v>
      </c>
      <c r="C1463" s="78" t="s">
        <v>13</v>
      </c>
      <c r="D1463" s="103">
        <v>1530</v>
      </c>
    </row>
    <row r="1464" spans="1:4">
      <c r="A1464" s="78" t="s">
        <v>148</v>
      </c>
      <c r="B1464" s="79">
        <v>36887</v>
      </c>
      <c r="C1464" s="78" t="s">
        <v>13</v>
      </c>
      <c r="D1464" s="103">
        <v>1410</v>
      </c>
    </row>
    <row r="1465" spans="1:4">
      <c r="A1465" s="78" t="s">
        <v>148</v>
      </c>
      <c r="B1465" s="79">
        <v>36888</v>
      </c>
      <c r="C1465" s="78" t="s">
        <v>13</v>
      </c>
      <c r="D1465" s="103">
        <v>1340</v>
      </c>
    </row>
    <row r="1466" spans="1:4">
      <c r="A1466" s="78" t="s">
        <v>148</v>
      </c>
      <c r="B1466" s="79">
        <v>36889</v>
      </c>
      <c r="C1466" s="78" t="s">
        <v>13</v>
      </c>
      <c r="D1466" s="103">
        <v>1300</v>
      </c>
    </row>
    <row r="1467" spans="1:4">
      <c r="A1467" s="78" t="s">
        <v>148</v>
      </c>
      <c r="B1467" s="79">
        <v>36890</v>
      </c>
      <c r="C1467" s="78" t="s">
        <v>13</v>
      </c>
      <c r="D1467" s="103">
        <v>1270</v>
      </c>
    </row>
    <row r="1468" spans="1:4">
      <c r="A1468" s="78" t="s">
        <v>148</v>
      </c>
      <c r="B1468" s="79">
        <v>36891</v>
      </c>
      <c r="C1468" s="78" t="s">
        <v>13</v>
      </c>
      <c r="D1468" s="103">
        <v>1250</v>
      </c>
    </row>
    <row r="1469" spans="1:4">
      <c r="A1469" s="78" t="s">
        <v>148</v>
      </c>
      <c r="B1469" s="79">
        <v>36892</v>
      </c>
      <c r="C1469" s="78" t="s">
        <v>13</v>
      </c>
      <c r="D1469" s="103">
        <v>1220</v>
      </c>
    </row>
    <row r="1470" spans="1:4">
      <c r="A1470" s="78" t="s">
        <v>148</v>
      </c>
      <c r="B1470" s="79">
        <v>36893</v>
      </c>
      <c r="C1470" s="78" t="s">
        <v>13</v>
      </c>
      <c r="D1470" s="103">
        <v>1180</v>
      </c>
    </row>
    <row r="1471" spans="1:4">
      <c r="A1471" s="78" t="s">
        <v>148</v>
      </c>
      <c r="B1471" s="79">
        <v>36894</v>
      </c>
      <c r="C1471" s="78" t="s">
        <v>13</v>
      </c>
      <c r="D1471" s="103">
        <v>1170</v>
      </c>
    </row>
    <row r="1472" spans="1:4">
      <c r="A1472" s="78" t="s">
        <v>148</v>
      </c>
      <c r="B1472" s="79">
        <v>36895</v>
      </c>
      <c r="C1472" s="78" t="s">
        <v>13</v>
      </c>
      <c r="D1472" s="103">
        <v>1200</v>
      </c>
    </row>
    <row r="1473" spans="1:4">
      <c r="A1473" s="78" t="s">
        <v>148</v>
      </c>
      <c r="B1473" s="79">
        <v>36896</v>
      </c>
      <c r="C1473" s="78" t="s">
        <v>13</v>
      </c>
      <c r="D1473" s="103">
        <v>1220</v>
      </c>
    </row>
    <row r="1474" spans="1:4">
      <c r="A1474" s="78" t="s">
        <v>148</v>
      </c>
      <c r="B1474" s="79">
        <v>36897</v>
      </c>
      <c r="C1474" s="78" t="s">
        <v>13</v>
      </c>
      <c r="D1474" s="103">
        <v>1250</v>
      </c>
    </row>
    <row r="1475" spans="1:4">
      <c r="A1475" s="78" t="s">
        <v>148</v>
      </c>
      <c r="B1475" s="79">
        <v>36898</v>
      </c>
      <c r="C1475" s="78" t="s">
        <v>13</v>
      </c>
      <c r="D1475" s="103">
        <v>1250</v>
      </c>
    </row>
    <row r="1476" spans="1:4">
      <c r="A1476" s="78" t="s">
        <v>148</v>
      </c>
      <c r="B1476" s="79">
        <v>36899</v>
      </c>
      <c r="C1476" s="78" t="s">
        <v>13</v>
      </c>
      <c r="D1476" s="103">
        <v>1210</v>
      </c>
    </row>
    <row r="1477" spans="1:4">
      <c r="A1477" s="78" t="s">
        <v>148</v>
      </c>
      <c r="B1477" s="79">
        <v>36900</v>
      </c>
      <c r="C1477" s="78" t="s">
        <v>13</v>
      </c>
      <c r="D1477" s="103">
        <v>1170</v>
      </c>
    </row>
    <row r="1478" spans="1:4">
      <c r="A1478" s="78" t="s">
        <v>148</v>
      </c>
      <c r="B1478" s="79">
        <v>36901</v>
      </c>
      <c r="C1478" s="78" t="s">
        <v>13</v>
      </c>
      <c r="D1478" s="103">
        <v>1140</v>
      </c>
    </row>
    <row r="1479" spans="1:4">
      <c r="A1479" s="78" t="s">
        <v>148</v>
      </c>
      <c r="B1479" s="79">
        <v>36902</v>
      </c>
      <c r="C1479" s="78" t="s">
        <v>13</v>
      </c>
      <c r="D1479" s="103">
        <v>1140</v>
      </c>
    </row>
    <row r="1480" spans="1:4">
      <c r="A1480" s="78" t="s">
        <v>148</v>
      </c>
      <c r="B1480" s="79">
        <v>36903</v>
      </c>
      <c r="C1480" s="78" t="s">
        <v>13</v>
      </c>
      <c r="D1480" s="103">
        <v>1160</v>
      </c>
    </row>
    <row r="1481" spans="1:4">
      <c r="A1481" s="78" t="s">
        <v>148</v>
      </c>
      <c r="B1481" s="79">
        <v>36904</v>
      </c>
      <c r="C1481" s="78" t="s">
        <v>13</v>
      </c>
      <c r="D1481" s="103">
        <v>1160</v>
      </c>
    </row>
    <row r="1482" spans="1:4">
      <c r="A1482" s="78" t="s">
        <v>148</v>
      </c>
      <c r="B1482" s="79">
        <v>36905</v>
      </c>
      <c r="C1482" s="78" t="s">
        <v>13</v>
      </c>
      <c r="D1482" s="103">
        <v>1140</v>
      </c>
    </row>
    <row r="1483" spans="1:4">
      <c r="A1483" s="78" t="s">
        <v>148</v>
      </c>
      <c r="B1483" s="79">
        <v>36906</v>
      </c>
      <c r="C1483" s="78" t="s">
        <v>13</v>
      </c>
      <c r="D1483" s="103">
        <v>1140</v>
      </c>
    </row>
    <row r="1484" spans="1:4">
      <c r="A1484" s="78" t="s">
        <v>148</v>
      </c>
      <c r="B1484" s="79">
        <v>36907</v>
      </c>
      <c r="C1484" s="78" t="s">
        <v>13</v>
      </c>
      <c r="D1484" s="103">
        <v>1150</v>
      </c>
    </row>
    <row r="1485" spans="1:4">
      <c r="A1485" s="78" t="s">
        <v>148</v>
      </c>
      <c r="B1485" s="79">
        <v>36908</v>
      </c>
      <c r="C1485" s="78" t="s">
        <v>13</v>
      </c>
      <c r="D1485" s="103">
        <v>1160</v>
      </c>
    </row>
    <row r="1486" spans="1:4">
      <c r="A1486" s="78" t="s">
        <v>148</v>
      </c>
      <c r="B1486" s="79">
        <v>36909</v>
      </c>
      <c r="C1486" s="78" t="s">
        <v>13</v>
      </c>
      <c r="D1486" s="103">
        <v>1150</v>
      </c>
    </row>
    <row r="1487" spans="1:4">
      <c r="A1487" s="78" t="s">
        <v>148</v>
      </c>
      <c r="B1487" s="79">
        <v>36910</v>
      </c>
      <c r="C1487" s="78" t="s">
        <v>13</v>
      </c>
      <c r="D1487" s="103">
        <v>1140</v>
      </c>
    </row>
    <row r="1488" spans="1:4">
      <c r="A1488" s="78" t="s">
        <v>148</v>
      </c>
      <c r="B1488" s="79">
        <v>36911</v>
      </c>
      <c r="C1488" s="78" t="s">
        <v>13</v>
      </c>
      <c r="D1488" s="103">
        <v>1130</v>
      </c>
    </row>
    <row r="1489" spans="1:4">
      <c r="A1489" s="78" t="s">
        <v>148</v>
      </c>
      <c r="B1489" s="79">
        <v>36912</v>
      </c>
      <c r="C1489" s="78" t="s">
        <v>13</v>
      </c>
      <c r="D1489" s="103">
        <v>1130</v>
      </c>
    </row>
    <row r="1490" spans="1:4">
      <c r="A1490" s="78" t="s">
        <v>148</v>
      </c>
      <c r="B1490" s="79">
        <v>36913</v>
      </c>
      <c r="C1490" s="78" t="s">
        <v>13</v>
      </c>
      <c r="D1490" s="103">
        <v>1160</v>
      </c>
    </row>
    <row r="1491" spans="1:4">
      <c r="A1491" s="78" t="s">
        <v>148</v>
      </c>
      <c r="B1491" s="79">
        <v>36914</v>
      </c>
      <c r="C1491" s="78" t="s">
        <v>13</v>
      </c>
      <c r="D1491" s="103">
        <v>1420</v>
      </c>
    </row>
    <row r="1492" spans="1:4">
      <c r="A1492" s="78" t="s">
        <v>148</v>
      </c>
      <c r="B1492" s="79">
        <v>36915</v>
      </c>
      <c r="C1492" s="78" t="s">
        <v>13</v>
      </c>
      <c r="D1492" s="103">
        <v>1700</v>
      </c>
    </row>
    <row r="1493" spans="1:4">
      <c r="A1493" s="78" t="s">
        <v>148</v>
      </c>
      <c r="B1493" s="79">
        <v>36916</v>
      </c>
      <c r="C1493" s="78" t="s">
        <v>13</v>
      </c>
      <c r="D1493" s="103">
        <v>1610</v>
      </c>
    </row>
    <row r="1494" spans="1:4">
      <c r="A1494" s="78" t="s">
        <v>148</v>
      </c>
      <c r="B1494" s="79">
        <v>36917</v>
      </c>
      <c r="C1494" s="78" t="s">
        <v>13</v>
      </c>
      <c r="D1494" s="103">
        <v>1460</v>
      </c>
    </row>
    <row r="1495" spans="1:4">
      <c r="A1495" s="78" t="s">
        <v>148</v>
      </c>
      <c r="B1495" s="79">
        <v>36918</v>
      </c>
      <c r="C1495" s="78" t="s">
        <v>13</v>
      </c>
      <c r="D1495" s="103">
        <v>1350</v>
      </c>
    </row>
    <row r="1496" spans="1:4">
      <c r="A1496" s="78" t="s">
        <v>148</v>
      </c>
      <c r="B1496" s="79">
        <v>36919</v>
      </c>
      <c r="C1496" s="78" t="s">
        <v>13</v>
      </c>
      <c r="D1496" s="103">
        <v>1290</v>
      </c>
    </row>
    <row r="1497" spans="1:4">
      <c r="A1497" s="78" t="s">
        <v>148</v>
      </c>
      <c r="B1497" s="79">
        <v>36920</v>
      </c>
      <c r="C1497" s="78" t="s">
        <v>13</v>
      </c>
      <c r="D1497" s="103">
        <v>1210</v>
      </c>
    </row>
    <row r="1498" spans="1:4">
      <c r="A1498" s="78" t="s">
        <v>148</v>
      </c>
      <c r="B1498" s="79">
        <v>36921</v>
      </c>
      <c r="C1498" s="78" t="s">
        <v>13</v>
      </c>
      <c r="D1498" s="103">
        <v>1160</v>
      </c>
    </row>
    <row r="1499" spans="1:4">
      <c r="A1499" s="78" t="s">
        <v>148</v>
      </c>
      <c r="B1499" s="79">
        <v>36922</v>
      </c>
      <c r="C1499" s="78" t="s">
        <v>13</v>
      </c>
      <c r="D1499" s="103">
        <v>1120</v>
      </c>
    </row>
    <row r="1500" spans="1:4">
      <c r="A1500" s="78" t="s">
        <v>148</v>
      </c>
      <c r="B1500" s="79">
        <v>36923</v>
      </c>
      <c r="C1500" s="78" t="s">
        <v>13</v>
      </c>
      <c r="D1500" s="103">
        <v>1090</v>
      </c>
    </row>
    <row r="1501" spans="1:4">
      <c r="A1501" s="78" t="s">
        <v>148</v>
      </c>
      <c r="B1501" s="79">
        <v>36924</v>
      </c>
      <c r="C1501" s="78" t="s">
        <v>13</v>
      </c>
      <c r="D1501" s="103">
        <v>1100</v>
      </c>
    </row>
    <row r="1502" spans="1:4">
      <c r="A1502" s="78" t="s">
        <v>148</v>
      </c>
      <c r="B1502" s="79">
        <v>36925</v>
      </c>
      <c r="C1502" s="78" t="s">
        <v>13</v>
      </c>
      <c r="D1502" s="103">
        <v>1150</v>
      </c>
    </row>
    <row r="1503" spans="1:4">
      <c r="A1503" s="78" t="s">
        <v>148</v>
      </c>
      <c r="B1503" s="79">
        <v>36926</v>
      </c>
      <c r="C1503" s="78" t="s">
        <v>13</v>
      </c>
      <c r="D1503" s="103">
        <v>1160</v>
      </c>
    </row>
    <row r="1504" spans="1:4">
      <c r="A1504" s="78" t="s">
        <v>148</v>
      </c>
      <c r="B1504" s="79">
        <v>36927</v>
      </c>
      <c r="C1504" s="78" t="s">
        <v>13</v>
      </c>
      <c r="D1504" s="103">
        <v>1160</v>
      </c>
    </row>
    <row r="1505" spans="1:4">
      <c r="A1505" s="78" t="s">
        <v>148</v>
      </c>
      <c r="B1505" s="79">
        <v>36928</v>
      </c>
      <c r="C1505" s="78" t="s">
        <v>13</v>
      </c>
      <c r="D1505" s="103">
        <v>1190</v>
      </c>
    </row>
    <row r="1506" spans="1:4">
      <c r="A1506" s="78" t="s">
        <v>148</v>
      </c>
      <c r="B1506" s="79">
        <v>36929</v>
      </c>
      <c r="C1506" s="78" t="s">
        <v>13</v>
      </c>
      <c r="D1506" s="103">
        <v>1200</v>
      </c>
    </row>
    <row r="1507" spans="1:4">
      <c r="A1507" s="78" t="s">
        <v>148</v>
      </c>
      <c r="B1507" s="79">
        <v>36930</v>
      </c>
      <c r="C1507" s="78" t="s">
        <v>13</v>
      </c>
      <c r="D1507" s="103">
        <v>1320</v>
      </c>
    </row>
    <row r="1508" spans="1:4">
      <c r="A1508" s="78" t="s">
        <v>148</v>
      </c>
      <c r="B1508" s="79">
        <v>36931</v>
      </c>
      <c r="C1508" s="78" t="s">
        <v>13</v>
      </c>
      <c r="D1508" s="103">
        <v>1380</v>
      </c>
    </row>
    <row r="1509" spans="1:4">
      <c r="A1509" s="78" t="s">
        <v>148</v>
      </c>
      <c r="B1509" s="79">
        <v>36932</v>
      </c>
      <c r="C1509" s="78" t="s">
        <v>13</v>
      </c>
      <c r="D1509" s="103">
        <v>1350</v>
      </c>
    </row>
    <row r="1510" spans="1:4">
      <c r="A1510" s="78" t="s">
        <v>148</v>
      </c>
      <c r="B1510" s="79">
        <v>36933</v>
      </c>
      <c r="C1510" s="78" t="s">
        <v>13</v>
      </c>
      <c r="D1510" s="103">
        <v>1270</v>
      </c>
    </row>
    <row r="1511" spans="1:4">
      <c r="A1511" s="78" t="s">
        <v>148</v>
      </c>
      <c r="B1511" s="79">
        <v>36934</v>
      </c>
      <c r="C1511" s="78" t="s">
        <v>13</v>
      </c>
      <c r="D1511" s="103">
        <v>1230</v>
      </c>
    </row>
    <row r="1512" spans="1:4">
      <c r="A1512" s="78" t="s">
        <v>148</v>
      </c>
      <c r="B1512" s="79">
        <v>36935</v>
      </c>
      <c r="C1512" s="78" t="s">
        <v>13</v>
      </c>
      <c r="D1512" s="103">
        <v>1210</v>
      </c>
    </row>
    <row r="1513" spans="1:4">
      <c r="A1513" s="78" t="s">
        <v>148</v>
      </c>
      <c r="B1513" s="79">
        <v>36936</v>
      </c>
      <c r="C1513" s="78" t="s">
        <v>13</v>
      </c>
      <c r="D1513" s="103">
        <v>1210</v>
      </c>
    </row>
    <row r="1514" spans="1:4">
      <c r="A1514" s="78" t="s">
        <v>148</v>
      </c>
      <c r="B1514" s="79">
        <v>36937</v>
      </c>
      <c r="C1514" s="78" t="s">
        <v>13</v>
      </c>
      <c r="D1514" s="103">
        <v>1230</v>
      </c>
    </row>
    <row r="1515" spans="1:4">
      <c r="A1515" s="78" t="s">
        <v>148</v>
      </c>
      <c r="B1515" s="79">
        <v>36938</v>
      </c>
      <c r="C1515" s="78" t="s">
        <v>13</v>
      </c>
      <c r="D1515" s="103">
        <v>1350</v>
      </c>
    </row>
    <row r="1516" spans="1:4">
      <c r="A1516" s="78" t="s">
        <v>148</v>
      </c>
      <c r="B1516" s="79">
        <v>36939</v>
      </c>
      <c r="C1516" s="78" t="s">
        <v>13</v>
      </c>
      <c r="D1516" s="103">
        <v>1520</v>
      </c>
    </row>
    <row r="1517" spans="1:4">
      <c r="A1517" s="78" t="s">
        <v>148</v>
      </c>
      <c r="B1517" s="79">
        <v>36940</v>
      </c>
      <c r="C1517" s="78" t="s">
        <v>13</v>
      </c>
      <c r="D1517" s="103">
        <v>1680</v>
      </c>
    </row>
    <row r="1518" spans="1:4">
      <c r="A1518" s="78" t="s">
        <v>148</v>
      </c>
      <c r="B1518" s="79">
        <v>36941</v>
      </c>
      <c r="C1518" s="78" t="s">
        <v>13</v>
      </c>
      <c r="D1518" s="103">
        <v>1790</v>
      </c>
    </row>
    <row r="1519" spans="1:4">
      <c r="A1519" s="78" t="s">
        <v>148</v>
      </c>
      <c r="B1519" s="79">
        <v>36942</v>
      </c>
      <c r="C1519" s="78" t="s">
        <v>13</v>
      </c>
      <c r="D1519" s="103">
        <v>2260</v>
      </c>
    </row>
    <row r="1520" spans="1:4">
      <c r="A1520" s="78" t="s">
        <v>148</v>
      </c>
      <c r="B1520" s="79">
        <v>36943</v>
      </c>
      <c r="C1520" s="78" t="s">
        <v>13</v>
      </c>
      <c r="D1520" s="103">
        <v>2530</v>
      </c>
    </row>
    <row r="1521" spans="1:4">
      <c r="A1521" s="78" t="s">
        <v>148</v>
      </c>
      <c r="B1521" s="79">
        <v>36944</v>
      </c>
      <c r="C1521" s="78" t="s">
        <v>13</v>
      </c>
      <c r="D1521" s="103">
        <v>2390</v>
      </c>
    </row>
    <row r="1522" spans="1:4">
      <c r="A1522" s="78" t="s">
        <v>148</v>
      </c>
      <c r="B1522" s="79">
        <v>36945</v>
      </c>
      <c r="C1522" s="78" t="s">
        <v>13</v>
      </c>
      <c r="D1522" s="103">
        <v>2240</v>
      </c>
    </row>
    <row r="1523" spans="1:4">
      <c r="A1523" s="78" t="s">
        <v>148</v>
      </c>
      <c r="B1523" s="79">
        <v>36946</v>
      </c>
      <c r="C1523" s="78" t="s">
        <v>13</v>
      </c>
      <c r="D1523" s="103">
        <v>2100</v>
      </c>
    </row>
    <row r="1524" spans="1:4">
      <c r="A1524" s="78" t="s">
        <v>148</v>
      </c>
      <c r="B1524" s="79">
        <v>36947</v>
      </c>
      <c r="C1524" s="78" t="s">
        <v>13</v>
      </c>
      <c r="D1524" s="103">
        <v>2030</v>
      </c>
    </row>
    <row r="1525" spans="1:4">
      <c r="A1525" s="78" t="s">
        <v>148</v>
      </c>
      <c r="B1525" s="79">
        <v>36948</v>
      </c>
      <c r="C1525" s="78" t="s">
        <v>13</v>
      </c>
      <c r="D1525" s="103">
        <v>2040</v>
      </c>
    </row>
    <row r="1526" spans="1:4">
      <c r="A1526" s="78" t="s">
        <v>148</v>
      </c>
      <c r="B1526" s="79">
        <v>36949</v>
      </c>
      <c r="C1526" s="78" t="s">
        <v>13</v>
      </c>
      <c r="D1526" s="103">
        <v>1950</v>
      </c>
    </row>
    <row r="1527" spans="1:4">
      <c r="A1527" s="78" t="s">
        <v>148</v>
      </c>
      <c r="B1527" s="79">
        <v>36950</v>
      </c>
      <c r="C1527" s="78" t="s">
        <v>13</v>
      </c>
      <c r="D1527" s="103">
        <v>1860</v>
      </c>
    </row>
    <row r="1528" spans="1:4">
      <c r="A1528" s="78" t="s">
        <v>148</v>
      </c>
      <c r="B1528" s="79">
        <v>36951</v>
      </c>
      <c r="C1528" s="78" t="s">
        <v>13</v>
      </c>
      <c r="D1528" s="103">
        <v>1800</v>
      </c>
    </row>
    <row r="1529" spans="1:4">
      <c r="A1529" s="78" t="s">
        <v>148</v>
      </c>
      <c r="B1529" s="79">
        <v>36952</v>
      </c>
      <c r="C1529" s="78" t="s">
        <v>13</v>
      </c>
      <c r="D1529" s="103">
        <v>1700</v>
      </c>
    </row>
    <row r="1530" spans="1:4">
      <c r="A1530" s="78" t="s">
        <v>148</v>
      </c>
      <c r="B1530" s="79">
        <v>36953</v>
      </c>
      <c r="C1530" s="78" t="s">
        <v>13</v>
      </c>
      <c r="D1530" s="103">
        <v>1580</v>
      </c>
    </row>
    <row r="1531" spans="1:4">
      <c r="A1531" s="78" t="s">
        <v>148</v>
      </c>
      <c r="B1531" s="79">
        <v>36954</v>
      </c>
      <c r="C1531" s="78" t="s">
        <v>13</v>
      </c>
      <c r="D1531" s="103">
        <v>1610</v>
      </c>
    </row>
    <row r="1532" spans="1:4">
      <c r="A1532" s="78" t="s">
        <v>148</v>
      </c>
      <c r="B1532" s="79">
        <v>36955</v>
      </c>
      <c r="C1532" s="78" t="s">
        <v>13</v>
      </c>
      <c r="D1532" s="103">
        <v>1790</v>
      </c>
    </row>
    <row r="1533" spans="1:4">
      <c r="A1533" s="78" t="s">
        <v>148</v>
      </c>
      <c r="B1533" s="79">
        <v>36956</v>
      </c>
      <c r="C1533" s="78" t="s">
        <v>13</v>
      </c>
      <c r="D1533" s="103">
        <v>2060</v>
      </c>
    </row>
    <row r="1534" spans="1:4">
      <c r="A1534" s="78" t="s">
        <v>148</v>
      </c>
      <c r="B1534" s="79">
        <v>36957</v>
      </c>
      <c r="C1534" s="78" t="s">
        <v>13</v>
      </c>
      <c r="D1534" s="103">
        <v>2930</v>
      </c>
    </row>
    <row r="1535" spans="1:4">
      <c r="A1535" s="78" t="s">
        <v>148</v>
      </c>
      <c r="B1535" s="79">
        <v>36958</v>
      </c>
      <c r="C1535" s="78" t="s">
        <v>13</v>
      </c>
      <c r="D1535" s="103">
        <v>3310</v>
      </c>
    </row>
    <row r="1536" spans="1:4">
      <c r="A1536" s="78" t="s">
        <v>148</v>
      </c>
      <c r="B1536" s="79">
        <v>36959</v>
      </c>
      <c r="C1536" s="78" t="s">
        <v>13</v>
      </c>
      <c r="D1536" s="103">
        <v>3470</v>
      </c>
    </row>
    <row r="1537" spans="1:4">
      <c r="A1537" s="78" t="s">
        <v>148</v>
      </c>
      <c r="B1537" s="79">
        <v>36960</v>
      </c>
      <c r="C1537" s="78" t="s">
        <v>13</v>
      </c>
      <c r="D1537" s="103">
        <v>3230</v>
      </c>
    </row>
    <row r="1538" spans="1:4">
      <c r="A1538" s="78" t="s">
        <v>148</v>
      </c>
      <c r="B1538" s="79">
        <v>36961</v>
      </c>
      <c r="C1538" s="78" t="s">
        <v>13</v>
      </c>
      <c r="D1538" s="103">
        <v>2740</v>
      </c>
    </row>
    <row r="1539" spans="1:4">
      <c r="A1539" s="78" t="s">
        <v>148</v>
      </c>
      <c r="B1539" s="79">
        <v>36962</v>
      </c>
      <c r="C1539" s="78" t="s">
        <v>13</v>
      </c>
      <c r="D1539" s="103">
        <v>2310</v>
      </c>
    </row>
    <row r="1540" spans="1:4">
      <c r="A1540" s="78" t="s">
        <v>148</v>
      </c>
      <c r="B1540" s="79">
        <v>36963</v>
      </c>
      <c r="C1540" s="78" t="s">
        <v>13</v>
      </c>
      <c r="D1540" s="103">
        <v>2050</v>
      </c>
    </row>
    <row r="1541" spans="1:4">
      <c r="A1541" s="78" t="s">
        <v>148</v>
      </c>
      <c r="B1541" s="79">
        <v>36964</v>
      </c>
      <c r="C1541" s="78" t="s">
        <v>13</v>
      </c>
      <c r="D1541" s="103">
        <v>1870</v>
      </c>
    </row>
    <row r="1542" spans="1:4">
      <c r="A1542" s="78" t="s">
        <v>148</v>
      </c>
      <c r="B1542" s="79">
        <v>36965</v>
      </c>
      <c r="C1542" s="78" t="s">
        <v>13</v>
      </c>
      <c r="D1542" s="103">
        <v>1680</v>
      </c>
    </row>
    <row r="1543" spans="1:4">
      <c r="A1543" s="78" t="s">
        <v>148</v>
      </c>
      <c r="B1543" s="79">
        <v>36966</v>
      </c>
      <c r="C1543" s="78" t="s">
        <v>13</v>
      </c>
      <c r="D1543" s="103">
        <v>1590</v>
      </c>
    </row>
    <row r="1544" spans="1:4">
      <c r="A1544" s="78" t="s">
        <v>148</v>
      </c>
      <c r="B1544" s="79">
        <v>36967</v>
      </c>
      <c r="C1544" s="78" t="s">
        <v>13</v>
      </c>
      <c r="D1544" s="103">
        <v>1600</v>
      </c>
    </row>
    <row r="1545" spans="1:4">
      <c r="A1545" s="78" t="s">
        <v>148</v>
      </c>
      <c r="B1545" s="79">
        <v>36968</v>
      </c>
      <c r="C1545" s="78" t="s">
        <v>13</v>
      </c>
      <c r="D1545" s="103">
        <v>1770</v>
      </c>
    </row>
    <row r="1546" spans="1:4">
      <c r="A1546" s="78" t="s">
        <v>148</v>
      </c>
      <c r="B1546" s="79">
        <v>36969</v>
      </c>
      <c r="C1546" s="78" t="s">
        <v>13</v>
      </c>
      <c r="D1546" s="103">
        <v>1950</v>
      </c>
    </row>
    <row r="1547" spans="1:4">
      <c r="A1547" s="78" t="s">
        <v>148</v>
      </c>
      <c r="B1547" s="79">
        <v>36970</v>
      </c>
      <c r="C1547" s="78" t="s">
        <v>13</v>
      </c>
      <c r="D1547" s="103">
        <v>1890</v>
      </c>
    </row>
    <row r="1548" spans="1:4">
      <c r="A1548" s="78" t="s">
        <v>148</v>
      </c>
      <c r="B1548" s="79">
        <v>36971</v>
      </c>
      <c r="C1548" s="78" t="s">
        <v>13</v>
      </c>
      <c r="D1548" s="103">
        <v>2790</v>
      </c>
    </row>
    <row r="1549" spans="1:4">
      <c r="A1549" s="78" t="s">
        <v>148</v>
      </c>
      <c r="B1549" s="79">
        <v>36972</v>
      </c>
      <c r="C1549" s="78" t="s">
        <v>13</v>
      </c>
      <c r="D1549" s="103">
        <v>4150</v>
      </c>
    </row>
    <row r="1550" spans="1:4">
      <c r="A1550" s="78" t="s">
        <v>148</v>
      </c>
      <c r="B1550" s="79">
        <v>36973</v>
      </c>
      <c r="C1550" s="78" t="s">
        <v>13</v>
      </c>
      <c r="D1550" s="103">
        <v>4710</v>
      </c>
    </row>
    <row r="1551" spans="1:4">
      <c r="A1551" s="78" t="s">
        <v>148</v>
      </c>
      <c r="B1551" s="79">
        <v>36974</v>
      </c>
      <c r="C1551" s="78" t="s">
        <v>13</v>
      </c>
      <c r="D1551" s="103">
        <v>5330</v>
      </c>
    </row>
    <row r="1552" spans="1:4">
      <c r="A1552" s="78" t="s">
        <v>148</v>
      </c>
      <c r="B1552" s="79">
        <v>36975</v>
      </c>
      <c r="C1552" s="78" t="s">
        <v>13</v>
      </c>
      <c r="D1552" s="103">
        <v>5890</v>
      </c>
    </row>
    <row r="1553" spans="1:4">
      <c r="A1553" s="78" t="s">
        <v>148</v>
      </c>
      <c r="B1553" s="79">
        <v>36976</v>
      </c>
      <c r="C1553" s="78" t="s">
        <v>13</v>
      </c>
      <c r="D1553" s="103">
        <v>6420</v>
      </c>
    </row>
    <row r="1554" spans="1:4">
      <c r="A1554" s="78" t="s">
        <v>148</v>
      </c>
      <c r="B1554" s="79">
        <v>36977</v>
      </c>
      <c r="C1554" s="78" t="s">
        <v>13</v>
      </c>
      <c r="D1554" s="103">
        <v>6850</v>
      </c>
    </row>
    <row r="1555" spans="1:4">
      <c r="A1555" s="78" t="s">
        <v>148</v>
      </c>
      <c r="B1555" s="79">
        <v>36978</v>
      </c>
      <c r="C1555" s="78" t="s">
        <v>13</v>
      </c>
      <c r="D1555" s="103">
        <v>7160</v>
      </c>
    </row>
    <row r="1556" spans="1:4">
      <c r="A1556" s="78" t="s">
        <v>148</v>
      </c>
      <c r="B1556" s="79">
        <v>36979</v>
      </c>
      <c r="C1556" s="78" t="s">
        <v>13</v>
      </c>
      <c r="D1556" s="103">
        <v>7300</v>
      </c>
    </row>
    <row r="1557" spans="1:4">
      <c r="A1557" s="78" t="s">
        <v>148</v>
      </c>
      <c r="B1557" s="79">
        <v>36980</v>
      </c>
      <c r="C1557" s="78" t="s">
        <v>13</v>
      </c>
      <c r="D1557" s="103">
        <v>7170</v>
      </c>
    </row>
    <row r="1558" spans="1:4">
      <c r="A1558" s="78" t="s">
        <v>148</v>
      </c>
      <c r="B1558" s="79">
        <v>36981</v>
      </c>
      <c r="C1558" s="78" t="s">
        <v>13</v>
      </c>
      <c r="D1558" s="103">
        <v>6810</v>
      </c>
    </row>
    <row r="1559" spans="1:4">
      <c r="A1559" s="78" t="s">
        <v>148</v>
      </c>
      <c r="B1559" s="79">
        <v>36982</v>
      </c>
      <c r="C1559" s="78" t="s">
        <v>13</v>
      </c>
      <c r="D1559" s="103">
        <v>6520</v>
      </c>
    </row>
    <row r="1560" spans="1:4">
      <c r="A1560" s="78" t="s">
        <v>148</v>
      </c>
      <c r="B1560" s="79">
        <v>36983</v>
      </c>
      <c r="C1560" s="78" t="s">
        <v>13</v>
      </c>
      <c r="D1560" s="103">
        <v>6390</v>
      </c>
    </row>
    <row r="1561" spans="1:4">
      <c r="A1561" s="78" t="s">
        <v>148</v>
      </c>
      <c r="B1561" s="79">
        <v>36984</v>
      </c>
      <c r="C1561" s="78" t="s">
        <v>13</v>
      </c>
      <c r="D1561" s="103">
        <v>6440</v>
      </c>
    </row>
    <row r="1562" spans="1:4">
      <c r="A1562" s="78" t="s">
        <v>148</v>
      </c>
      <c r="B1562" s="79">
        <v>36985</v>
      </c>
      <c r="C1562" s="78" t="s">
        <v>13</v>
      </c>
      <c r="D1562" s="103">
        <v>6680</v>
      </c>
    </row>
    <row r="1563" spans="1:4">
      <c r="A1563" s="78" t="s">
        <v>148</v>
      </c>
      <c r="B1563" s="79">
        <v>36986</v>
      </c>
      <c r="C1563" s="78" t="s">
        <v>13</v>
      </c>
      <c r="D1563" s="103">
        <v>6990</v>
      </c>
    </row>
    <row r="1564" spans="1:4">
      <c r="A1564" s="78" t="s">
        <v>148</v>
      </c>
      <c r="B1564" s="79">
        <v>36987</v>
      </c>
      <c r="C1564" s="78" t="s">
        <v>13</v>
      </c>
      <c r="D1564" s="103">
        <v>7290</v>
      </c>
    </row>
    <row r="1565" spans="1:4">
      <c r="A1565" s="78" t="s">
        <v>148</v>
      </c>
      <c r="B1565" s="79">
        <v>36988</v>
      </c>
      <c r="C1565" s="78" t="s">
        <v>13</v>
      </c>
      <c r="D1565" s="103">
        <v>7520</v>
      </c>
    </row>
    <row r="1566" spans="1:4">
      <c r="A1566" s="78" t="s">
        <v>148</v>
      </c>
      <c r="B1566" s="79">
        <v>36989</v>
      </c>
      <c r="C1566" s="78" t="s">
        <v>13</v>
      </c>
      <c r="D1566" s="103">
        <v>7690</v>
      </c>
    </row>
    <row r="1567" spans="1:4">
      <c r="A1567" s="78" t="s">
        <v>148</v>
      </c>
      <c r="B1567" s="79">
        <v>36990</v>
      </c>
      <c r="C1567" s="78" t="s">
        <v>13</v>
      </c>
      <c r="D1567" s="103">
        <v>7750</v>
      </c>
    </row>
    <row r="1568" spans="1:4">
      <c r="A1568" s="78" t="s">
        <v>148</v>
      </c>
      <c r="B1568" s="79">
        <v>36991</v>
      </c>
      <c r="C1568" s="78" t="s">
        <v>13</v>
      </c>
      <c r="D1568" s="103">
        <v>7540</v>
      </c>
    </row>
    <row r="1569" spans="1:4">
      <c r="A1569" s="78" t="s">
        <v>148</v>
      </c>
      <c r="B1569" s="79">
        <v>36992</v>
      </c>
      <c r="C1569" s="78" t="s">
        <v>13</v>
      </c>
      <c r="D1569" s="103">
        <v>6960</v>
      </c>
    </row>
    <row r="1570" spans="1:4">
      <c r="A1570" s="78" t="s">
        <v>148</v>
      </c>
      <c r="B1570" s="79">
        <v>36993</v>
      </c>
      <c r="C1570" s="78" t="s">
        <v>13</v>
      </c>
      <c r="D1570" s="103">
        <v>6260</v>
      </c>
    </row>
    <row r="1571" spans="1:4">
      <c r="A1571" s="78" t="s">
        <v>148</v>
      </c>
      <c r="B1571" s="79">
        <v>36994</v>
      </c>
      <c r="C1571" s="78" t="s">
        <v>13</v>
      </c>
      <c r="D1571" s="103">
        <v>5700</v>
      </c>
    </row>
    <row r="1572" spans="1:4">
      <c r="A1572" s="78" t="s">
        <v>148</v>
      </c>
      <c r="B1572" s="79">
        <v>36995</v>
      </c>
      <c r="C1572" s="78" t="s">
        <v>13</v>
      </c>
      <c r="D1572" s="103">
        <v>5390</v>
      </c>
    </row>
    <row r="1573" spans="1:4">
      <c r="A1573" s="78" t="s">
        <v>148</v>
      </c>
      <c r="B1573" s="79">
        <v>36996</v>
      </c>
      <c r="C1573" s="78" t="s">
        <v>13</v>
      </c>
      <c r="D1573" s="103">
        <v>5230</v>
      </c>
    </row>
    <row r="1574" spans="1:4">
      <c r="A1574" s="78" t="s">
        <v>148</v>
      </c>
      <c r="B1574" s="79">
        <v>36997</v>
      </c>
      <c r="C1574" s="78" t="s">
        <v>13</v>
      </c>
      <c r="D1574" s="103">
        <v>5170</v>
      </c>
    </row>
    <row r="1575" spans="1:4">
      <c r="A1575" s="78" t="s">
        <v>148</v>
      </c>
      <c r="B1575" s="79">
        <v>36998</v>
      </c>
      <c r="C1575" s="78" t="s">
        <v>13</v>
      </c>
      <c r="D1575" s="103">
        <v>5130</v>
      </c>
    </row>
    <row r="1576" spans="1:4">
      <c r="A1576" s="78" t="s">
        <v>148</v>
      </c>
      <c r="B1576" s="79">
        <v>36999</v>
      </c>
      <c r="C1576" s="78" t="s">
        <v>13</v>
      </c>
      <c r="D1576" s="103">
        <v>5080</v>
      </c>
    </row>
    <row r="1577" spans="1:4">
      <c r="A1577" s="78" t="s">
        <v>148</v>
      </c>
      <c r="B1577" s="79">
        <v>37000</v>
      </c>
      <c r="C1577" s="78" t="s">
        <v>13</v>
      </c>
      <c r="D1577" s="103">
        <v>5030</v>
      </c>
    </row>
    <row r="1578" spans="1:4">
      <c r="A1578" s="78" t="s">
        <v>148</v>
      </c>
      <c r="B1578" s="79">
        <v>37001</v>
      </c>
      <c r="C1578" s="78" t="s">
        <v>13</v>
      </c>
      <c r="D1578" s="103">
        <v>4980</v>
      </c>
    </row>
    <row r="1579" spans="1:4">
      <c r="A1579" s="78" t="s">
        <v>148</v>
      </c>
      <c r="B1579" s="79">
        <v>37002</v>
      </c>
      <c r="C1579" s="78" t="s">
        <v>13</v>
      </c>
      <c r="D1579" s="103">
        <v>4930</v>
      </c>
    </row>
    <row r="1580" spans="1:4">
      <c r="A1580" s="78" t="s">
        <v>148</v>
      </c>
      <c r="B1580" s="79">
        <v>37003</v>
      </c>
      <c r="C1580" s="78" t="s">
        <v>13</v>
      </c>
      <c r="D1580" s="103">
        <v>4870</v>
      </c>
    </row>
    <row r="1581" spans="1:4">
      <c r="A1581" s="78" t="s">
        <v>148</v>
      </c>
      <c r="B1581" s="79">
        <v>37004</v>
      </c>
      <c r="C1581" s="78" t="s">
        <v>13</v>
      </c>
      <c r="D1581" s="103">
        <v>4750</v>
      </c>
    </row>
    <row r="1582" spans="1:4">
      <c r="A1582" s="78" t="s">
        <v>148</v>
      </c>
      <c r="B1582" s="79">
        <v>37005</v>
      </c>
      <c r="C1582" s="78" t="s">
        <v>13</v>
      </c>
      <c r="D1582" s="103">
        <v>3840</v>
      </c>
    </row>
    <row r="1583" spans="1:4">
      <c r="A1583" s="78" t="s">
        <v>148</v>
      </c>
      <c r="B1583" s="79">
        <v>37006</v>
      </c>
      <c r="C1583" s="78" t="s">
        <v>13</v>
      </c>
      <c r="D1583" s="103">
        <v>3100</v>
      </c>
    </row>
    <row r="1584" spans="1:4">
      <c r="A1584" s="78" t="s">
        <v>148</v>
      </c>
      <c r="B1584" s="79">
        <v>37007</v>
      </c>
      <c r="C1584" s="78" t="s">
        <v>13</v>
      </c>
      <c r="D1584" s="103">
        <v>2970</v>
      </c>
    </row>
    <row r="1585" spans="1:4">
      <c r="A1585" s="78" t="s">
        <v>148</v>
      </c>
      <c r="B1585" s="79">
        <v>37008</v>
      </c>
      <c r="C1585" s="78" t="s">
        <v>13</v>
      </c>
      <c r="D1585" s="103">
        <v>3170</v>
      </c>
    </row>
    <row r="1586" spans="1:4">
      <c r="A1586" s="78" t="s">
        <v>148</v>
      </c>
      <c r="B1586" s="79">
        <v>37009</v>
      </c>
      <c r="C1586" s="78" t="s">
        <v>13</v>
      </c>
      <c r="D1586" s="103">
        <v>3370</v>
      </c>
    </row>
    <row r="1587" spans="1:4">
      <c r="A1587" s="78" t="s">
        <v>148</v>
      </c>
      <c r="B1587" s="79">
        <v>37010</v>
      </c>
      <c r="C1587" s="78" t="s">
        <v>13</v>
      </c>
      <c r="D1587" s="103">
        <v>3550</v>
      </c>
    </row>
    <row r="1588" spans="1:4">
      <c r="A1588" s="78" t="s">
        <v>148</v>
      </c>
      <c r="B1588" s="79">
        <v>37011</v>
      </c>
      <c r="C1588" s="78" t="s">
        <v>13</v>
      </c>
      <c r="D1588" s="103">
        <v>3510</v>
      </c>
    </row>
    <row r="1589" spans="1:4">
      <c r="A1589" s="78" t="s">
        <v>148</v>
      </c>
      <c r="B1589" s="79">
        <v>37012</v>
      </c>
      <c r="C1589" s="78" t="s">
        <v>13</v>
      </c>
      <c r="D1589" s="103">
        <v>2480</v>
      </c>
    </row>
    <row r="1590" spans="1:4">
      <c r="A1590" s="78" t="s">
        <v>148</v>
      </c>
      <c r="B1590" s="79">
        <v>37013</v>
      </c>
      <c r="C1590" s="78" t="s">
        <v>13</v>
      </c>
      <c r="D1590" s="103">
        <v>1670</v>
      </c>
    </row>
    <row r="1591" spans="1:4">
      <c r="A1591" s="78" t="s">
        <v>148</v>
      </c>
      <c r="B1591" s="79">
        <v>37014</v>
      </c>
      <c r="C1591" s="78" t="s">
        <v>13</v>
      </c>
      <c r="D1591" s="103">
        <v>1360</v>
      </c>
    </row>
    <row r="1592" spans="1:4">
      <c r="A1592" s="78" t="s">
        <v>148</v>
      </c>
      <c r="B1592" s="79">
        <v>37015</v>
      </c>
      <c r="C1592" s="78" t="s">
        <v>13</v>
      </c>
      <c r="D1592" s="103">
        <v>1180</v>
      </c>
    </row>
    <row r="1593" spans="1:4">
      <c r="A1593" s="78" t="s">
        <v>148</v>
      </c>
      <c r="B1593" s="79">
        <v>37016</v>
      </c>
      <c r="C1593" s="78" t="s">
        <v>13</v>
      </c>
      <c r="D1593" s="103">
        <v>1080</v>
      </c>
    </row>
    <row r="1594" spans="1:4">
      <c r="A1594" s="78" t="s">
        <v>148</v>
      </c>
      <c r="B1594" s="79">
        <v>37017</v>
      </c>
      <c r="C1594" s="78" t="s">
        <v>13</v>
      </c>
      <c r="D1594" s="76">
        <v>985</v>
      </c>
    </row>
    <row r="1595" spans="1:4">
      <c r="A1595" s="78" t="s">
        <v>148</v>
      </c>
      <c r="B1595" s="79">
        <v>37018</v>
      </c>
      <c r="C1595" s="78" t="s">
        <v>13</v>
      </c>
      <c r="D1595" s="76">
        <v>916</v>
      </c>
    </row>
    <row r="1596" spans="1:4">
      <c r="A1596" s="78" t="s">
        <v>148</v>
      </c>
      <c r="B1596" s="79">
        <v>37019</v>
      </c>
      <c r="C1596" s="78" t="s">
        <v>13</v>
      </c>
      <c r="D1596" s="76">
        <v>868</v>
      </c>
    </row>
    <row r="1597" spans="1:4">
      <c r="A1597" s="78" t="s">
        <v>148</v>
      </c>
      <c r="B1597" s="79">
        <v>37020</v>
      </c>
      <c r="C1597" s="78" t="s">
        <v>13</v>
      </c>
      <c r="D1597" s="76">
        <v>830</v>
      </c>
    </row>
    <row r="1598" spans="1:4">
      <c r="A1598" s="78" t="s">
        <v>148</v>
      </c>
      <c r="B1598" s="79">
        <v>37021</v>
      </c>
      <c r="C1598" s="78" t="s">
        <v>13</v>
      </c>
      <c r="D1598" s="76">
        <v>789</v>
      </c>
    </row>
    <row r="1599" spans="1:4">
      <c r="A1599" s="78" t="s">
        <v>148</v>
      </c>
      <c r="B1599" s="79">
        <v>37022</v>
      </c>
      <c r="C1599" s="78" t="s">
        <v>13</v>
      </c>
      <c r="D1599" s="76">
        <v>756</v>
      </c>
    </row>
    <row r="1600" spans="1:4">
      <c r="A1600" s="78" t="s">
        <v>148</v>
      </c>
      <c r="B1600" s="79">
        <v>37023</v>
      </c>
      <c r="C1600" s="78" t="s">
        <v>13</v>
      </c>
      <c r="D1600" s="76">
        <v>734</v>
      </c>
    </row>
    <row r="1601" spans="1:4">
      <c r="A1601" s="78" t="s">
        <v>148</v>
      </c>
      <c r="B1601" s="79">
        <v>37024</v>
      </c>
      <c r="C1601" s="78" t="s">
        <v>13</v>
      </c>
      <c r="D1601" s="76">
        <v>734</v>
      </c>
    </row>
    <row r="1602" spans="1:4">
      <c r="A1602" s="78" t="s">
        <v>148</v>
      </c>
      <c r="B1602" s="79">
        <v>37025</v>
      </c>
      <c r="C1602" s="78" t="s">
        <v>13</v>
      </c>
      <c r="D1602" s="76">
        <v>724</v>
      </c>
    </row>
    <row r="1603" spans="1:4">
      <c r="A1603" s="78" t="s">
        <v>148</v>
      </c>
      <c r="B1603" s="79">
        <v>37026</v>
      </c>
      <c r="C1603" s="78" t="s">
        <v>13</v>
      </c>
      <c r="D1603" s="76">
        <v>711</v>
      </c>
    </row>
    <row r="1604" spans="1:4">
      <c r="A1604" s="78" t="s">
        <v>148</v>
      </c>
      <c r="B1604" s="79">
        <v>37027</v>
      </c>
      <c r="C1604" s="78" t="s">
        <v>13</v>
      </c>
      <c r="D1604" s="76">
        <v>725</v>
      </c>
    </row>
    <row r="1605" spans="1:4">
      <c r="A1605" s="78" t="s">
        <v>148</v>
      </c>
      <c r="B1605" s="79">
        <v>37028</v>
      </c>
      <c r="C1605" s="78" t="s">
        <v>13</v>
      </c>
      <c r="D1605" s="76">
        <v>771</v>
      </c>
    </row>
    <row r="1606" spans="1:4">
      <c r="A1606" s="78" t="s">
        <v>148</v>
      </c>
      <c r="B1606" s="79">
        <v>37029</v>
      </c>
      <c r="C1606" s="78" t="s">
        <v>13</v>
      </c>
      <c r="D1606" s="76">
        <v>775</v>
      </c>
    </row>
    <row r="1607" spans="1:4">
      <c r="A1607" s="78" t="s">
        <v>148</v>
      </c>
      <c r="B1607" s="79">
        <v>37030</v>
      </c>
      <c r="C1607" s="78" t="s">
        <v>13</v>
      </c>
      <c r="D1607" s="76">
        <v>923</v>
      </c>
    </row>
    <row r="1608" spans="1:4">
      <c r="A1608" s="78" t="s">
        <v>148</v>
      </c>
      <c r="B1608" s="79">
        <v>37031</v>
      </c>
      <c r="C1608" s="78" t="s">
        <v>13</v>
      </c>
      <c r="D1608" s="76">
        <v>995</v>
      </c>
    </row>
    <row r="1609" spans="1:4">
      <c r="A1609" s="78" t="s">
        <v>148</v>
      </c>
      <c r="B1609" s="79">
        <v>37032</v>
      </c>
      <c r="C1609" s="78" t="s">
        <v>13</v>
      </c>
      <c r="D1609" s="76">
        <v>951</v>
      </c>
    </row>
    <row r="1610" spans="1:4">
      <c r="A1610" s="78" t="s">
        <v>148</v>
      </c>
      <c r="B1610" s="79">
        <v>37033</v>
      </c>
      <c r="C1610" s="78" t="s">
        <v>13</v>
      </c>
      <c r="D1610" s="76">
        <v>951</v>
      </c>
    </row>
    <row r="1611" spans="1:4">
      <c r="A1611" s="78" t="s">
        <v>148</v>
      </c>
      <c r="B1611" s="79">
        <v>37034</v>
      </c>
      <c r="C1611" s="78" t="s">
        <v>13</v>
      </c>
      <c r="D1611" s="76">
        <v>928</v>
      </c>
    </row>
    <row r="1612" spans="1:4">
      <c r="A1612" s="78" t="s">
        <v>148</v>
      </c>
      <c r="B1612" s="79">
        <v>37035</v>
      </c>
      <c r="C1612" s="78" t="s">
        <v>13</v>
      </c>
      <c r="D1612" s="76">
        <v>942</v>
      </c>
    </row>
    <row r="1613" spans="1:4">
      <c r="A1613" s="78" t="s">
        <v>148</v>
      </c>
      <c r="B1613" s="79">
        <v>37036</v>
      </c>
      <c r="C1613" s="78" t="s">
        <v>13</v>
      </c>
      <c r="D1613" s="76">
        <v>942</v>
      </c>
    </row>
    <row r="1614" spans="1:4">
      <c r="A1614" s="78" t="s">
        <v>148</v>
      </c>
      <c r="B1614" s="79">
        <v>37037</v>
      </c>
      <c r="C1614" s="78" t="s">
        <v>13</v>
      </c>
      <c r="D1614" s="76">
        <v>939</v>
      </c>
    </row>
    <row r="1615" spans="1:4">
      <c r="A1615" s="78" t="s">
        <v>148</v>
      </c>
      <c r="B1615" s="79">
        <v>37038</v>
      </c>
      <c r="C1615" s="78" t="s">
        <v>13</v>
      </c>
      <c r="D1615" s="103">
        <v>1000</v>
      </c>
    </row>
    <row r="1616" spans="1:4">
      <c r="A1616" s="78" t="s">
        <v>148</v>
      </c>
      <c r="B1616" s="79">
        <v>37039</v>
      </c>
      <c r="C1616" s="78" t="s">
        <v>13</v>
      </c>
      <c r="D1616" s="103">
        <v>1100</v>
      </c>
    </row>
    <row r="1617" spans="1:4">
      <c r="A1617" s="78" t="s">
        <v>148</v>
      </c>
      <c r="B1617" s="79">
        <v>37040</v>
      </c>
      <c r="C1617" s="78" t="s">
        <v>13</v>
      </c>
      <c r="D1617" s="103">
        <v>1210</v>
      </c>
    </row>
    <row r="1618" spans="1:4">
      <c r="A1618" s="78" t="s">
        <v>148</v>
      </c>
      <c r="B1618" s="79">
        <v>37041</v>
      </c>
      <c r="C1618" s="78" t="s">
        <v>13</v>
      </c>
      <c r="D1618" s="103">
        <v>1230</v>
      </c>
    </row>
    <row r="1619" spans="1:4">
      <c r="A1619" s="78" t="s">
        <v>148</v>
      </c>
      <c r="B1619" s="79">
        <v>37042</v>
      </c>
      <c r="C1619" s="78" t="s">
        <v>13</v>
      </c>
      <c r="D1619" s="103">
        <v>1140</v>
      </c>
    </row>
    <row r="1620" spans="1:4">
      <c r="A1620" s="78" t="s">
        <v>148</v>
      </c>
      <c r="B1620" s="79">
        <v>37043</v>
      </c>
      <c r="C1620" s="78" t="s">
        <v>13</v>
      </c>
      <c r="D1620" s="103">
        <v>1110</v>
      </c>
    </row>
    <row r="1621" spans="1:4">
      <c r="A1621" s="78" t="s">
        <v>148</v>
      </c>
      <c r="B1621" s="79">
        <v>37044</v>
      </c>
      <c r="C1621" s="78" t="s">
        <v>13</v>
      </c>
      <c r="D1621" s="103">
        <v>1270</v>
      </c>
    </row>
    <row r="1622" spans="1:4">
      <c r="A1622" s="78" t="s">
        <v>148</v>
      </c>
      <c r="B1622" s="79">
        <v>37045</v>
      </c>
      <c r="C1622" s="78" t="s">
        <v>13</v>
      </c>
      <c r="D1622" s="103">
        <v>1710</v>
      </c>
    </row>
    <row r="1623" spans="1:4">
      <c r="A1623" s="78" t="s">
        <v>148</v>
      </c>
      <c r="B1623" s="79">
        <v>37046</v>
      </c>
      <c r="C1623" s="78" t="s">
        <v>13</v>
      </c>
      <c r="D1623" s="103">
        <v>2420</v>
      </c>
    </row>
    <row r="1624" spans="1:4">
      <c r="A1624" s="78" t="s">
        <v>148</v>
      </c>
      <c r="B1624" s="79">
        <v>37047</v>
      </c>
      <c r="C1624" s="78" t="s">
        <v>13</v>
      </c>
      <c r="D1624" s="103">
        <v>2960</v>
      </c>
    </row>
    <row r="1625" spans="1:4">
      <c r="A1625" s="78" t="s">
        <v>148</v>
      </c>
      <c r="B1625" s="79">
        <v>37048</v>
      </c>
      <c r="C1625" s="78" t="s">
        <v>13</v>
      </c>
      <c r="D1625" s="103">
        <v>3360</v>
      </c>
    </row>
    <row r="1626" spans="1:4">
      <c r="A1626" s="78" t="s">
        <v>148</v>
      </c>
      <c r="B1626" s="79">
        <v>37049</v>
      </c>
      <c r="C1626" s="78" t="s">
        <v>13</v>
      </c>
      <c r="D1626" s="103">
        <v>3350</v>
      </c>
    </row>
    <row r="1627" spans="1:4">
      <c r="A1627" s="78" t="s">
        <v>148</v>
      </c>
      <c r="B1627" s="79">
        <v>37050</v>
      </c>
      <c r="C1627" s="78" t="s">
        <v>13</v>
      </c>
      <c r="D1627" s="103">
        <v>2620</v>
      </c>
    </row>
    <row r="1628" spans="1:4">
      <c r="A1628" s="78" t="s">
        <v>148</v>
      </c>
      <c r="B1628" s="79">
        <v>37051</v>
      </c>
      <c r="C1628" s="78" t="s">
        <v>13</v>
      </c>
      <c r="D1628" s="103">
        <v>1780</v>
      </c>
    </row>
    <row r="1629" spans="1:4">
      <c r="A1629" s="78" t="s">
        <v>148</v>
      </c>
      <c r="B1629" s="79">
        <v>37052</v>
      </c>
      <c r="C1629" s="78" t="s">
        <v>13</v>
      </c>
      <c r="D1629" s="103">
        <v>1300</v>
      </c>
    </row>
    <row r="1630" spans="1:4">
      <c r="A1630" s="78" t="s">
        <v>148</v>
      </c>
      <c r="B1630" s="79">
        <v>37053</v>
      </c>
      <c r="C1630" s="78" t="s">
        <v>13</v>
      </c>
      <c r="D1630" s="103">
        <v>1050</v>
      </c>
    </row>
    <row r="1631" spans="1:4">
      <c r="A1631" s="78" t="s">
        <v>148</v>
      </c>
      <c r="B1631" s="79">
        <v>37054</v>
      </c>
      <c r="C1631" s="78" t="s">
        <v>13</v>
      </c>
      <c r="D1631" s="76">
        <v>907</v>
      </c>
    </row>
    <row r="1632" spans="1:4">
      <c r="A1632" s="78" t="s">
        <v>148</v>
      </c>
      <c r="B1632" s="79">
        <v>37055</v>
      </c>
      <c r="C1632" s="78" t="s">
        <v>13</v>
      </c>
      <c r="D1632" s="76">
        <v>822</v>
      </c>
    </row>
    <row r="1633" spans="1:4">
      <c r="A1633" s="78" t="s">
        <v>148</v>
      </c>
      <c r="B1633" s="79">
        <v>37056</v>
      </c>
      <c r="C1633" s="78" t="s">
        <v>13</v>
      </c>
      <c r="D1633" s="76">
        <v>959</v>
      </c>
    </row>
    <row r="1634" spans="1:4">
      <c r="A1634" s="78" t="s">
        <v>148</v>
      </c>
      <c r="B1634" s="79">
        <v>37057</v>
      </c>
      <c r="C1634" s="78" t="s">
        <v>13</v>
      </c>
      <c r="D1634" s="103">
        <v>2230</v>
      </c>
    </row>
    <row r="1635" spans="1:4">
      <c r="A1635" s="78" t="s">
        <v>148</v>
      </c>
      <c r="B1635" s="79">
        <v>37058</v>
      </c>
      <c r="C1635" s="78" t="s">
        <v>13</v>
      </c>
      <c r="D1635" s="103">
        <v>3030</v>
      </c>
    </row>
    <row r="1636" spans="1:4">
      <c r="A1636" s="78" t="s">
        <v>148</v>
      </c>
      <c r="B1636" s="79">
        <v>37059</v>
      </c>
      <c r="C1636" s="78" t="s">
        <v>13</v>
      </c>
      <c r="D1636" s="103">
        <v>3430</v>
      </c>
    </row>
    <row r="1637" spans="1:4">
      <c r="A1637" s="78" t="s">
        <v>148</v>
      </c>
      <c r="B1637" s="79">
        <v>37060</v>
      </c>
      <c r="C1637" s="78" t="s">
        <v>13</v>
      </c>
      <c r="D1637" s="103">
        <v>3630</v>
      </c>
    </row>
    <row r="1638" spans="1:4">
      <c r="A1638" s="78" t="s">
        <v>148</v>
      </c>
      <c r="B1638" s="79">
        <v>37061</v>
      </c>
      <c r="C1638" s="78" t="s">
        <v>13</v>
      </c>
      <c r="D1638" s="103">
        <v>3830</v>
      </c>
    </row>
    <row r="1639" spans="1:4">
      <c r="A1639" s="78" t="s">
        <v>148</v>
      </c>
      <c r="B1639" s="79">
        <v>37062</v>
      </c>
      <c r="C1639" s="78" t="s">
        <v>13</v>
      </c>
      <c r="D1639" s="103">
        <v>4150</v>
      </c>
    </row>
    <row r="1640" spans="1:4">
      <c r="A1640" s="78" t="s">
        <v>148</v>
      </c>
      <c r="B1640" s="79">
        <v>37063</v>
      </c>
      <c r="C1640" s="78" t="s">
        <v>13</v>
      </c>
      <c r="D1640" s="103">
        <v>4560</v>
      </c>
    </row>
    <row r="1641" spans="1:4">
      <c r="A1641" s="78" t="s">
        <v>148</v>
      </c>
      <c r="B1641" s="79">
        <v>37064</v>
      </c>
      <c r="C1641" s="78" t="s">
        <v>13</v>
      </c>
      <c r="D1641" s="103">
        <v>4940</v>
      </c>
    </row>
    <row r="1642" spans="1:4">
      <c r="A1642" s="78" t="s">
        <v>148</v>
      </c>
      <c r="B1642" s="79">
        <v>37065</v>
      </c>
      <c r="C1642" s="78" t="s">
        <v>13</v>
      </c>
      <c r="D1642" s="103">
        <v>4900</v>
      </c>
    </row>
    <row r="1643" spans="1:4">
      <c r="A1643" s="78" t="s">
        <v>148</v>
      </c>
      <c r="B1643" s="79">
        <v>37066</v>
      </c>
      <c r="C1643" s="78" t="s">
        <v>13</v>
      </c>
      <c r="D1643" s="103">
        <v>3570</v>
      </c>
    </row>
    <row r="1644" spans="1:4">
      <c r="A1644" s="78" t="s">
        <v>148</v>
      </c>
      <c r="B1644" s="79">
        <v>37067</v>
      </c>
      <c r="C1644" s="78" t="s">
        <v>13</v>
      </c>
      <c r="D1644" s="103">
        <v>2440</v>
      </c>
    </row>
    <row r="1645" spans="1:4">
      <c r="A1645" s="78" t="s">
        <v>148</v>
      </c>
      <c r="B1645" s="79">
        <v>37068</v>
      </c>
      <c r="C1645" s="78" t="s">
        <v>13</v>
      </c>
      <c r="D1645" s="103">
        <v>1950</v>
      </c>
    </row>
    <row r="1646" spans="1:4">
      <c r="A1646" s="78" t="s">
        <v>148</v>
      </c>
      <c r="B1646" s="79">
        <v>37069</v>
      </c>
      <c r="C1646" s="78" t="s">
        <v>13</v>
      </c>
      <c r="D1646" s="103">
        <v>1810</v>
      </c>
    </row>
    <row r="1647" spans="1:4">
      <c r="A1647" s="78" t="s">
        <v>148</v>
      </c>
      <c r="B1647" s="79">
        <v>37070</v>
      </c>
      <c r="C1647" s="78" t="s">
        <v>13</v>
      </c>
      <c r="D1647" s="103">
        <v>1680</v>
      </c>
    </row>
    <row r="1648" spans="1:4">
      <c r="A1648" s="78" t="s">
        <v>148</v>
      </c>
      <c r="B1648" s="79">
        <v>37071</v>
      </c>
      <c r="C1648" s="78" t="s">
        <v>13</v>
      </c>
      <c r="D1648" s="103">
        <v>1470</v>
      </c>
    </row>
    <row r="1649" spans="1:4">
      <c r="A1649" s="78" t="s">
        <v>148</v>
      </c>
      <c r="B1649" s="79">
        <v>37072</v>
      </c>
      <c r="C1649" s="78" t="s">
        <v>13</v>
      </c>
      <c r="D1649" s="103">
        <v>1280</v>
      </c>
    </row>
    <row r="1650" spans="1:4">
      <c r="A1650" s="78" t="s">
        <v>148</v>
      </c>
      <c r="B1650" s="79">
        <v>37073</v>
      </c>
      <c r="C1650" s="78" t="s">
        <v>13</v>
      </c>
      <c r="D1650" s="103">
        <v>1180</v>
      </c>
    </row>
    <row r="1651" spans="1:4">
      <c r="A1651" s="78" t="s">
        <v>148</v>
      </c>
      <c r="B1651" s="79">
        <v>37074</v>
      </c>
      <c r="C1651" s="78" t="s">
        <v>13</v>
      </c>
      <c r="D1651" s="103">
        <v>1100</v>
      </c>
    </row>
    <row r="1652" spans="1:4">
      <c r="A1652" s="78" t="s">
        <v>148</v>
      </c>
      <c r="B1652" s="79">
        <v>37075</v>
      </c>
      <c r="C1652" s="78" t="s">
        <v>13</v>
      </c>
      <c r="D1652" s="76">
        <v>980</v>
      </c>
    </row>
    <row r="1653" spans="1:4">
      <c r="A1653" s="78" t="s">
        <v>148</v>
      </c>
      <c r="B1653" s="79">
        <v>37076</v>
      </c>
      <c r="C1653" s="78" t="s">
        <v>13</v>
      </c>
      <c r="D1653" s="76">
        <v>905</v>
      </c>
    </row>
    <row r="1654" spans="1:4">
      <c r="A1654" s="78" t="s">
        <v>148</v>
      </c>
      <c r="B1654" s="79">
        <v>37077</v>
      </c>
      <c r="C1654" s="78" t="s">
        <v>13</v>
      </c>
      <c r="D1654" s="76">
        <v>941</v>
      </c>
    </row>
    <row r="1655" spans="1:4">
      <c r="A1655" s="78" t="s">
        <v>148</v>
      </c>
      <c r="B1655" s="79">
        <v>37078</v>
      </c>
      <c r="C1655" s="78" t="s">
        <v>13</v>
      </c>
      <c r="D1655" s="103">
        <v>1010</v>
      </c>
    </row>
    <row r="1656" spans="1:4">
      <c r="A1656" s="78" t="s">
        <v>148</v>
      </c>
      <c r="B1656" s="79">
        <v>37079</v>
      </c>
      <c r="C1656" s="78" t="s">
        <v>13</v>
      </c>
      <c r="D1656" s="103">
        <v>1090</v>
      </c>
    </row>
    <row r="1657" spans="1:4">
      <c r="A1657" s="78" t="s">
        <v>148</v>
      </c>
      <c r="B1657" s="79">
        <v>37080</v>
      </c>
      <c r="C1657" s="78" t="s">
        <v>13</v>
      </c>
      <c r="D1657" s="103">
        <v>2050</v>
      </c>
    </row>
    <row r="1658" spans="1:4">
      <c r="A1658" s="78" t="s">
        <v>148</v>
      </c>
      <c r="B1658" s="79">
        <v>37081</v>
      </c>
      <c r="C1658" s="78" t="s">
        <v>13</v>
      </c>
      <c r="D1658" s="103">
        <v>2510</v>
      </c>
    </row>
    <row r="1659" spans="1:4">
      <c r="A1659" s="78" t="s">
        <v>148</v>
      </c>
      <c r="B1659" s="79">
        <v>37082</v>
      </c>
      <c r="C1659" s="78" t="s">
        <v>13</v>
      </c>
      <c r="D1659" s="103">
        <v>2830</v>
      </c>
    </row>
    <row r="1660" spans="1:4">
      <c r="A1660" s="78" t="s">
        <v>148</v>
      </c>
      <c r="B1660" s="79">
        <v>37083</v>
      </c>
      <c r="C1660" s="78" t="s">
        <v>13</v>
      </c>
      <c r="D1660" s="103">
        <v>2910</v>
      </c>
    </row>
    <row r="1661" spans="1:4">
      <c r="A1661" s="78" t="s">
        <v>148</v>
      </c>
      <c r="B1661" s="79">
        <v>37084</v>
      </c>
      <c r="C1661" s="78" t="s">
        <v>13</v>
      </c>
      <c r="D1661" s="103">
        <v>2100</v>
      </c>
    </row>
    <row r="1662" spans="1:4">
      <c r="A1662" s="78" t="s">
        <v>148</v>
      </c>
      <c r="B1662" s="79">
        <v>37085</v>
      </c>
      <c r="C1662" s="78" t="s">
        <v>13</v>
      </c>
      <c r="D1662" s="103">
        <v>1720</v>
      </c>
    </row>
    <row r="1663" spans="1:4">
      <c r="A1663" s="78" t="s">
        <v>148</v>
      </c>
      <c r="B1663" s="79">
        <v>37086</v>
      </c>
      <c r="C1663" s="78" t="s">
        <v>13</v>
      </c>
      <c r="D1663" s="103">
        <v>1920</v>
      </c>
    </row>
    <row r="1664" spans="1:4">
      <c r="A1664" s="78" t="s">
        <v>148</v>
      </c>
      <c r="B1664" s="79">
        <v>37087</v>
      </c>
      <c r="C1664" s="78" t="s">
        <v>13</v>
      </c>
      <c r="D1664" s="103">
        <v>2260</v>
      </c>
    </row>
    <row r="1665" spans="1:4">
      <c r="A1665" s="78" t="s">
        <v>148</v>
      </c>
      <c r="B1665" s="79">
        <v>37088</v>
      </c>
      <c r="C1665" s="78" t="s">
        <v>13</v>
      </c>
      <c r="D1665" s="103">
        <v>2100</v>
      </c>
    </row>
    <row r="1666" spans="1:4">
      <c r="A1666" s="78" t="s">
        <v>148</v>
      </c>
      <c r="B1666" s="79">
        <v>37089</v>
      </c>
      <c r="C1666" s="78" t="s">
        <v>13</v>
      </c>
      <c r="D1666" s="103">
        <v>1320</v>
      </c>
    </row>
    <row r="1667" spans="1:4">
      <c r="A1667" s="78" t="s">
        <v>148</v>
      </c>
      <c r="B1667" s="79">
        <v>37090</v>
      </c>
      <c r="C1667" s="78" t="s">
        <v>13</v>
      </c>
      <c r="D1667" s="103">
        <v>1000</v>
      </c>
    </row>
    <row r="1668" spans="1:4">
      <c r="A1668" s="78" t="s">
        <v>148</v>
      </c>
      <c r="B1668" s="79">
        <v>37091</v>
      </c>
      <c r="C1668" s="78" t="s">
        <v>13</v>
      </c>
      <c r="D1668" s="76">
        <v>839</v>
      </c>
    </row>
    <row r="1669" spans="1:4">
      <c r="A1669" s="78" t="s">
        <v>148</v>
      </c>
      <c r="B1669" s="79">
        <v>37092</v>
      </c>
      <c r="C1669" s="78" t="s">
        <v>13</v>
      </c>
      <c r="D1669" s="76">
        <v>767</v>
      </c>
    </row>
    <row r="1670" spans="1:4">
      <c r="A1670" s="78" t="s">
        <v>148</v>
      </c>
      <c r="B1670" s="79">
        <v>37093</v>
      </c>
      <c r="C1670" s="78" t="s">
        <v>13</v>
      </c>
      <c r="D1670" s="76">
        <v>706</v>
      </c>
    </row>
    <row r="1671" spans="1:4">
      <c r="A1671" s="78" t="s">
        <v>148</v>
      </c>
      <c r="B1671" s="79">
        <v>37094</v>
      </c>
      <c r="C1671" s="78" t="s">
        <v>13</v>
      </c>
      <c r="D1671" s="76">
        <v>666</v>
      </c>
    </row>
    <row r="1672" spans="1:4">
      <c r="A1672" s="78" t="s">
        <v>148</v>
      </c>
      <c r="B1672" s="79">
        <v>37095</v>
      </c>
      <c r="C1672" s="78" t="s">
        <v>13</v>
      </c>
      <c r="D1672" s="76">
        <v>642</v>
      </c>
    </row>
    <row r="1673" spans="1:4">
      <c r="A1673" s="78" t="s">
        <v>148</v>
      </c>
      <c r="B1673" s="79">
        <v>37096</v>
      </c>
      <c r="C1673" s="78" t="s">
        <v>13</v>
      </c>
      <c r="D1673" s="76">
        <v>634</v>
      </c>
    </row>
    <row r="1674" spans="1:4">
      <c r="A1674" s="78" t="s">
        <v>148</v>
      </c>
      <c r="B1674" s="79">
        <v>37097</v>
      </c>
      <c r="C1674" s="78" t="s">
        <v>13</v>
      </c>
      <c r="D1674" s="76">
        <v>665</v>
      </c>
    </row>
    <row r="1675" spans="1:4">
      <c r="A1675" s="78" t="s">
        <v>148</v>
      </c>
      <c r="B1675" s="79">
        <v>37098</v>
      </c>
      <c r="C1675" s="78" t="s">
        <v>13</v>
      </c>
      <c r="D1675" s="76">
        <v>652</v>
      </c>
    </row>
    <row r="1676" spans="1:4">
      <c r="A1676" s="78" t="s">
        <v>148</v>
      </c>
      <c r="B1676" s="79">
        <v>37099</v>
      </c>
      <c r="C1676" s="78" t="s">
        <v>13</v>
      </c>
      <c r="D1676" s="76">
        <v>645</v>
      </c>
    </row>
    <row r="1677" spans="1:4">
      <c r="A1677" s="78" t="s">
        <v>148</v>
      </c>
      <c r="B1677" s="79">
        <v>37100</v>
      </c>
      <c r="C1677" s="78" t="s">
        <v>13</v>
      </c>
      <c r="D1677" s="76">
        <v>762</v>
      </c>
    </row>
    <row r="1678" spans="1:4">
      <c r="A1678" s="78" t="s">
        <v>148</v>
      </c>
      <c r="B1678" s="79">
        <v>37101</v>
      </c>
      <c r="C1678" s="78" t="s">
        <v>13</v>
      </c>
      <c r="D1678" s="103">
        <v>1180</v>
      </c>
    </row>
    <row r="1679" spans="1:4">
      <c r="A1679" s="78" t="s">
        <v>148</v>
      </c>
      <c r="B1679" s="79">
        <v>37102</v>
      </c>
      <c r="C1679" s="78" t="s">
        <v>13</v>
      </c>
      <c r="D1679" s="103">
        <v>2720</v>
      </c>
    </row>
    <row r="1680" spans="1:4">
      <c r="A1680" s="78" t="s">
        <v>148</v>
      </c>
      <c r="B1680" s="79">
        <v>37103</v>
      </c>
      <c r="C1680" s="78" t="s">
        <v>13</v>
      </c>
      <c r="D1680" s="103">
        <v>3440</v>
      </c>
    </row>
    <row r="1681" spans="1:4">
      <c r="A1681" s="78" t="s">
        <v>148</v>
      </c>
      <c r="B1681" s="79">
        <v>37104</v>
      </c>
      <c r="C1681" s="78" t="s">
        <v>13</v>
      </c>
      <c r="D1681" s="103">
        <v>3930</v>
      </c>
    </row>
    <row r="1682" spans="1:4">
      <c r="A1682" s="78" t="s">
        <v>148</v>
      </c>
      <c r="B1682" s="79">
        <v>37105</v>
      </c>
      <c r="C1682" s="78" t="s">
        <v>13</v>
      </c>
      <c r="D1682" s="103">
        <v>4110</v>
      </c>
    </row>
    <row r="1683" spans="1:4">
      <c r="A1683" s="78" t="s">
        <v>148</v>
      </c>
      <c r="B1683" s="79">
        <v>37106</v>
      </c>
      <c r="C1683" s="78" t="s">
        <v>13</v>
      </c>
      <c r="D1683" s="103">
        <v>3950</v>
      </c>
    </row>
    <row r="1684" spans="1:4">
      <c r="A1684" s="78" t="s">
        <v>148</v>
      </c>
      <c r="B1684" s="79">
        <v>37107</v>
      </c>
      <c r="C1684" s="78" t="s">
        <v>13</v>
      </c>
      <c r="D1684" s="103">
        <v>3060</v>
      </c>
    </row>
    <row r="1685" spans="1:4">
      <c r="A1685" s="78" t="s">
        <v>148</v>
      </c>
      <c r="B1685" s="79">
        <v>37108</v>
      </c>
      <c r="C1685" s="78" t="s">
        <v>13</v>
      </c>
      <c r="D1685" s="103">
        <v>2160</v>
      </c>
    </row>
    <row r="1686" spans="1:4">
      <c r="A1686" s="78" t="s">
        <v>148</v>
      </c>
      <c r="B1686" s="79">
        <v>37109</v>
      </c>
      <c r="C1686" s="78" t="s">
        <v>13</v>
      </c>
      <c r="D1686" s="103">
        <v>1620</v>
      </c>
    </row>
    <row r="1687" spans="1:4">
      <c r="A1687" s="78" t="s">
        <v>148</v>
      </c>
      <c r="B1687" s="79">
        <v>37110</v>
      </c>
      <c r="C1687" s="78" t="s">
        <v>13</v>
      </c>
      <c r="D1687" s="103">
        <v>1220</v>
      </c>
    </row>
    <row r="1688" spans="1:4">
      <c r="A1688" s="78" t="s">
        <v>148</v>
      </c>
      <c r="B1688" s="79">
        <v>37111</v>
      </c>
      <c r="C1688" s="78" t="s">
        <v>13</v>
      </c>
      <c r="D1688" s="103">
        <v>1050</v>
      </c>
    </row>
    <row r="1689" spans="1:4">
      <c r="A1689" s="78" t="s">
        <v>148</v>
      </c>
      <c r="B1689" s="79">
        <v>37112</v>
      </c>
      <c r="C1689" s="78" t="s">
        <v>13</v>
      </c>
      <c r="D1689" s="76">
        <v>978</v>
      </c>
    </row>
    <row r="1690" spans="1:4">
      <c r="A1690" s="78" t="s">
        <v>148</v>
      </c>
      <c r="B1690" s="79">
        <v>37113</v>
      </c>
      <c r="C1690" s="78" t="s">
        <v>13</v>
      </c>
      <c r="D1690" s="76">
        <v>860</v>
      </c>
    </row>
    <row r="1691" spans="1:4">
      <c r="A1691" s="78" t="s">
        <v>148</v>
      </c>
      <c r="B1691" s="79">
        <v>37114</v>
      </c>
      <c r="C1691" s="78" t="s">
        <v>13</v>
      </c>
      <c r="D1691" s="76">
        <v>791</v>
      </c>
    </row>
    <row r="1692" spans="1:4">
      <c r="A1692" s="78" t="s">
        <v>148</v>
      </c>
      <c r="B1692" s="79">
        <v>37115</v>
      </c>
      <c r="C1692" s="78" t="s">
        <v>13</v>
      </c>
      <c r="D1692" s="76">
        <v>800</v>
      </c>
    </row>
    <row r="1693" spans="1:4">
      <c r="A1693" s="78" t="s">
        <v>148</v>
      </c>
      <c r="B1693" s="79">
        <v>37116</v>
      </c>
      <c r="C1693" s="78" t="s">
        <v>13</v>
      </c>
      <c r="D1693" s="103">
        <v>1140</v>
      </c>
    </row>
    <row r="1694" spans="1:4">
      <c r="A1694" s="78" t="s">
        <v>148</v>
      </c>
      <c r="B1694" s="79">
        <v>37117</v>
      </c>
      <c r="C1694" s="78" t="s">
        <v>13</v>
      </c>
      <c r="D1694" s="103">
        <v>1690</v>
      </c>
    </row>
    <row r="1695" spans="1:4">
      <c r="A1695" s="78" t="s">
        <v>148</v>
      </c>
      <c r="B1695" s="79">
        <v>37118</v>
      </c>
      <c r="C1695" s="78" t="s">
        <v>13</v>
      </c>
      <c r="D1695" s="103">
        <v>2830</v>
      </c>
    </row>
    <row r="1696" spans="1:4">
      <c r="A1696" s="78" t="s">
        <v>148</v>
      </c>
      <c r="B1696" s="79">
        <v>37119</v>
      </c>
      <c r="C1696" s="78" t="s">
        <v>13</v>
      </c>
      <c r="D1696" s="103">
        <v>3290</v>
      </c>
    </row>
    <row r="1697" spans="1:4">
      <c r="A1697" s="78" t="s">
        <v>148</v>
      </c>
      <c r="B1697" s="79">
        <v>37120</v>
      </c>
      <c r="C1697" s="78" t="s">
        <v>13</v>
      </c>
      <c r="D1697" s="103">
        <v>4400</v>
      </c>
    </row>
    <row r="1698" spans="1:4">
      <c r="A1698" s="78" t="s">
        <v>148</v>
      </c>
      <c r="B1698" s="79">
        <v>37121</v>
      </c>
      <c r="C1698" s="78" t="s">
        <v>13</v>
      </c>
      <c r="D1698" s="103">
        <v>5200</v>
      </c>
    </row>
    <row r="1699" spans="1:4">
      <c r="A1699" s="78" t="s">
        <v>148</v>
      </c>
      <c r="B1699" s="79">
        <v>37122</v>
      </c>
      <c r="C1699" s="78" t="s">
        <v>13</v>
      </c>
      <c r="D1699" s="103">
        <v>5800</v>
      </c>
    </row>
    <row r="1700" spans="1:4">
      <c r="A1700" s="78" t="s">
        <v>148</v>
      </c>
      <c r="B1700" s="79">
        <v>37123</v>
      </c>
      <c r="C1700" s="78" t="s">
        <v>13</v>
      </c>
      <c r="D1700" s="103">
        <v>6200</v>
      </c>
    </row>
    <row r="1701" spans="1:4">
      <c r="A1701" s="78" t="s">
        <v>148</v>
      </c>
      <c r="B1701" s="79">
        <v>37124</v>
      </c>
      <c r="C1701" s="78" t="s">
        <v>13</v>
      </c>
      <c r="D1701" s="103">
        <v>6100</v>
      </c>
    </row>
    <row r="1702" spans="1:4">
      <c r="A1702" s="78" t="s">
        <v>148</v>
      </c>
      <c r="B1702" s="79">
        <v>37125</v>
      </c>
      <c r="C1702" s="78" t="s">
        <v>13</v>
      </c>
      <c r="D1702" s="103">
        <v>5660</v>
      </c>
    </row>
    <row r="1703" spans="1:4">
      <c r="A1703" s="78" t="s">
        <v>148</v>
      </c>
      <c r="B1703" s="79">
        <v>37126</v>
      </c>
      <c r="C1703" s="78" t="s">
        <v>13</v>
      </c>
      <c r="D1703" s="103">
        <v>4490</v>
      </c>
    </row>
    <row r="1704" spans="1:4">
      <c r="A1704" s="78" t="s">
        <v>148</v>
      </c>
      <c r="B1704" s="79">
        <v>37127</v>
      </c>
      <c r="C1704" s="78" t="s">
        <v>13</v>
      </c>
      <c r="D1704" s="103">
        <v>3490</v>
      </c>
    </row>
    <row r="1705" spans="1:4">
      <c r="A1705" s="78" t="s">
        <v>148</v>
      </c>
      <c r="B1705" s="79">
        <v>37128</v>
      </c>
      <c r="C1705" s="78" t="s">
        <v>13</v>
      </c>
      <c r="D1705" s="103">
        <v>2560</v>
      </c>
    </row>
    <row r="1706" spans="1:4">
      <c r="A1706" s="78" t="s">
        <v>148</v>
      </c>
      <c r="B1706" s="79">
        <v>37129</v>
      </c>
      <c r="C1706" s="78" t="s">
        <v>13</v>
      </c>
      <c r="D1706" s="103">
        <v>2050</v>
      </c>
    </row>
    <row r="1707" spans="1:4">
      <c r="A1707" s="78" t="s">
        <v>148</v>
      </c>
      <c r="B1707" s="79">
        <v>37130</v>
      </c>
      <c r="C1707" s="78" t="s">
        <v>13</v>
      </c>
      <c r="D1707" s="103">
        <v>1600</v>
      </c>
    </row>
    <row r="1708" spans="1:4">
      <c r="A1708" s="78" t="s">
        <v>148</v>
      </c>
      <c r="B1708" s="79">
        <v>37131</v>
      </c>
      <c r="C1708" s="78" t="s">
        <v>13</v>
      </c>
      <c r="D1708" s="103">
        <v>1460</v>
      </c>
    </row>
    <row r="1709" spans="1:4">
      <c r="A1709" s="78" t="s">
        <v>148</v>
      </c>
      <c r="B1709" s="79">
        <v>37132</v>
      </c>
      <c r="C1709" s="78" t="s">
        <v>13</v>
      </c>
      <c r="D1709" s="103">
        <v>1300</v>
      </c>
    </row>
    <row r="1710" spans="1:4">
      <c r="A1710" s="78" t="s">
        <v>148</v>
      </c>
      <c r="B1710" s="79">
        <v>37133</v>
      </c>
      <c r="C1710" s="78" t="s">
        <v>13</v>
      </c>
      <c r="D1710" s="103">
        <v>1260</v>
      </c>
    </row>
    <row r="1711" spans="1:4">
      <c r="A1711" s="78" t="s">
        <v>148</v>
      </c>
      <c r="B1711" s="79">
        <v>37134</v>
      </c>
      <c r="C1711" s="78" t="s">
        <v>13</v>
      </c>
      <c r="D1711" s="103">
        <v>1230</v>
      </c>
    </row>
    <row r="1712" spans="1:4">
      <c r="A1712" s="78" t="s">
        <v>148</v>
      </c>
      <c r="B1712" s="79">
        <v>37135</v>
      </c>
      <c r="C1712" s="78" t="s">
        <v>13</v>
      </c>
      <c r="D1712" s="103">
        <v>1190</v>
      </c>
    </row>
    <row r="1713" spans="1:4">
      <c r="A1713" s="78" t="s">
        <v>148</v>
      </c>
      <c r="B1713" s="79">
        <v>37136</v>
      </c>
      <c r="C1713" s="78" t="s">
        <v>13</v>
      </c>
      <c r="D1713" s="103">
        <v>1390</v>
      </c>
    </row>
    <row r="1714" spans="1:4">
      <c r="A1714" s="78" t="s">
        <v>148</v>
      </c>
      <c r="B1714" s="79">
        <v>37137</v>
      </c>
      <c r="C1714" s="78" t="s">
        <v>13</v>
      </c>
      <c r="D1714" s="103">
        <v>1640</v>
      </c>
    </row>
    <row r="1715" spans="1:4">
      <c r="A1715" s="78" t="s">
        <v>148</v>
      </c>
      <c r="B1715" s="79">
        <v>37138</v>
      </c>
      <c r="C1715" s="78" t="s">
        <v>13</v>
      </c>
      <c r="D1715" s="103">
        <v>1620</v>
      </c>
    </row>
    <row r="1716" spans="1:4">
      <c r="A1716" s="78" t="s">
        <v>148</v>
      </c>
      <c r="B1716" s="79">
        <v>37139</v>
      </c>
      <c r="C1716" s="78" t="s">
        <v>13</v>
      </c>
      <c r="D1716" s="103">
        <v>1480</v>
      </c>
    </row>
    <row r="1717" spans="1:4">
      <c r="A1717" s="78" t="s">
        <v>148</v>
      </c>
      <c r="B1717" s="79">
        <v>37140</v>
      </c>
      <c r="C1717" s="78" t="s">
        <v>13</v>
      </c>
      <c r="D1717" s="103">
        <v>1340</v>
      </c>
    </row>
    <row r="1718" spans="1:4">
      <c r="A1718" s="78" t="s">
        <v>148</v>
      </c>
      <c r="B1718" s="79">
        <v>37141</v>
      </c>
      <c r="C1718" s="78" t="s">
        <v>13</v>
      </c>
      <c r="D1718" s="103">
        <v>1200</v>
      </c>
    </row>
    <row r="1719" spans="1:4">
      <c r="A1719" s="78" t="s">
        <v>148</v>
      </c>
      <c r="B1719" s="79">
        <v>37142</v>
      </c>
      <c r="C1719" s="78" t="s">
        <v>13</v>
      </c>
      <c r="D1719" s="103">
        <v>1110</v>
      </c>
    </row>
    <row r="1720" spans="1:4">
      <c r="A1720" s="78" t="s">
        <v>148</v>
      </c>
      <c r="B1720" s="79">
        <v>37143</v>
      </c>
      <c r="C1720" s="78" t="s">
        <v>13</v>
      </c>
      <c r="D1720" s="103">
        <v>1040</v>
      </c>
    </row>
    <row r="1721" spans="1:4">
      <c r="A1721" s="78" t="s">
        <v>148</v>
      </c>
      <c r="B1721" s="79">
        <v>37144</v>
      </c>
      <c r="C1721" s="78" t="s">
        <v>13</v>
      </c>
      <c r="D1721" s="103">
        <v>1070</v>
      </c>
    </row>
    <row r="1722" spans="1:4">
      <c r="A1722" s="78" t="s">
        <v>148</v>
      </c>
      <c r="B1722" s="79">
        <v>37145</v>
      </c>
      <c r="C1722" s="78" t="s">
        <v>13</v>
      </c>
      <c r="D1722" s="103">
        <v>1060</v>
      </c>
    </row>
    <row r="1723" spans="1:4">
      <c r="A1723" s="78" t="s">
        <v>148</v>
      </c>
      <c r="B1723" s="79">
        <v>37146</v>
      </c>
      <c r="C1723" s="78" t="s">
        <v>13</v>
      </c>
      <c r="D1723" s="103">
        <v>1230</v>
      </c>
    </row>
    <row r="1724" spans="1:4">
      <c r="A1724" s="78" t="s">
        <v>148</v>
      </c>
      <c r="B1724" s="79">
        <v>37147</v>
      </c>
      <c r="C1724" s="78" t="s">
        <v>13</v>
      </c>
      <c r="D1724" s="103">
        <v>1290</v>
      </c>
    </row>
    <row r="1725" spans="1:4">
      <c r="A1725" s="78" t="s">
        <v>148</v>
      </c>
      <c r="B1725" s="79">
        <v>37148</v>
      </c>
      <c r="C1725" s="78" t="s">
        <v>13</v>
      </c>
      <c r="D1725" s="103">
        <v>1410</v>
      </c>
    </row>
    <row r="1726" spans="1:4">
      <c r="A1726" s="78" t="s">
        <v>148</v>
      </c>
      <c r="B1726" s="79">
        <v>37149</v>
      </c>
      <c r="C1726" s="78" t="s">
        <v>13</v>
      </c>
      <c r="D1726" s="103">
        <v>1380</v>
      </c>
    </row>
    <row r="1727" spans="1:4">
      <c r="A1727" s="78" t="s">
        <v>148</v>
      </c>
      <c r="B1727" s="79">
        <v>37150</v>
      </c>
      <c r="C1727" s="78" t="s">
        <v>13</v>
      </c>
      <c r="D1727" s="103">
        <v>1230</v>
      </c>
    </row>
    <row r="1728" spans="1:4">
      <c r="A1728" s="78" t="s">
        <v>148</v>
      </c>
      <c r="B1728" s="79">
        <v>37151</v>
      </c>
      <c r="C1728" s="78" t="s">
        <v>13</v>
      </c>
      <c r="D1728" s="103">
        <v>1100</v>
      </c>
    </row>
    <row r="1729" spans="1:4">
      <c r="A1729" s="78" t="s">
        <v>148</v>
      </c>
      <c r="B1729" s="79">
        <v>37152</v>
      </c>
      <c r="C1729" s="78" t="s">
        <v>13</v>
      </c>
      <c r="D1729" s="76">
        <v>982</v>
      </c>
    </row>
    <row r="1730" spans="1:4">
      <c r="A1730" s="78" t="s">
        <v>148</v>
      </c>
      <c r="B1730" s="79">
        <v>37153</v>
      </c>
      <c r="C1730" s="78" t="s">
        <v>13</v>
      </c>
      <c r="D1730" s="76">
        <v>900</v>
      </c>
    </row>
    <row r="1731" spans="1:4">
      <c r="A1731" s="78" t="s">
        <v>148</v>
      </c>
      <c r="B1731" s="79">
        <v>37154</v>
      </c>
      <c r="C1731" s="78" t="s">
        <v>13</v>
      </c>
      <c r="D1731" s="76">
        <v>869</v>
      </c>
    </row>
    <row r="1732" spans="1:4">
      <c r="A1732" s="78" t="s">
        <v>148</v>
      </c>
      <c r="B1732" s="79">
        <v>37155</v>
      </c>
      <c r="C1732" s="78" t="s">
        <v>13</v>
      </c>
      <c r="D1732" s="76">
        <v>826</v>
      </c>
    </row>
    <row r="1733" spans="1:4">
      <c r="A1733" s="78" t="s">
        <v>148</v>
      </c>
      <c r="B1733" s="79">
        <v>37156</v>
      </c>
      <c r="C1733" s="78" t="s">
        <v>13</v>
      </c>
      <c r="D1733" s="76">
        <v>775</v>
      </c>
    </row>
    <row r="1734" spans="1:4">
      <c r="A1734" s="78" t="s">
        <v>148</v>
      </c>
      <c r="B1734" s="79">
        <v>37157</v>
      </c>
      <c r="C1734" s="78" t="s">
        <v>13</v>
      </c>
      <c r="D1734" s="76">
        <v>742</v>
      </c>
    </row>
    <row r="1735" spans="1:4">
      <c r="A1735" s="78" t="s">
        <v>148</v>
      </c>
      <c r="B1735" s="79">
        <v>37158</v>
      </c>
      <c r="C1735" s="78" t="s">
        <v>13</v>
      </c>
      <c r="D1735" s="76">
        <v>732</v>
      </c>
    </row>
    <row r="1736" spans="1:4">
      <c r="A1736" s="78" t="s">
        <v>148</v>
      </c>
      <c r="B1736" s="79">
        <v>37159</v>
      </c>
      <c r="C1736" s="78" t="s">
        <v>13</v>
      </c>
      <c r="D1736" s="76">
        <v>771</v>
      </c>
    </row>
    <row r="1737" spans="1:4">
      <c r="A1737" s="78" t="s">
        <v>148</v>
      </c>
      <c r="B1737" s="79">
        <v>37160</v>
      </c>
      <c r="C1737" s="78" t="s">
        <v>13</v>
      </c>
      <c r="D1737" s="76">
        <v>924</v>
      </c>
    </row>
    <row r="1738" spans="1:4">
      <c r="A1738" s="78" t="s">
        <v>148</v>
      </c>
      <c r="B1738" s="79">
        <v>37161</v>
      </c>
      <c r="C1738" s="78" t="s">
        <v>13</v>
      </c>
      <c r="D1738" s="103">
        <v>1110</v>
      </c>
    </row>
    <row r="1739" spans="1:4">
      <c r="A1739" s="78" t="s">
        <v>148</v>
      </c>
      <c r="B1739" s="79">
        <v>37162</v>
      </c>
      <c r="C1739" s="78" t="s">
        <v>13</v>
      </c>
      <c r="D1739" s="103">
        <v>1370</v>
      </c>
    </row>
    <row r="1740" spans="1:4">
      <c r="A1740" s="78" t="s">
        <v>148</v>
      </c>
      <c r="B1740" s="79">
        <v>37163</v>
      </c>
      <c r="C1740" s="78" t="s">
        <v>13</v>
      </c>
      <c r="D1740" s="103">
        <v>1280</v>
      </c>
    </row>
    <row r="1741" spans="1:4">
      <c r="A1741" s="78" t="s">
        <v>148</v>
      </c>
      <c r="B1741" s="79">
        <v>37164</v>
      </c>
      <c r="C1741" s="78" t="s">
        <v>13</v>
      </c>
      <c r="D1741" s="103">
        <v>1040</v>
      </c>
    </row>
    <row r="1742" spans="1:4">
      <c r="A1742" s="78" t="s">
        <v>148</v>
      </c>
      <c r="B1742" s="79">
        <v>37165</v>
      </c>
      <c r="C1742" s="78" t="s">
        <v>13</v>
      </c>
      <c r="D1742" s="76">
        <v>920</v>
      </c>
    </row>
    <row r="1743" spans="1:4">
      <c r="A1743" s="78" t="s">
        <v>148</v>
      </c>
      <c r="B1743" s="79">
        <v>37166</v>
      </c>
      <c r="C1743" s="78" t="s">
        <v>13</v>
      </c>
      <c r="D1743" s="76">
        <v>885</v>
      </c>
    </row>
    <row r="1744" spans="1:4">
      <c r="A1744" s="78" t="s">
        <v>148</v>
      </c>
      <c r="B1744" s="79">
        <v>37167</v>
      </c>
      <c r="C1744" s="78" t="s">
        <v>13</v>
      </c>
      <c r="D1744" s="76">
        <v>870</v>
      </c>
    </row>
    <row r="1745" spans="1:4">
      <c r="A1745" s="78" t="s">
        <v>148</v>
      </c>
      <c r="B1745" s="79">
        <v>37168</v>
      </c>
      <c r="C1745" s="78" t="s">
        <v>13</v>
      </c>
      <c r="D1745" s="76">
        <v>842</v>
      </c>
    </row>
    <row r="1746" spans="1:4">
      <c r="A1746" s="78" t="s">
        <v>148</v>
      </c>
      <c r="B1746" s="79">
        <v>37169</v>
      </c>
      <c r="C1746" s="78" t="s">
        <v>13</v>
      </c>
      <c r="D1746" s="76">
        <v>776</v>
      </c>
    </row>
    <row r="1747" spans="1:4">
      <c r="A1747" s="78" t="s">
        <v>148</v>
      </c>
      <c r="B1747" s="79">
        <v>37170</v>
      </c>
      <c r="C1747" s="78" t="s">
        <v>13</v>
      </c>
      <c r="D1747" s="76">
        <v>726</v>
      </c>
    </row>
    <row r="1748" spans="1:4">
      <c r="A1748" s="78" t="s">
        <v>148</v>
      </c>
      <c r="B1748" s="79">
        <v>37171</v>
      </c>
      <c r="C1748" s="78" t="s">
        <v>13</v>
      </c>
      <c r="D1748" s="76">
        <v>734</v>
      </c>
    </row>
    <row r="1749" spans="1:4">
      <c r="A1749" s="78" t="s">
        <v>148</v>
      </c>
      <c r="B1749" s="79">
        <v>37172</v>
      </c>
      <c r="C1749" s="78" t="s">
        <v>13</v>
      </c>
      <c r="D1749" s="76">
        <v>769</v>
      </c>
    </row>
    <row r="1750" spans="1:4">
      <c r="A1750" s="78" t="s">
        <v>148</v>
      </c>
      <c r="B1750" s="79">
        <v>37173</v>
      </c>
      <c r="C1750" s="78" t="s">
        <v>13</v>
      </c>
      <c r="D1750" s="76">
        <v>777</v>
      </c>
    </row>
    <row r="1751" spans="1:4">
      <c r="A1751" s="78" t="s">
        <v>148</v>
      </c>
      <c r="B1751" s="79">
        <v>37174</v>
      </c>
      <c r="C1751" s="78" t="s">
        <v>13</v>
      </c>
      <c r="D1751" s="76">
        <v>865</v>
      </c>
    </row>
    <row r="1752" spans="1:4">
      <c r="A1752" s="78" t="s">
        <v>148</v>
      </c>
      <c r="B1752" s="79">
        <v>37175</v>
      </c>
      <c r="C1752" s="78" t="s">
        <v>13</v>
      </c>
      <c r="D1752" s="76">
        <v>850</v>
      </c>
    </row>
    <row r="1753" spans="1:4">
      <c r="A1753" s="78" t="s">
        <v>148</v>
      </c>
      <c r="B1753" s="79">
        <v>37176</v>
      </c>
      <c r="C1753" s="78" t="s">
        <v>13</v>
      </c>
      <c r="D1753" s="76">
        <v>798</v>
      </c>
    </row>
    <row r="1754" spans="1:4">
      <c r="A1754" s="78" t="s">
        <v>148</v>
      </c>
      <c r="B1754" s="79">
        <v>37177</v>
      </c>
      <c r="C1754" s="78" t="s">
        <v>13</v>
      </c>
      <c r="D1754" s="76">
        <v>769</v>
      </c>
    </row>
    <row r="1755" spans="1:4">
      <c r="A1755" s="78" t="s">
        <v>148</v>
      </c>
      <c r="B1755" s="79">
        <v>37178</v>
      </c>
      <c r="C1755" s="78" t="s">
        <v>13</v>
      </c>
      <c r="D1755" s="76">
        <v>745</v>
      </c>
    </row>
    <row r="1756" spans="1:4">
      <c r="A1756" s="78" t="s">
        <v>148</v>
      </c>
      <c r="B1756" s="79">
        <v>37179</v>
      </c>
      <c r="C1756" s="78" t="s">
        <v>13</v>
      </c>
      <c r="D1756" s="76">
        <v>719</v>
      </c>
    </row>
    <row r="1757" spans="1:4">
      <c r="A1757" s="78" t="s">
        <v>148</v>
      </c>
      <c r="B1757" s="79">
        <v>37180</v>
      </c>
      <c r="C1757" s="78" t="s">
        <v>13</v>
      </c>
      <c r="D1757" s="76">
        <v>699</v>
      </c>
    </row>
    <row r="1758" spans="1:4">
      <c r="A1758" s="78" t="s">
        <v>148</v>
      </c>
      <c r="B1758" s="79">
        <v>37181</v>
      </c>
      <c r="C1758" s="78" t="s">
        <v>13</v>
      </c>
      <c r="D1758" s="76">
        <v>690</v>
      </c>
    </row>
    <row r="1759" spans="1:4">
      <c r="A1759" s="78" t="s">
        <v>148</v>
      </c>
      <c r="B1759" s="79">
        <v>37182</v>
      </c>
      <c r="C1759" s="78" t="s">
        <v>13</v>
      </c>
      <c r="D1759" s="76">
        <v>995</v>
      </c>
    </row>
    <row r="1760" spans="1:4">
      <c r="A1760" s="78" t="s">
        <v>148</v>
      </c>
      <c r="B1760" s="79">
        <v>37183</v>
      </c>
      <c r="C1760" s="78" t="s">
        <v>13</v>
      </c>
      <c r="D1760" s="103">
        <v>1070</v>
      </c>
    </row>
    <row r="1761" spans="1:4">
      <c r="A1761" s="78" t="s">
        <v>148</v>
      </c>
      <c r="B1761" s="79">
        <v>37184</v>
      </c>
      <c r="C1761" s="78" t="s">
        <v>13</v>
      </c>
      <c r="D1761" s="76">
        <v>926</v>
      </c>
    </row>
    <row r="1762" spans="1:4">
      <c r="A1762" s="78" t="s">
        <v>148</v>
      </c>
      <c r="B1762" s="79">
        <v>37185</v>
      </c>
      <c r="C1762" s="78" t="s">
        <v>13</v>
      </c>
      <c r="D1762" s="76">
        <v>801</v>
      </c>
    </row>
    <row r="1763" spans="1:4">
      <c r="A1763" s="78" t="s">
        <v>148</v>
      </c>
      <c r="B1763" s="79">
        <v>37186</v>
      </c>
      <c r="C1763" s="78" t="s">
        <v>13</v>
      </c>
      <c r="D1763" s="76">
        <v>716</v>
      </c>
    </row>
    <row r="1764" spans="1:4">
      <c r="A1764" s="78" t="s">
        <v>148</v>
      </c>
      <c r="B1764" s="79">
        <v>37187</v>
      </c>
      <c r="C1764" s="78" t="s">
        <v>13</v>
      </c>
      <c r="D1764" s="76">
        <v>681</v>
      </c>
    </row>
    <row r="1765" spans="1:4">
      <c r="A1765" s="78" t="s">
        <v>148</v>
      </c>
      <c r="B1765" s="79">
        <v>37188</v>
      </c>
      <c r="C1765" s="78" t="s">
        <v>13</v>
      </c>
      <c r="D1765" s="76">
        <v>644</v>
      </c>
    </row>
    <row r="1766" spans="1:4">
      <c r="A1766" s="78" t="s">
        <v>148</v>
      </c>
      <c r="B1766" s="79">
        <v>37189</v>
      </c>
      <c r="C1766" s="78" t="s">
        <v>13</v>
      </c>
      <c r="D1766" s="76">
        <v>637</v>
      </c>
    </row>
    <row r="1767" spans="1:4">
      <c r="A1767" s="78" t="s">
        <v>148</v>
      </c>
      <c r="B1767" s="79">
        <v>37190</v>
      </c>
      <c r="C1767" s="78" t="s">
        <v>13</v>
      </c>
      <c r="D1767" s="76">
        <v>635</v>
      </c>
    </row>
    <row r="1768" spans="1:4">
      <c r="A1768" s="78" t="s">
        <v>148</v>
      </c>
      <c r="B1768" s="79">
        <v>37191</v>
      </c>
      <c r="C1768" s="78" t="s">
        <v>13</v>
      </c>
      <c r="D1768" s="76">
        <v>616</v>
      </c>
    </row>
    <row r="1769" spans="1:4">
      <c r="A1769" s="78" t="s">
        <v>148</v>
      </c>
      <c r="B1769" s="79">
        <v>37192</v>
      </c>
      <c r="C1769" s="78" t="s">
        <v>13</v>
      </c>
      <c r="D1769" s="76">
        <v>594</v>
      </c>
    </row>
    <row r="1770" spans="1:4">
      <c r="A1770" s="78" t="s">
        <v>148</v>
      </c>
      <c r="B1770" s="79">
        <v>37193</v>
      </c>
      <c r="C1770" s="78" t="s">
        <v>13</v>
      </c>
      <c r="D1770" s="76">
        <v>582</v>
      </c>
    </row>
    <row r="1771" spans="1:4">
      <c r="A1771" s="78" t="s">
        <v>148</v>
      </c>
      <c r="B1771" s="79">
        <v>37194</v>
      </c>
      <c r="C1771" s="78" t="s">
        <v>13</v>
      </c>
      <c r="D1771" s="76">
        <v>570</v>
      </c>
    </row>
    <row r="1772" spans="1:4">
      <c r="A1772" s="78" t="s">
        <v>148</v>
      </c>
      <c r="B1772" s="79">
        <v>37195</v>
      </c>
      <c r="C1772" s="78" t="s">
        <v>13</v>
      </c>
      <c r="D1772" s="76">
        <v>554</v>
      </c>
    </row>
    <row r="1773" spans="1:4">
      <c r="A1773" s="78" t="s">
        <v>148</v>
      </c>
      <c r="B1773" s="79">
        <v>37196</v>
      </c>
      <c r="C1773" s="78" t="s">
        <v>13</v>
      </c>
      <c r="D1773" s="76">
        <v>548</v>
      </c>
    </row>
    <row r="1774" spans="1:4">
      <c r="A1774" s="78" t="s">
        <v>148</v>
      </c>
      <c r="B1774" s="79">
        <v>37197</v>
      </c>
      <c r="C1774" s="78" t="s">
        <v>13</v>
      </c>
      <c r="D1774" s="76">
        <v>554</v>
      </c>
    </row>
    <row r="1775" spans="1:4">
      <c r="A1775" s="78" t="s">
        <v>148</v>
      </c>
      <c r="B1775" s="79">
        <v>37198</v>
      </c>
      <c r="C1775" s="78" t="s">
        <v>13</v>
      </c>
      <c r="D1775" s="76">
        <v>583</v>
      </c>
    </row>
    <row r="1776" spans="1:4">
      <c r="A1776" s="78" t="s">
        <v>148</v>
      </c>
      <c r="B1776" s="79">
        <v>37199</v>
      </c>
      <c r="C1776" s="78" t="s">
        <v>13</v>
      </c>
      <c r="D1776" s="76">
        <v>611</v>
      </c>
    </row>
    <row r="1777" spans="1:4">
      <c r="A1777" s="78" t="s">
        <v>148</v>
      </c>
      <c r="B1777" s="79">
        <v>37200</v>
      </c>
      <c r="C1777" s="78" t="s">
        <v>13</v>
      </c>
      <c r="D1777" s="76">
        <v>619</v>
      </c>
    </row>
    <row r="1778" spans="1:4">
      <c r="A1778" s="78" t="s">
        <v>148</v>
      </c>
      <c r="B1778" s="79">
        <v>37201</v>
      </c>
      <c r="C1778" s="78" t="s">
        <v>13</v>
      </c>
      <c r="D1778" s="76">
        <v>615</v>
      </c>
    </row>
    <row r="1779" spans="1:4">
      <c r="A1779" s="78" t="s">
        <v>148</v>
      </c>
      <c r="B1779" s="79">
        <v>37202</v>
      </c>
      <c r="C1779" s="78" t="s">
        <v>13</v>
      </c>
      <c r="D1779" s="76">
        <v>614</v>
      </c>
    </row>
    <row r="1780" spans="1:4">
      <c r="A1780" s="78" t="s">
        <v>148</v>
      </c>
      <c r="B1780" s="79">
        <v>37203</v>
      </c>
      <c r="C1780" s="78" t="s">
        <v>13</v>
      </c>
      <c r="D1780" s="76">
        <v>610</v>
      </c>
    </row>
    <row r="1781" spans="1:4">
      <c r="A1781" s="78" t="s">
        <v>148</v>
      </c>
      <c r="B1781" s="79">
        <v>37204</v>
      </c>
      <c r="C1781" s="78" t="s">
        <v>13</v>
      </c>
      <c r="D1781" s="76">
        <v>608</v>
      </c>
    </row>
    <row r="1782" spans="1:4">
      <c r="A1782" s="78" t="s">
        <v>148</v>
      </c>
      <c r="B1782" s="79">
        <v>37205</v>
      </c>
      <c r="C1782" s="78" t="s">
        <v>13</v>
      </c>
      <c r="D1782" s="76">
        <v>595</v>
      </c>
    </row>
    <row r="1783" spans="1:4">
      <c r="A1783" s="78" t="s">
        <v>148</v>
      </c>
      <c r="B1783" s="79">
        <v>37206</v>
      </c>
      <c r="C1783" s="78" t="s">
        <v>13</v>
      </c>
      <c r="D1783" s="76">
        <v>567</v>
      </c>
    </row>
    <row r="1784" spans="1:4">
      <c r="A1784" s="78" t="s">
        <v>148</v>
      </c>
      <c r="B1784" s="79">
        <v>37207</v>
      </c>
      <c r="C1784" s="78" t="s">
        <v>13</v>
      </c>
      <c r="D1784" s="76">
        <v>543</v>
      </c>
    </row>
    <row r="1785" spans="1:4">
      <c r="A1785" s="78" t="s">
        <v>148</v>
      </c>
      <c r="B1785" s="79">
        <v>37208</v>
      </c>
      <c r="C1785" s="78" t="s">
        <v>13</v>
      </c>
      <c r="D1785" s="76">
        <v>528</v>
      </c>
    </row>
    <row r="1786" spans="1:4">
      <c r="A1786" s="78" t="s">
        <v>148</v>
      </c>
      <c r="B1786" s="79">
        <v>37209</v>
      </c>
      <c r="C1786" s="78" t="s">
        <v>13</v>
      </c>
      <c r="D1786" s="76">
        <v>514</v>
      </c>
    </row>
    <row r="1787" spans="1:4">
      <c r="A1787" s="78" t="s">
        <v>148</v>
      </c>
      <c r="B1787" s="79">
        <v>37210</v>
      </c>
      <c r="C1787" s="78" t="s">
        <v>13</v>
      </c>
      <c r="D1787" s="76">
        <v>509</v>
      </c>
    </row>
    <row r="1788" spans="1:4">
      <c r="A1788" s="78" t="s">
        <v>148</v>
      </c>
      <c r="B1788" s="79">
        <v>37211</v>
      </c>
      <c r="C1788" s="78" t="s">
        <v>13</v>
      </c>
      <c r="D1788" s="76">
        <v>510</v>
      </c>
    </row>
    <row r="1789" spans="1:4">
      <c r="A1789" s="78" t="s">
        <v>148</v>
      </c>
      <c r="B1789" s="79">
        <v>37212</v>
      </c>
      <c r="C1789" s="78" t="s">
        <v>13</v>
      </c>
      <c r="D1789" s="76">
        <v>506</v>
      </c>
    </row>
    <row r="1790" spans="1:4">
      <c r="A1790" s="78" t="s">
        <v>148</v>
      </c>
      <c r="B1790" s="79">
        <v>37213</v>
      </c>
      <c r="C1790" s="78" t="s">
        <v>13</v>
      </c>
      <c r="D1790" s="76">
        <v>507</v>
      </c>
    </row>
    <row r="1791" spans="1:4">
      <c r="A1791" s="78" t="s">
        <v>148</v>
      </c>
      <c r="B1791" s="79">
        <v>37214</v>
      </c>
      <c r="C1791" s="78" t="s">
        <v>13</v>
      </c>
      <c r="D1791" s="76">
        <v>507</v>
      </c>
    </row>
    <row r="1792" spans="1:4">
      <c r="A1792" s="78" t="s">
        <v>148</v>
      </c>
      <c r="B1792" s="79">
        <v>37215</v>
      </c>
      <c r="C1792" s="78" t="s">
        <v>13</v>
      </c>
      <c r="D1792" s="76">
        <v>504</v>
      </c>
    </row>
    <row r="1793" spans="1:4">
      <c r="A1793" s="78" t="s">
        <v>148</v>
      </c>
      <c r="B1793" s="79">
        <v>37216</v>
      </c>
      <c r="C1793" s="78" t="s">
        <v>13</v>
      </c>
      <c r="D1793" s="76">
        <v>507</v>
      </c>
    </row>
    <row r="1794" spans="1:4">
      <c r="A1794" s="78" t="s">
        <v>148</v>
      </c>
      <c r="B1794" s="79">
        <v>37217</v>
      </c>
      <c r="C1794" s="78" t="s">
        <v>13</v>
      </c>
      <c r="D1794" s="76">
        <v>511</v>
      </c>
    </row>
    <row r="1795" spans="1:4">
      <c r="A1795" s="78" t="s">
        <v>148</v>
      </c>
      <c r="B1795" s="79">
        <v>37218</v>
      </c>
      <c r="C1795" s="78" t="s">
        <v>13</v>
      </c>
      <c r="D1795" s="76">
        <v>509</v>
      </c>
    </row>
    <row r="1796" spans="1:4">
      <c r="A1796" s="78" t="s">
        <v>148</v>
      </c>
      <c r="B1796" s="79">
        <v>37219</v>
      </c>
      <c r="C1796" s="78" t="s">
        <v>13</v>
      </c>
      <c r="D1796" s="76">
        <v>542</v>
      </c>
    </row>
    <row r="1797" spans="1:4">
      <c r="A1797" s="78" t="s">
        <v>148</v>
      </c>
      <c r="B1797" s="79">
        <v>37220</v>
      </c>
      <c r="C1797" s="78" t="s">
        <v>13</v>
      </c>
      <c r="D1797" s="76">
        <v>623</v>
      </c>
    </row>
    <row r="1798" spans="1:4">
      <c r="A1798" s="78" t="s">
        <v>148</v>
      </c>
      <c r="B1798" s="79">
        <v>37221</v>
      </c>
      <c r="C1798" s="78" t="s">
        <v>13</v>
      </c>
      <c r="D1798" s="76">
        <v>704</v>
      </c>
    </row>
    <row r="1799" spans="1:4">
      <c r="A1799" s="78" t="s">
        <v>148</v>
      </c>
      <c r="B1799" s="79">
        <v>37222</v>
      </c>
      <c r="C1799" s="78" t="s">
        <v>13</v>
      </c>
      <c r="D1799" s="76">
        <v>856</v>
      </c>
    </row>
    <row r="1800" spans="1:4">
      <c r="A1800" s="78" t="s">
        <v>148</v>
      </c>
      <c r="B1800" s="79">
        <v>37223</v>
      </c>
      <c r="C1800" s="78" t="s">
        <v>13</v>
      </c>
      <c r="D1800" s="103">
        <v>1080</v>
      </c>
    </row>
    <row r="1801" spans="1:4">
      <c r="A1801" s="78" t="s">
        <v>148</v>
      </c>
      <c r="B1801" s="79">
        <v>37224</v>
      </c>
      <c r="C1801" s="78" t="s">
        <v>13</v>
      </c>
      <c r="D1801" s="103">
        <v>1130</v>
      </c>
    </row>
    <row r="1802" spans="1:4">
      <c r="A1802" s="78" t="s">
        <v>148</v>
      </c>
      <c r="B1802" s="79">
        <v>37225</v>
      </c>
      <c r="C1802" s="78" t="s">
        <v>13</v>
      </c>
      <c r="D1802" s="103">
        <v>1070</v>
      </c>
    </row>
    <row r="1803" spans="1:4">
      <c r="A1803" s="78" t="s">
        <v>148</v>
      </c>
      <c r="B1803" s="79">
        <v>37226</v>
      </c>
      <c r="C1803" s="78" t="s">
        <v>13</v>
      </c>
      <c r="D1803" s="76">
        <v>948</v>
      </c>
    </row>
    <row r="1804" spans="1:4">
      <c r="A1804" s="78" t="s">
        <v>148</v>
      </c>
      <c r="B1804" s="79">
        <v>37227</v>
      </c>
      <c r="C1804" s="78" t="s">
        <v>13</v>
      </c>
      <c r="D1804" s="76">
        <v>872</v>
      </c>
    </row>
    <row r="1805" spans="1:4">
      <c r="A1805" s="78" t="s">
        <v>148</v>
      </c>
      <c r="B1805" s="79">
        <v>37228</v>
      </c>
      <c r="C1805" s="78" t="s">
        <v>13</v>
      </c>
      <c r="D1805" s="76">
        <v>813</v>
      </c>
    </row>
    <row r="1806" spans="1:4">
      <c r="A1806" s="78" t="s">
        <v>148</v>
      </c>
      <c r="B1806" s="79">
        <v>37229</v>
      </c>
      <c r="C1806" s="78" t="s">
        <v>13</v>
      </c>
      <c r="D1806" s="76">
        <v>776</v>
      </c>
    </row>
    <row r="1807" spans="1:4">
      <c r="A1807" s="78" t="s">
        <v>148</v>
      </c>
      <c r="B1807" s="79">
        <v>37230</v>
      </c>
      <c r="C1807" s="78" t="s">
        <v>13</v>
      </c>
      <c r="D1807" s="76">
        <v>742</v>
      </c>
    </row>
    <row r="1808" spans="1:4">
      <c r="A1808" s="78" t="s">
        <v>148</v>
      </c>
      <c r="B1808" s="79">
        <v>37231</v>
      </c>
      <c r="C1808" s="78" t="s">
        <v>13</v>
      </c>
      <c r="D1808" s="76">
        <v>721</v>
      </c>
    </row>
    <row r="1809" spans="1:4">
      <c r="A1809" s="78" t="s">
        <v>148</v>
      </c>
      <c r="B1809" s="79">
        <v>37232</v>
      </c>
      <c r="C1809" s="78" t="s">
        <v>13</v>
      </c>
      <c r="D1809" s="76">
        <v>705</v>
      </c>
    </row>
    <row r="1810" spans="1:4">
      <c r="A1810" s="78" t="s">
        <v>148</v>
      </c>
      <c r="B1810" s="79">
        <v>37233</v>
      </c>
      <c r="C1810" s="78" t="s">
        <v>13</v>
      </c>
      <c r="D1810" s="76">
        <v>683</v>
      </c>
    </row>
    <row r="1811" spans="1:4">
      <c r="A1811" s="78" t="s">
        <v>148</v>
      </c>
      <c r="B1811" s="79">
        <v>37234</v>
      </c>
      <c r="C1811" s="78" t="s">
        <v>13</v>
      </c>
      <c r="D1811" s="76">
        <v>668</v>
      </c>
    </row>
    <row r="1812" spans="1:4">
      <c r="A1812" s="78" t="s">
        <v>148</v>
      </c>
      <c r="B1812" s="79">
        <v>37235</v>
      </c>
      <c r="C1812" s="78" t="s">
        <v>13</v>
      </c>
      <c r="D1812" s="76">
        <v>645</v>
      </c>
    </row>
    <row r="1813" spans="1:4">
      <c r="A1813" s="78" t="s">
        <v>148</v>
      </c>
      <c r="B1813" s="79">
        <v>37236</v>
      </c>
      <c r="C1813" s="78" t="s">
        <v>13</v>
      </c>
      <c r="D1813" s="76">
        <v>649</v>
      </c>
    </row>
    <row r="1814" spans="1:4">
      <c r="A1814" s="78" t="s">
        <v>148</v>
      </c>
      <c r="B1814" s="79">
        <v>37237</v>
      </c>
      <c r="C1814" s="78" t="s">
        <v>13</v>
      </c>
      <c r="D1814" s="76">
        <v>674</v>
      </c>
    </row>
    <row r="1815" spans="1:4">
      <c r="A1815" s="78" t="s">
        <v>148</v>
      </c>
      <c r="B1815" s="79">
        <v>37238</v>
      </c>
      <c r="C1815" s="78" t="s">
        <v>13</v>
      </c>
      <c r="D1815" s="76">
        <v>696</v>
      </c>
    </row>
    <row r="1816" spans="1:4">
      <c r="A1816" s="78" t="s">
        <v>148</v>
      </c>
      <c r="B1816" s="79">
        <v>37239</v>
      </c>
      <c r="C1816" s="78" t="s">
        <v>13</v>
      </c>
      <c r="D1816" s="103">
        <v>1200</v>
      </c>
    </row>
    <row r="1817" spans="1:4">
      <c r="A1817" s="78" t="s">
        <v>148</v>
      </c>
      <c r="B1817" s="79">
        <v>37240</v>
      </c>
      <c r="C1817" s="78" t="s">
        <v>13</v>
      </c>
      <c r="D1817" s="103">
        <v>1500</v>
      </c>
    </row>
    <row r="1818" spans="1:4">
      <c r="A1818" s="78" t="s">
        <v>148</v>
      </c>
      <c r="B1818" s="79">
        <v>37241</v>
      </c>
      <c r="C1818" s="78" t="s">
        <v>13</v>
      </c>
      <c r="D1818" s="103">
        <v>1200</v>
      </c>
    </row>
    <row r="1819" spans="1:4">
      <c r="A1819" s="78" t="s">
        <v>148</v>
      </c>
      <c r="B1819" s="79">
        <v>37242</v>
      </c>
      <c r="C1819" s="78" t="s">
        <v>13</v>
      </c>
      <c r="D1819" s="103">
        <v>1100</v>
      </c>
    </row>
    <row r="1820" spans="1:4">
      <c r="A1820" s="78" t="s">
        <v>148</v>
      </c>
      <c r="B1820" s="79">
        <v>37243</v>
      </c>
      <c r="C1820" s="78" t="s">
        <v>13</v>
      </c>
      <c r="D1820" s="76">
        <v>969</v>
      </c>
    </row>
    <row r="1821" spans="1:4">
      <c r="A1821" s="78" t="s">
        <v>148</v>
      </c>
      <c r="B1821" s="79">
        <v>37244</v>
      </c>
      <c r="C1821" s="78" t="s">
        <v>13</v>
      </c>
      <c r="D1821" s="76">
        <v>907</v>
      </c>
    </row>
    <row r="1822" spans="1:4">
      <c r="A1822" s="78" t="s">
        <v>148</v>
      </c>
      <c r="B1822" s="79">
        <v>37245</v>
      </c>
      <c r="C1822" s="78" t="s">
        <v>13</v>
      </c>
      <c r="D1822" s="76">
        <v>853</v>
      </c>
    </row>
    <row r="1823" spans="1:4">
      <c r="A1823" s="78" t="s">
        <v>148</v>
      </c>
      <c r="B1823" s="79">
        <v>37246</v>
      </c>
      <c r="C1823" s="78" t="s">
        <v>13</v>
      </c>
      <c r="D1823" s="76">
        <v>834</v>
      </c>
    </row>
    <row r="1824" spans="1:4">
      <c r="A1824" s="78" t="s">
        <v>148</v>
      </c>
      <c r="B1824" s="79">
        <v>37247</v>
      </c>
      <c r="C1824" s="78" t="s">
        <v>13</v>
      </c>
      <c r="D1824" s="76">
        <v>855</v>
      </c>
    </row>
    <row r="1825" spans="1:4">
      <c r="A1825" s="78" t="s">
        <v>148</v>
      </c>
      <c r="B1825" s="79">
        <v>37248</v>
      </c>
      <c r="C1825" s="78" t="s">
        <v>13</v>
      </c>
      <c r="D1825" s="76">
        <v>825</v>
      </c>
    </row>
    <row r="1826" spans="1:4">
      <c r="A1826" s="78" t="s">
        <v>148</v>
      </c>
      <c r="B1826" s="79">
        <v>37249</v>
      </c>
      <c r="C1826" s="78" t="s">
        <v>13</v>
      </c>
      <c r="D1826" s="76">
        <v>785</v>
      </c>
    </row>
    <row r="1827" spans="1:4">
      <c r="A1827" s="78" t="s">
        <v>148</v>
      </c>
      <c r="B1827" s="79">
        <v>37250</v>
      </c>
      <c r="C1827" s="78" t="s">
        <v>13</v>
      </c>
      <c r="D1827" s="76">
        <v>742</v>
      </c>
    </row>
    <row r="1828" spans="1:4">
      <c r="A1828" s="78" t="s">
        <v>148</v>
      </c>
      <c r="B1828" s="79">
        <v>37251</v>
      </c>
      <c r="C1828" s="78" t="s">
        <v>13</v>
      </c>
      <c r="D1828" s="76">
        <v>714</v>
      </c>
    </row>
    <row r="1829" spans="1:4">
      <c r="A1829" s="78" t="s">
        <v>148</v>
      </c>
      <c r="B1829" s="79">
        <v>37252</v>
      </c>
      <c r="C1829" s="78" t="s">
        <v>13</v>
      </c>
      <c r="D1829" s="76">
        <v>697</v>
      </c>
    </row>
    <row r="1830" spans="1:4">
      <c r="A1830" s="78" t="s">
        <v>148</v>
      </c>
      <c r="B1830" s="79">
        <v>37253</v>
      </c>
      <c r="C1830" s="78" t="s">
        <v>13</v>
      </c>
      <c r="D1830" s="76">
        <v>696</v>
      </c>
    </row>
    <row r="1831" spans="1:4">
      <c r="A1831" s="78" t="s">
        <v>148</v>
      </c>
      <c r="B1831" s="79">
        <v>37254</v>
      </c>
      <c r="C1831" s="78" t="s">
        <v>13</v>
      </c>
      <c r="D1831" s="76">
        <v>706</v>
      </c>
    </row>
    <row r="1832" spans="1:4">
      <c r="A1832" s="78" t="s">
        <v>148</v>
      </c>
      <c r="B1832" s="79">
        <v>37255</v>
      </c>
      <c r="C1832" s="78" t="s">
        <v>13</v>
      </c>
      <c r="D1832" s="76">
        <v>684</v>
      </c>
    </row>
    <row r="1833" spans="1:4">
      <c r="A1833" s="78" t="s">
        <v>148</v>
      </c>
      <c r="B1833" s="79">
        <v>37256</v>
      </c>
      <c r="C1833" s="78" t="s">
        <v>13</v>
      </c>
      <c r="D1833" s="76">
        <v>671</v>
      </c>
    </row>
    <row r="1834" spans="1:4">
      <c r="A1834" s="78" t="s">
        <v>148</v>
      </c>
      <c r="B1834" s="79">
        <v>37257</v>
      </c>
      <c r="C1834" s="78" t="s">
        <v>13</v>
      </c>
      <c r="D1834" s="76">
        <v>662</v>
      </c>
    </row>
    <row r="1835" spans="1:4">
      <c r="A1835" s="78" t="s">
        <v>148</v>
      </c>
      <c r="B1835" s="79">
        <v>37258</v>
      </c>
      <c r="C1835" s="78" t="s">
        <v>13</v>
      </c>
      <c r="D1835" s="76">
        <v>652</v>
      </c>
    </row>
    <row r="1836" spans="1:4">
      <c r="A1836" s="78" t="s">
        <v>148</v>
      </c>
      <c r="B1836" s="79">
        <v>37259</v>
      </c>
      <c r="C1836" s="78" t="s">
        <v>13</v>
      </c>
      <c r="D1836" s="76">
        <v>699</v>
      </c>
    </row>
    <row r="1837" spans="1:4">
      <c r="A1837" s="78" t="s">
        <v>148</v>
      </c>
      <c r="B1837" s="79">
        <v>37260</v>
      </c>
      <c r="C1837" s="78" t="s">
        <v>13</v>
      </c>
      <c r="D1837" s="76">
        <v>881</v>
      </c>
    </row>
    <row r="1838" spans="1:4">
      <c r="A1838" s="78" t="s">
        <v>148</v>
      </c>
      <c r="B1838" s="79">
        <v>37261</v>
      </c>
      <c r="C1838" s="78" t="s">
        <v>13</v>
      </c>
      <c r="D1838" s="103">
        <v>1050</v>
      </c>
    </row>
    <row r="1839" spans="1:4">
      <c r="A1839" s="78" t="s">
        <v>148</v>
      </c>
      <c r="B1839" s="79">
        <v>37262</v>
      </c>
      <c r="C1839" s="78" t="s">
        <v>13</v>
      </c>
      <c r="D1839" s="103">
        <v>1130</v>
      </c>
    </row>
    <row r="1840" spans="1:4">
      <c r="A1840" s="78" t="s">
        <v>148</v>
      </c>
      <c r="B1840" s="79">
        <v>37263</v>
      </c>
      <c r="C1840" s="78" t="s">
        <v>13</v>
      </c>
      <c r="D1840" s="103">
        <v>1400</v>
      </c>
    </row>
    <row r="1841" spans="1:4">
      <c r="A1841" s="78" t="s">
        <v>148</v>
      </c>
      <c r="B1841" s="79">
        <v>37264</v>
      </c>
      <c r="C1841" s="78" t="s">
        <v>13</v>
      </c>
      <c r="D1841" s="103">
        <v>2100</v>
      </c>
    </row>
    <row r="1842" spans="1:4">
      <c r="A1842" s="78" t="s">
        <v>148</v>
      </c>
      <c r="B1842" s="79">
        <v>37265</v>
      </c>
      <c r="C1842" s="78" t="s">
        <v>13</v>
      </c>
      <c r="D1842" s="103">
        <v>2600</v>
      </c>
    </row>
    <row r="1843" spans="1:4">
      <c r="A1843" s="78" t="s">
        <v>148</v>
      </c>
      <c r="B1843" s="79">
        <v>37266</v>
      </c>
      <c r="C1843" s="78" t="s">
        <v>13</v>
      </c>
      <c r="D1843" s="103">
        <v>2800</v>
      </c>
    </row>
    <row r="1844" spans="1:4">
      <c r="A1844" s="78" t="s">
        <v>148</v>
      </c>
      <c r="B1844" s="79">
        <v>37267</v>
      </c>
      <c r="C1844" s="78" t="s">
        <v>13</v>
      </c>
      <c r="D1844" s="103">
        <v>3000</v>
      </c>
    </row>
    <row r="1845" spans="1:4">
      <c r="A1845" s="78" t="s">
        <v>148</v>
      </c>
      <c r="B1845" s="79">
        <v>37268</v>
      </c>
      <c r="C1845" s="78" t="s">
        <v>13</v>
      </c>
      <c r="D1845" s="103">
        <v>2750</v>
      </c>
    </row>
    <row r="1846" spans="1:4">
      <c r="A1846" s="78" t="s">
        <v>148</v>
      </c>
      <c r="B1846" s="79">
        <v>37269</v>
      </c>
      <c r="C1846" s="78" t="s">
        <v>13</v>
      </c>
      <c r="D1846" s="103">
        <v>2500</v>
      </c>
    </row>
    <row r="1847" spans="1:4">
      <c r="A1847" s="78" t="s">
        <v>148</v>
      </c>
      <c r="B1847" s="79">
        <v>37270</v>
      </c>
      <c r="C1847" s="78" t="s">
        <v>13</v>
      </c>
      <c r="D1847" s="103">
        <v>2450</v>
      </c>
    </row>
    <row r="1848" spans="1:4">
      <c r="A1848" s="78" t="s">
        <v>148</v>
      </c>
      <c r="B1848" s="79">
        <v>37271</v>
      </c>
      <c r="C1848" s="78" t="s">
        <v>13</v>
      </c>
      <c r="D1848" s="103">
        <v>2340</v>
      </c>
    </row>
    <row r="1849" spans="1:4">
      <c r="A1849" s="78" t="s">
        <v>148</v>
      </c>
      <c r="B1849" s="79">
        <v>37272</v>
      </c>
      <c r="C1849" s="78" t="s">
        <v>13</v>
      </c>
      <c r="D1849" s="103">
        <v>2240</v>
      </c>
    </row>
    <row r="1850" spans="1:4">
      <c r="A1850" s="78" t="s">
        <v>148</v>
      </c>
      <c r="B1850" s="79">
        <v>37273</v>
      </c>
      <c r="C1850" s="78" t="s">
        <v>13</v>
      </c>
      <c r="D1850" s="103">
        <v>2100</v>
      </c>
    </row>
    <row r="1851" spans="1:4">
      <c r="A1851" s="78" t="s">
        <v>148</v>
      </c>
      <c r="B1851" s="79">
        <v>37274</v>
      </c>
      <c r="C1851" s="78" t="s">
        <v>13</v>
      </c>
      <c r="D1851" s="103">
        <v>1880</v>
      </c>
    </row>
    <row r="1852" spans="1:4">
      <c r="A1852" s="78" t="s">
        <v>148</v>
      </c>
      <c r="B1852" s="79">
        <v>37275</v>
      </c>
      <c r="C1852" s="78" t="s">
        <v>13</v>
      </c>
      <c r="D1852" s="103">
        <v>1660</v>
      </c>
    </row>
    <row r="1853" spans="1:4">
      <c r="A1853" s="78" t="s">
        <v>148</v>
      </c>
      <c r="B1853" s="79">
        <v>37276</v>
      </c>
      <c r="C1853" s="78" t="s">
        <v>13</v>
      </c>
      <c r="D1853" s="103">
        <v>1540</v>
      </c>
    </row>
    <row r="1854" spans="1:4">
      <c r="A1854" s="78" t="s">
        <v>148</v>
      </c>
      <c r="B1854" s="79">
        <v>37277</v>
      </c>
      <c r="C1854" s="78" t="s">
        <v>13</v>
      </c>
      <c r="D1854" s="103">
        <v>1700</v>
      </c>
    </row>
    <row r="1855" spans="1:4">
      <c r="A1855" s="78" t="s">
        <v>148</v>
      </c>
      <c r="B1855" s="79">
        <v>37278</v>
      </c>
      <c r="C1855" s="78" t="s">
        <v>13</v>
      </c>
      <c r="D1855" s="103">
        <v>2550</v>
      </c>
    </row>
    <row r="1856" spans="1:4">
      <c r="A1856" s="78" t="s">
        <v>148</v>
      </c>
      <c r="B1856" s="79">
        <v>37279</v>
      </c>
      <c r="C1856" s="78" t="s">
        <v>13</v>
      </c>
      <c r="D1856" s="103">
        <v>3620</v>
      </c>
    </row>
    <row r="1857" spans="1:4">
      <c r="A1857" s="78" t="s">
        <v>148</v>
      </c>
      <c r="B1857" s="79">
        <v>37280</v>
      </c>
      <c r="C1857" s="78" t="s">
        <v>13</v>
      </c>
      <c r="D1857" s="103">
        <v>4180</v>
      </c>
    </row>
    <row r="1858" spans="1:4">
      <c r="A1858" s="78" t="s">
        <v>148</v>
      </c>
      <c r="B1858" s="79">
        <v>37281</v>
      </c>
      <c r="C1858" s="78" t="s">
        <v>13</v>
      </c>
      <c r="D1858" s="103">
        <v>4900</v>
      </c>
    </row>
    <row r="1859" spans="1:4">
      <c r="A1859" s="78" t="s">
        <v>148</v>
      </c>
      <c r="B1859" s="79">
        <v>37282</v>
      </c>
      <c r="C1859" s="78" t="s">
        <v>13</v>
      </c>
      <c r="D1859" s="103">
        <v>5480</v>
      </c>
    </row>
    <row r="1860" spans="1:4">
      <c r="A1860" s="78" t="s">
        <v>148</v>
      </c>
      <c r="B1860" s="79">
        <v>37283</v>
      </c>
      <c r="C1860" s="78" t="s">
        <v>13</v>
      </c>
      <c r="D1860" s="103">
        <v>5900</v>
      </c>
    </row>
    <row r="1861" spans="1:4">
      <c r="A1861" s="78" t="s">
        <v>148</v>
      </c>
      <c r="B1861" s="79">
        <v>37284</v>
      </c>
      <c r="C1861" s="78" t="s">
        <v>13</v>
      </c>
      <c r="D1861" s="103">
        <v>6270</v>
      </c>
    </row>
    <row r="1862" spans="1:4">
      <c r="A1862" s="78" t="s">
        <v>148</v>
      </c>
      <c r="B1862" s="79">
        <v>37285</v>
      </c>
      <c r="C1862" s="78" t="s">
        <v>13</v>
      </c>
      <c r="D1862" s="103">
        <v>6620</v>
      </c>
    </row>
    <row r="1863" spans="1:4">
      <c r="A1863" s="78" t="s">
        <v>148</v>
      </c>
      <c r="B1863" s="79">
        <v>37286</v>
      </c>
      <c r="C1863" s="78" t="s">
        <v>13</v>
      </c>
      <c r="D1863" s="103">
        <v>6880</v>
      </c>
    </row>
    <row r="1864" spans="1:4">
      <c r="A1864" s="78" t="s">
        <v>148</v>
      </c>
      <c r="B1864" s="79">
        <v>37287</v>
      </c>
      <c r="C1864" s="78" t="s">
        <v>13</v>
      </c>
      <c r="D1864" s="103">
        <v>6970</v>
      </c>
    </row>
    <row r="1865" spans="1:4">
      <c r="A1865" s="78" t="s">
        <v>148</v>
      </c>
      <c r="B1865" s="79">
        <v>37288</v>
      </c>
      <c r="C1865" s="78" t="s">
        <v>13</v>
      </c>
      <c r="D1865" s="103">
        <v>6470</v>
      </c>
    </row>
    <row r="1866" spans="1:4">
      <c r="A1866" s="78" t="s">
        <v>148</v>
      </c>
      <c r="B1866" s="79">
        <v>37289</v>
      </c>
      <c r="C1866" s="78" t="s">
        <v>13</v>
      </c>
      <c r="D1866" s="103">
        <v>4620</v>
      </c>
    </row>
    <row r="1867" spans="1:4">
      <c r="A1867" s="78" t="s">
        <v>148</v>
      </c>
      <c r="B1867" s="79">
        <v>37290</v>
      </c>
      <c r="C1867" s="78" t="s">
        <v>13</v>
      </c>
      <c r="D1867" s="103">
        <v>3250</v>
      </c>
    </row>
    <row r="1868" spans="1:4">
      <c r="A1868" s="78" t="s">
        <v>148</v>
      </c>
      <c r="B1868" s="79">
        <v>37291</v>
      </c>
      <c r="C1868" s="78" t="s">
        <v>13</v>
      </c>
      <c r="D1868" s="103">
        <v>2440</v>
      </c>
    </row>
    <row r="1869" spans="1:4">
      <c r="A1869" s="78" t="s">
        <v>148</v>
      </c>
      <c r="B1869" s="79">
        <v>37292</v>
      </c>
      <c r="C1869" s="78" t="s">
        <v>13</v>
      </c>
      <c r="D1869" s="103">
        <v>2100</v>
      </c>
    </row>
    <row r="1870" spans="1:4">
      <c r="A1870" s="78" t="s">
        <v>148</v>
      </c>
      <c r="B1870" s="79">
        <v>37293</v>
      </c>
      <c r="C1870" s="78" t="s">
        <v>13</v>
      </c>
      <c r="D1870" s="103">
        <v>1820</v>
      </c>
    </row>
    <row r="1871" spans="1:4">
      <c r="A1871" s="78" t="s">
        <v>148</v>
      </c>
      <c r="B1871" s="79">
        <v>37294</v>
      </c>
      <c r="C1871" s="78" t="s">
        <v>13</v>
      </c>
      <c r="D1871" s="103">
        <v>1830</v>
      </c>
    </row>
    <row r="1872" spans="1:4">
      <c r="A1872" s="78" t="s">
        <v>148</v>
      </c>
      <c r="B1872" s="79">
        <v>37295</v>
      </c>
      <c r="C1872" s="78" t="s">
        <v>13</v>
      </c>
      <c r="D1872" s="103">
        <v>2200</v>
      </c>
    </row>
    <row r="1873" spans="1:4">
      <c r="A1873" s="78" t="s">
        <v>148</v>
      </c>
      <c r="B1873" s="79">
        <v>37296</v>
      </c>
      <c r="C1873" s="78" t="s">
        <v>13</v>
      </c>
      <c r="D1873" s="103">
        <v>2620</v>
      </c>
    </row>
    <row r="1874" spans="1:4">
      <c r="A1874" s="78" t="s">
        <v>148</v>
      </c>
      <c r="B1874" s="79">
        <v>37297</v>
      </c>
      <c r="C1874" s="78" t="s">
        <v>13</v>
      </c>
      <c r="D1874" s="103">
        <v>3460</v>
      </c>
    </row>
    <row r="1875" spans="1:4">
      <c r="A1875" s="78" t="s">
        <v>148</v>
      </c>
      <c r="B1875" s="79">
        <v>37298</v>
      </c>
      <c r="C1875" s="78" t="s">
        <v>13</v>
      </c>
      <c r="D1875" s="103">
        <v>3910</v>
      </c>
    </row>
    <row r="1876" spans="1:4">
      <c r="A1876" s="78" t="s">
        <v>148</v>
      </c>
      <c r="B1876" s="79">
        <v>37299</v>
      </c>
      <c r="C1876" s="78" t="s">
        <v>13</v>
      </c>
      <c r="D1876" s="103">
        <v>4260</v>
      </c>
    </row>
    <row r="1877" spans="1:4">
      <c r="A1877" s="78" t="s">
        <v>148</v>
      </c>
      <c r="B1877" s="79">
        <v>37300</v>
      </c>
      <c r="C1877" s="78" t="s">
        <v>13</v>
      </c>
      <c r="D1877" s="103">
        <v>4150</v>
      </c>
    </row>
    <row r="1878" spans="1:4">
      <c r="A1878" s="78" t="s">
        <v>148</v>
      </c>
      <c r="B1878" s="79">
        <v>37301</v>
      </c>
      <c r="C1878" s="78" t="s">
        <v>13</v>
      </c>
      <c r="D1878" s="103">
        <v>3350</v>
      </c>
    </row>
    <row r="1879" spans="1:4">
      <c r="A1879" s="78" t="s">
        <v>148</v>
      </c>
      <c r="B1879" s="79">
        <v>37302</v>
      </c>
      <c r="C1879" s="78" t="s">
        <v>13</v>
      </c>
      <c r="D1879" s="103">
        <v>2810</v>
      </c>
    </row>
    <row r="1880" spans="1:4">
      <c r="A1880" s="78" t="s">
        <v>148</v>
      </c>
      <c r="B1880" s="79">
        <v>37303</v>
      </c>
      <c r="C1880" s="78" t="s">
        <v>13</v>
      </c>
      <c r="D1880" s="103">
        <v>2430</v>
      </c>
    </row>
    <row r="1881" spans="1:4">
      <c r="A1881" s="78" t="s">
        <v>148</v>
      </c>
      <c r="B1881" s="79">
        <v>37304</v>
      </c>
      <c r="C1881" s="78" t="s">
        <v>13</v>
      </c>
      <c r="D1881" s="103">
        <v>2200</v>
      </c>
    </row>
    <row r="1882" spans="1:4">
      <c r="A1882" s="78" t="s">
        <v>148</v>
      </c>
      <c r="B1882" s="79">
        <v>37305</v>
      </c>
      <c r="C1882" s="78" t="s">
        <v>13</v>
      </c>
      <c r="D1882" s="103">
        <v>1970</v>
      </c>
    </row>
    <row r="1883" spans="1:4">
      <c r="A1883" s="78" t="s">
        <v>148</v>
      </c>
      <c r="B1883" s="79">
        <v>37306</v>
      </c>
      <c r="C1883" s="78" t="s">
        <v>13</v>
      </c>
      <c r="D1883" s="103">
        <v>1740</v>
      </c>
    </row>
    <row r="1884" spans="1:4">
      <c r="A1884" s="78" t="s">
        <v>148</v>
      </c>
      <c r="B1884" s="79">
        <v>37307</v>
      </c>
      <c r="C1884" s="78" t="s">
        <v>13</v>
      </c>
      <c r="D1884" s="103">
        <v>1560</v>
      </c>
    </row>
    <row r="1885" spans="1:4">
      <c r="A1885" s="78" t="s">
        <v>148</v>
      </c>
      <c r="B1885" s="79">
        <v>37308</v>
      </c>
      <c r="C1885" s="78" t="s">
        <v>13</v>
      </c>
      <c r="D1885" s="103">
        <v>1470</v>
      </c>
    </row>
    <row r="1886" spans="1:4">
      <c r="A1886" s="78" t="s">
        <v>148</v>
      </c>
      <c r="B1886" s="79">
        <v>37309</v>
      </c>
      <c r="C1886" s="78" t="s">
        <v>13</v>
      </c>
      <c r="D1886" s="103">
        <v>1410</v>
      </c>
    </row>
    <row r="1887" spans="1:4">
      <c r="A1887" s="78" t="s">
        <v>148</v>
      </c>
      <c r="B1887" s="79">
        <v>37310</v>
      </c>
      <c r="C1887" s="78" t="s">
        <v>13</v>
      </c>
      <c r="D1887" s="103">
        <v>1370</v>
      </c>
    </row>
    <row r="1888" spans="1:4">
      <c r="A1888" s="78" t="s">
        <v>148</v>
      </c>
      <c r="B1888" s="79">
        <v>37311</v>
      </c>
      <c r="C1888" s="78" t="s">
        <v>13</v>
      </c>
      <c r="D1888" s="103">
        <v>1340</v>
      </c>
    </row>
    <row r="1889" spans="1:4">
      <c r="A1889" s="78" t="s">
        <v>148</v>
      </c>
      <c r="B1889" s="79">
        <v>37312</v>
      </c>
      <c r="C1889" s="78" t="s">
        <v>13</v>
      </c>
      <c r="D1889" s="103">
        <v>1300</v>
      </c>
    </row>
    <row r="1890" spans="1:4">
      <c r="A1890" s="78" t="s">
        <v>148</v>
      </c>
      <c r="B1890" s="79">
        <v>37313</v>
      </c>
      <c r="C1890" s="78" t="s">
        <v>13</v>
      </c>
      <c r="D1890" s="103">
        <v>1240</v>
      </c>
    </row>
    <row r="1891" spans="1:4">
      <c r="A1891" s="78" t="s">
        <v>148</v>
      </c>
      <c r="B1891" s="79">
        <v>37314</v>
      </c>
      <c r="C1891" s="78" t="s">
        <v>13</v>
      </c>
      <c r="D1891" s="103">
        <v>1180</v>
      </c>
    </row>
    <row r="1892" spans="1:4">
      <c r="A1892" s="78" t="s">
        <v>148</v>
      </c>
      <c r="B1892" s="79">
        <v>37315</v>
      </c>
      <c r="C1892" s="78" t="s">
        <v>13</v>
      </c>
      <c r="D1892" s="103">
        <v>1140</v>
      </c>
    </row>
    <row r="1893" spans="1:4">
      <c r="A1893" s="78" t="s">
        <v>148</v>
      </c>
      <c r="B1893" s="79">
        <v>37316</v>
      </c>
      <c r="C1893" s="78" t="s">
        <v>13</v>
      </c>
      <c r="D1893" s="103">
        <v>1110</v>
      </c>
    </row>
    <row r="1894" spans="1:4">
      <c r="A1894" s="78" t="s">
        <v>148</v>
      </c>
      <c r="B1894" s="79">
        <v>37317</v>
      </c>
      <c r="C1894" s="78" t="s">
        <v>13</v>
      </c>
      <c r="D1894" s="103">
        <v>1130</v>
      </c>
    </row>
    <row r="1895" spans="1:4">
      <c r="A1895" s="78" t="s">
        <v>148</v>
      </c>
      <c r="B1895" s="79">
        <v>37318</v>
      </c>
      <c r="C1895" s="78" t="s">
        <v>13</v>
      </c>
      <c r="D1895" s="103">
        <v>1620</v>
      </c>
    </row>
    <row r="1896" spans="1:4">
      <c r="A1896" s="78" t="s">
        <v>148</v>
      </c>
      <c r="B1896" s="79">
        <v>37319</v>
      </c>
      <c r="C1896" s="78" t="s">
        <v>13</v>
      </c>
      <c r="D1896" s="103">
        <v>1930</v>
      </c>
    </row>
    <row r="1897" spans="1:4">
      <c r="A1897" s="78" t="s">
        <v>148</v>
      </c>
      <c r="B1897" s="79">
        <v>37320</v>
      </c>
      <c r="C1897" s="78" t="s">
        <v>13</v>
      </c>
      <c r="D1897" s="103">
        <v>2100</v>
      </c>
    </row>
    <row r="1898" spans="1:4">
      <c r="A1898" s="78" t="s">
        <v>148</v>
      </c>
      <c r="B1898" s="79">
        <v>37321</v>
      </c>
      <c r="C1898" s="78" t="s">
        <v>13</v>
      </c>
      <c r="D1898" s="103">
        <v>2480</v>
      </c>
    </row>
    <row r="1899" spans="1:4">
      <c r="A1899" s="78" t="s">
        <v>148</v>
      </c>
      <c r="B1899" s="79">
        <v>37322</v>
      </c>
      <c r="C1899" s="78" t="s">
        <v>13</v>
      </c>
      <c r="D1899" s="103">
        <v>2460</v>
      </c>
    </row>
    <row r="1900" spans="1:4">
      <c r="A1900" s="78" t="s">
        <v>148</v>
      </c>
      <c r="B1900" s="79">
        <v>37323</v>
      </c>
      <c r="C1900" s="78" t="s">
        <v>13</v>
      </c>
      <c r="D1900" s="103">
        <v>2160</v>
      </c>
    </row>
    <row r="1901" spans="1:4">
      <c r="A1901" s="78" t="s">
        <v>148</v>
      </c>
      <c r="B1901" s="79">
        <v>37324</v>
      </c>
      <c r="C1901" s="78" t="s">
        <v>13</v>
      </c>
      <c r="D1901" s="103">
        <v>1840</v>
      </c>
    </row>
    <row r="1902" spans="1:4">
      <c r="A1902" s="78" t="s">
        <v>148</v>
      </c>
      <c r="B1902" s="79">
        <v>37325</v>
      </c>
      <c r="C1902" s="78" t="s">
        <v>13</v>
      </c>
      <c r="D1902" s="103">
        <v>1610</v>
      </c>
    </row>
    <row r="1903" spans="1:4">
      <c r="A1903" s="78" t="s">
        <v>148</v>
      </c>
      <c r="B1903" s="79">
        <v>37326</v>
      </c>
      <c r="C1903" s="78" t="s">
        <v>13</v>
      </c>
      <c r="D1903" s="103">
        <v>1470</v>
      </c>
    </row>
    <row r="1904" spans="1:4">
      <c r="A1904" s="78" t="s">
        <v>148</v>
      </c>
      <c r="B1904" s="79">
        <v>37327</v>
      </c>
      <c r="C1904" s="78" t="s">
        <v>13</v>
      </c>
      <c r="D1904" s="103">
        <v>1360</v>
      </c>
    </row>
    <row r="1905" spans="1:4">
      <c r="A1905" s="78" t="s">
        <v>148</v>
      </c>
      <c r="B1905" s="79">
        <v>37328</v>
      </c>
      <c r="C1905" s="78" t="s">
        <v>13</v>
      </c>
      <c r="D1905" s="103">
        <v>1390</v>
      </c>
    </row>
    <row r="1906" spans="1:4">
      <c r="A1906" s="78" t="s">
        <v>148</v>
      </c>
      <c r="B1906" s="79">
        <v>37329</v>
      </c>
      <c r="C1906" s="78" t="s">
        <v>13</v>
      </c>
      <c r="D1906" s="103">
        <v>1780</v>
      </c>
    </row>
    <row r="1907" spans="1:4">
      <c r="A1907" s="78" t="s">
        <v>148</v>
      </c>
      <c r="B1907" s="79">
        <v>37330</v>
      </c>
      <c r="C1907" s="78" t="s">
        <v>13</v>
      </c>
      <c r="D1907" s="103">
        <v>1800</v>
      </c>
    </row>
    <row r="1908" spans="1:4">
      <c r="A1908" s="78" t="s">
        <v>148</v>
      </c>
      <c r="B1908" s="79">
        <v>37331</v>
      </c>
      <c r="C1908" s="78" t="s">
        <v>13</v>
      </c>
      <c r="D1908" s="103">
        <v>1700</v>
      </c>
    </row>
    <row r="1909" spans="1:4">
      <c r="A1909" s="78" t="s">
        <v>148</v>
      </c>
      <c r="B1909" s="79">
        <v>37332</v>
      </c>
      <c r="C1909" s="78" t="s">
        <v>13</v>
      </c>
      <c r="D1909" s="103">
        <v>1700</v>
      </c>
    </row>
    <row r="1910" spans="1:4">
      <c r="A1910" s="78" t="s">
        <v>148</v>
      </c>
      <c r="B1910" s="79">
        <v>37333</v>
      </c>
      <c r="C1910" s="78" t="s">
        <v>13</v>
      </c>
      <c r="D1910" s="103">
        <v>1660</v>
      </c>
    </row>
    <row r="1911" spans="1:4">
      <c r="A1911" s="78" t="s">
        <v>148</v>
      </c>
      <c r="B1911" s="79">
        <v>37334</v>
      </c>
      <c r="C1911" s="78" t="s">
        <v>13</v>
      </c>
      <c r="D1911" s="103">
        <v>1560</v>
      </c>
    </row>
    <row r="1912" spans="1:4">
      <c r="A1912" s="78" t="s">
        <v>148</v>
      </c>
      <c r="B1912" s="79">
        <v>37335</v>
      </c>
      <c r="C1912" s="78" t="s">
        <v>13</v>
      </c>
      <c r="D1912" s="103">
        <v>1510</v>
      </c>
    </row>
    <row r="1913" spans="1:4">
      <c r="A1913" s="78" t="s">
        <v>148</v>
      </c>
      <c r="B1913" s="79">
        <v>37336</v>
      </c>
      <c r="C1913" s="78" t="s">
        <v>13</v>
      </c>
      <c r="D1913" s="103">
        <v>1550</v>
      </c>
    </row>
    <row r="1914" spans="1:4">
      <c r="A1914" s="78" t="s">
        <v>148</v>
      </c>
      <c r="B1914" s="79">
        <v>37337</v>
      </c>
      <c r="C1914" s="78" t="s">
        <v>13</v>
      </c>
      <c r="D1914" s="103">
        <v>1570</v>
      </c>
    </row>
    <row r="1915" spans="1:4">
      <c r="A1915" s="78" t="s">
        <v>148</v>
      </c>
      <c r="B1915" s="79">
        <v>37338</v>
      </c>
      <c r="C1915" s="78" t="s">
        <v>13</v>
      </c>
      <c r="D1915" s="103">
        <v>1540</v>
      </c>
    </row>
    <row r="1916" spans="1:4">
      <c r="A1916" s="78" t="s">
        <v>148</v>
      </c>
      <c r="B1916" s="79">
        <v>37339</v>
      </c>
      <c r="C1916" s="78" t="s">
        <v>13</v>
      </c>
      <c r="D1916" s="103">
        <v>1580</v>
      </c>
    </row>
    <row r="1917" spans="1:4">
      <c r="A1917" s="78" t="s">
        <v>148</v>
      </c>
      <c r="B1917" s="79">
        <v>37340</v>
      </c>
      <c r="C1917" s="78" t="s">
        <v>13</v>
      </c>
      <c r="D1917" s="103">
        <v>1620</v>
      </c>
    </row>
    <row r="1918" spans="1:4">
      <c r="A1918" s="78" t="s">
        <v>148</v>
      </c>
      <c r="B1918" s="79">
        <v>37341</v>
      </c>
      <c r="C1918" s="78" t="s">
        <v>13</v>
      </c>
      <c r="D1918" s="103">
        <v>1520</v>
      </c>
    </row>
    <row r="1919" spans="1:4">
      <c r="A1919" s="78" t="s">
        <v>148</v>
      </c>
      <c r="B1919" s="79">
        <v>37342</v>
      </c>
      <c r="C1919" s="78" t="s">
        <v>13</v>
      </c>
      <c r="D1919" s="103">
        <v>1460</v>
      </c>
    </row>
    <row r="1920" spans="1:4">
      <c r="A1920" s="78" t="s">
        <v>148</v>
      </c>
      <c r="B1920" s="79">
        <v>37343</v>
      </c>
      <c r="C1920" s="78" t="s">
        <v>13</v>
      </c>
      <c r="D1920" s="103">
        <v>1420</v>
      </c>
    </row>
    <row r="1921" spans="1:4">
      <c r="A1921" s="78" t="s">
        <v>148</v>
      </c>
      <c r="B1921" s="79">
        <v>37344</v>
      </c>
      <c r="C1921" s="78" t="s">
        <v>13</v>
      </c>
      <c r="D1921" s="103">
        <v>1420</v>
      </c>
    </row>
    <row r="1922" spans="1:4">
      <c r="A1922" s="78" t="s">
        <v>148</v>
      </c>
      <c r="B1922" s="79">
        <v>37345</v>
      </c>
      <c r="C1922" s="78" t="s">
        <v>13</v>
      </c>
      <c r="D1922" s="103">
        <v>1710</v>
      </c>
    </row>
    <row r="1923" spans="1:4">
      <c r="A1923" s="78" t="s">
        <v>148</v>
      </c>
      <c r="B1923" s="79">
        <v>37346</v>
      </c>
      <c r="C1923" s="78" t="s">
        <v>13</v>
      </c>
      <c r="D1923" s="103">
        <v>2290</v>
      </c>
    </row>
    <row r="1924" spans="1:4">
      <c r="A1924" s="78" t="s">
        <v>148</v>
      </c>
      <c r="B1924" s="79">
        <v>37347</v>
      </c>
      <c r="C1924" s="78" t="s">
        <v>13</v>
      </c>
      <c r="D1924" s="103">
        <v>2880</v>
      </c>
    </row>
    <row r="1925" spans="1:4">
      <c r="A1925" s="78" t="s">
        <v>148</v>
      </c>
      <c r="B1925" s="79">
        <v>37348</v>
      </c>
      <c r="C1925" s="78" t="s">
        <v>13</v>
      </c>
      <c r="D1925" s="103">
        <v>3450</v>
      </c>
    </row>
    <row r="1926" spans="1:4">
      <c r="A1926" s="78" t="s">
        <v>148</v>
      </c>
      <c r="B1926" s="79">
        <v>37349</v>
      </c>
      <c r="C1926" s="78" t="s">
        <v>13</v>
      </c>
      <c r="D1926" s="103">
        <v>4040</v>
      </c>
    </row>
    <row r="1927" spans="1:4">
      <c r="A1927" s="78" t="s">
        <v>148</v>
      </c>
      <c r="B1927" s="79">
        <v>37350</v>
      </c>
      <c r="C1927" s="78" t="s">
        <v>13</v>
      </c>
      <c r="D1927" s="103">
        <v>4680</v>
      </c>
    </row>
    <row r="1928" spans="1:4">
      <c r="A1928" s="78" t="s">
        <v>148</v>
      </c>
      <c r="B1928" s="79">
        <v>37351</v>
      </c>
      <c r="C1928" s="78" t="s">
        <v>13</v>
      </c>
      <c r="D1928" s="103">
        <v>5400</v>
      </c>
    </row>
    <row r="1929" spans="1:4">
      <c r="A1929" s="78" t="s">
        <v>148</v>
      </c>
      <c r="B1929" s="79">
        <v>37352</v>
      </c>
      <c r="C1929" s="78" t="s">
        <v>13</v>
      </c>
      <c r="D1929" s="103">
        <v>6010</v>
      </c>
    </row>
    <row r="1930" spans="1:4">
      <c r="A1930" s="78" t="s">
        <v>148</v>
      </c>
      <c r="B1930" s="79">
        <v>37353</v>
      </c>
      <c r="C1930" s="78" t="s">
        <v>13</v>
      </c>
      <c r="D1930" s="103">
        <v>6260</v>
      </c>
    </row>
    <row r="1931" spans="1:4">
      <c r="A1931" s="78" t="s">
        <v>148</v>
      </c>
      <c r="B1931" s="79">
        <v>37354</v>
      </c>
      <c r="C1931" s="78" t="s">
        <v>13</v>
      </c>
      <c r="D1931" s="103">
        <v>5350</v>
      </c>
    </row>
    <row r="1932" spans="1:4">
      <c r="A1932" s="78" t="s">
        <v>148</v>
      </c>
      <c r="B1932" s="79">
        <v>37355</v>
      </c>
      <c r="C1932" s="78" t="s">
        <v>13</v>
      </c>
      <c r="D1932" s="103">
        <v>3720</v>
      </c>
    </row>
    <row r="1933" spans="1:4">
      <c r="A1933" s="78" t="s">
        <v>148</v>
      </c>
      <c r="B1933" s="79">
        <v>37356</v>
      </c>
      <c r="C1933" s="78" t="s">
        <v>13</v>
      </c>
      <c r="D1933" s="103">
        <v>2700</v>
      </c>
    </row>
    <row r="1934" spans="1:4">
      <c r="A1934" s="78" t="s">
        <v>148</v>
      </c>
      <c r="B1934" s="79">
        <v>37357</v>
      </c>
      <c r="C1934" s="78" t="s">
        <v>13</v>
      </c>
      <c r="D1934" s="103">
        <v>2570</v>
      </c>
    </row>
    <row r="1935" spans="1:4">
      <c r="A1935" s="78" t="s">
        <v>148</v>
      </c>
      <c r="B1935" s="79">
        <v>37358</v>
      </c>
      <c r="C1935" s="78" t="s">
        <v>13</v>
      </c>
      <c r="D1935" s="103">
        <v>2640</v>
      </c>
    </row>
    <row r="1936" spans="1:4">
      <c r="A1936" s="78" t="s">
        <v>148</v>
      </c>
      <c r="B1936" s="79">
        <v>37359</v>
      </c>
      <c r="C1936" s="78" t="s">
        <v>13</v>
      </c>
      <c r="D1936" s="103">
        <v>2520</v>
      </c>
    </row>
    <row r="1937" spans="1:4">
      <c r="A1937" s="78" t="s">
        <v>148</v>
      </c>
      <c r="B1937" s="79">
        <v>37360</v>
      </c>
      <c r="C1937" s="78" t="s">
        <v>13</v>
      </c>
      <c r="D1937" s="103">
        <v>2390</v>
      </c>
    </row>
    <row r="1938" spans="1:4">
      <c r="A1938" s="78" t="s">
        <v>148</v>
      </c>
      <c r="B1938" s="79">
        <v>37361</v>
      </c>
      <c r="C1938" s="78" t="s">
        <v>13</v>
      </c>
      <c r="D1938" s="103">
        <v>2210</v>
      </c>
    </row>
    <row r="1939" spans="1:4">
      <c r="A1939" s="78" t="s">
        <v>148</v>
      </c>
      <c r="B1939" s="79">
        <v>37362</v>
      </c>
      <c r="C1939" s="78" t="s">
        <v>13</v>
      </c>
      <c r="D1939" s="103">
        <v>2050</v>
      </c>
    </row>
    <row r="1940" spans="1:4">
      <c r="A1940" s="78" t="s">
        <v>148</v>
      </c>
      <c r="B1940" s="79">
        <v>37363</v>
      </c>
      <c r="C1940" s="78" t="s">
        <v>13</v>
      </c>
      <c r="D1940" s="103">
        <v>1870</v>
      </c>
    </row>
    <row r="1941" spans="1:4">
      <c r="A1941" s="78" t="s">
        <v>148</v>
      </c>
      <c r="B1941" s="79">
        <v>37364</v>
      </c>
      <c r="C1941" s="78" t="s">
        <v>13</v>
      </c>
      <c r="D1941" s="103">
        <v>1680</v>
      </c>
    </row>
    <row r="1942" spans="1:4">
      <c r="A1942" s="78" t="s">
        <v>148</v>
      </c>
      <c r="B1942" s="79">
        <v>37365</v>
      </c>
      <c r="C1942" s="78" t="s">
        <v>13</v>
      </c>
      <c r="D1942" s="103">
        <v>1530</v>
      </c>
    </row>
    <row r="1943" spans="1:4">
      <c r="A1943" s="78" t="s">
        <v>148</v>
      </c>
      <c r="B1943" s="79">
        <v>37366</v>
      </c>
      <c r="C1943" s="78" t="s">
        <v>13</v>
      </c>
      <c r="D1943" s="103">
        <v>1530</v>
      </c>
    </row>
    <row r="1944" spans="1:4">
      <c r="A1944" s="78" t="s">
        <v>148</v>
      </c>
      <c r="B1944" s="79">
        <v>37367</v>
      </c>
      <c r="C1944" s="78" t="s">
        <v>13</v>
      </c>
      <c r="D1944" s="103">
        <v>1510</v>
      </c>
    </row>
    <row r="1945" spans="1:4">
      <c r="A1945" s="78" t="s">
        <v>148</v>
      </c>
      <c r="B1945" s="79">
        <v>37368</v>
      </c>
      <c r="C1945" s="78" t="s">
        <v>13</v>
      </c>
      <c r="D1945" s="103">
        <v>1440</v>
      </c>
    </row>
    <row r="1946" spans="1:4">
      <c r="A1946" s="78" t="s">
        <v>148</v>
      </c>
      <c r="B1946" s="79">
        <v>37369</v>
      </c>
      <c r="C1946" s="78" t="s">
        <v>13</v>
      </c>
      <c r="D1946" s="103">
        <v>1390</v>
      </c>
    </row>
    <row r="1947" spans="1:4">
      <c r="A1947" s="78" t="s">
        <v>148</v>
      </c>
      <c r="B1947" s="79">
        <v>37370</v>
      </c>
      <c r="C1947" s="78" t="s">
        <v>13</v>
      </c>
      <c r="D1947" s="103">
        <v>1280</v>
      </c>
    </row>
    <row r="1948" spans="1:4">
      <c r="A1948" s="78" t="s">
        <v>148</v>
      </c>
      <c r="B1948" s="79">
        <v>37371</v>
      </c>
      <c r="C1948" s="78" t="s">
        <v>13</v>
      </c>
      <c r="D1948" s="103">
        <v>1170</v>
      </c>
    </row>
    <row r="1949" spans="1:4">
      <c r="A1949" s="78" t="s">
        <v>148</v>
      </c>
      <c r="B1949" s="79">
        <v>37372</v>
      </c>
      <c r="C1949" s="78" t="s">
        <v>13</v>
      </c>
      <c r="D1949" s="103">
        <v>1080</v>
      </c>
    </row>
    <row r="1950" spans="1:4">
      <c r="A1950" s="78" t="s">
        <v>148</v>
      </c>
      <c r="B1950" s="79">
        <v>37373</v>
      </c>
      <c r="C1950" s="78" t="s">
        <v>13</v>
      </c>
      <c r="D1950" s="103">
        <v>1010</v>
      </c>
    </row>
    <row r="1951" spans="1:4">
      <c r="A1951" s="78" t="s">
        <v>148</v>
      </c>
      <c r="B1951" s="79">
        <v>37374</v>
      </c>
      <c r="C1951" s="78" t="s">
        <v>13</v>
      </c>
      <c r="D1951" s="76">
        <v>959</v>
      </c>
    </row>
    <row r="1952" spans="1:4">
      <c r="A1952" s="78" t="s">
        <v>148</v>
      </c>
      <c r="B1952" s="79">
        <v>37375</v>
      </c>
      <c r="C1952" s="78" t="s">
        <v>13</v>
      </c>
      <c r="D1952" s="76">
        <v>921</v>
      </c>
    </row>
    <row r="1953" spans="1:4">
      <c r="A1953" s="78" t="s">
        <v>148</v>
      </c>
      <c r="B1953" s="79">
        <v>37376</v>
      </c>
      <c r="C1953" s="78" t="s">
        <v>13</v>
      </c>
      <c r="D1953" s="76">
        <v>881</v>
      </c>
    </row>
    <row r="1954" spans="1:4">
      <c r="A1954" s="78" t="s">
        <v>148</v>
      </c>
      <c r="B1954" s="79">
        <v>37377</v>
      </c>
      <c r="C1954" s="78" t="s">
        <v>13</v>
      </c>
      <c r="D1954" s="76">
        <v>847</v>
      </c>
    </row>
    <row r="1955" spans="1:4">
      <c r="A1955" s="78" t="s">
        <v>148</v>
      </c>
      <c r="B1955" s="79">
        <v>37378</v>
      </c>
      <c r="C1955" s="78" t="s">
        <v>13</v>
      </c>
      <c r="D1955" s="76">
        <v>806</v>
      </c>
    </row>
    <row r="1956" spans="1:4">
      <c r="A1956" s="78" t="s">
        <v>148</v>
      </c>
      <c r="B1956" s="79">
        <v>37379</v>
      </c>
      <c r="C1956" s="78" t="s">
        <v>13</v>
      </c>
      <c r="D1956" s="76">
        <v>762</v>
      </c>
    </row>
    <row r="1957" spans="1:4">
      <c r="A1957" s="78" t="s">
        <v>148</v>
      </c>
      <c r="B1957" s="79">
        <v>37380</v>
      </c>
      <c r="C1957" s="78" t="s">
        <v>13</v>
      </c>
      <c r="D1957" s="76">
        <v>749</v>
      </c>
    </row>
    <row r="1958" spans="1:4">
      <c r="A1958" s="78" t="s">
        <v>148</v>
      </c>
      <c r="B1958" s="79">
        <v>37381</v>
      </c>
      <c r="C1958" s="78" t="s">
        <v>13</v>
      </c>
      <c r="D1958" s="76">
        <v>773</v>
      </c>
    </row>
    <row r="1959" spans="1:4">
      <c r="A1959" s="78" t="s">
        <v>148</v>
      </c>
      <c r="B1959" s="79">
        <v>37382</v>
      </c>
      <c r="C1959" s="78" t="s">
        <v>13</v>
      </c>
      <c r="D1959" s="76">
        <v>817</v>
      </c>
    </row>
    <row r="1960" spans="1:4">
      <c r="A1960" s="78" t="s">
        <v>148</v>
      </c>
      <c r="B1960" s="79">
        <v>37383</v>
      </c>
      <c r="C1960" s="78" t="s">
        <v>13</v>
      </c>
      <c r="D1960" s="76">
        <v>806</v>
      </c>
    </row>
    <row r="1961" spans="1:4">
      <c r="A1961" s="78" t="s">
        <v>148</v>
      </c>
      <c r="B1961" s="79">
        <v>37384</v>
      </c>
      <c r="C1961" s="78" t="s">
        <v>13</v>
      </c>
      <c r="D1961" s="76">
        <v>859</v>
      </c>
    </row>
    <row r="1962" spans="1:4">
      <c r="A1962" s="78" t="s">
        <v>148</v>
      </c>
      <c r="B1962" s="79">
        <v>37385</v>
      </c>
      <c r="C1962" s="78" t="s">
        <v>13</v>
      </c>
      <c r="D1962" s="76">
        <v>883</v>
      </c>
    </row>
    <row r="1963" spans="1:4">
      <c r="A1963" s="78" t="s">
        <v>148</v>
      </c>
      <c r="B1963" s="79">
        <v>37386</v>
      </c>
      <c r="C1963" s="78" t="s">
        <v>13</v>
      </c>
      <c r="D1963" s="76">
        <v>820</v>
      </c>
    </row>
    <row r="1964" spans="1:4">
      <c r="A1964" s="78" t="s">
        <v>148</v>
      </c>
      <c r="B1964" s="79">
        <v>37387</v>
      </c>
      <c r="C1964" s="78" t="s">
        <v>13</v>
      </c>
      <c r="D1964" s="76">
        <v>754</v>
      </c>
    </row>
    <row r="1965" spans="1:4">
      <c r="A1965" s="78" t="s">
        <v>148</v>
      </c>
      <c r="B1965" s="79">
        <v>37388</v>
      </c>
      <c r="C1965" s="78" t="s">
        <v>13</v>
      </c>
      <c r="D1965" s="76">
        <v>707</v>
      </c>
    </row>
    <row r="1966" spans="1:4">
      <c r="A1966" s="78" t="s">
        <v>148</v>
      </c>
      <c r="B1966" s="79">
        <v>37389</v>
      </c>
      <c r="C1966" s="78" t="s">
        <v>13</v>
      </c>
      <c r="D1966" s="76">
        <v>681</v>
      </c>
    </row>
    <row r="1967" spans="1:4">
      <c r="A1967" s="78" t="s">
        <v>148</v>
      </c>
      <c r="B1967" s="79">
        <v>37390</v>
      </c>
      <c r="C1967" s="78" t="s">
        <v>13</v>
      </c>
      <c r="D1967" s="76">
        <v>674</v>
      </c>
    </row>
    <row r="1968" spans="1:4">
      <c r="A1968" s="78" t="s">
        <v>148</v>
      </c>
      <c r="B1968" s="79">
        <v>37391</v>
      </c>
      <c r="C1968" s="78" t="s">
        <v>13</v>
      </c>
      <c r="D1968" s="76">
        <v>713</v>
      </c>
    </row>
    <row r="1969" spans="1:4">
      <c r="A1969" s="78" t="s">
        <v>148</v>
      </c>
      <c r="B1969" s="79">
        <v>37392</v>
      </c>
      <c r="C1969" s="78" t="s">
        <v>13</v>
      </c>
      <c r="D1969" s="76">
        <v>647</v>
      </c>
    </row>
    <row r="1970" spans="1:4">
      <c r="A1970" s="78" t="s">
        <v>148</v>
      </c>
      <c r="B1970" s="79">
        <v>37393</v>
      </c>
      <c r="C1970" s="78" t="s">
        <v>13</v>
      </c>
      <c r="D1970" s="76">
        <v>618</v>
      </c>
    </row>
    <row r="1971" spans="1:4">
      <c r="A1971" s="78" t="s">
        <v>148</v>
      </c>
      <c r="B1971" s="79">
        <v>37394</v>
      </c>
      <c r="C1971" s="78" t="s">
        <v>13</v>
      </c>
      <c r="D1971" s="76">
        <v>632</v>
      </c>
    </row>
    <row r="1972" spans="1:4">
      <c r="A1972" s="78" t="s">
        <v>148</v>
      </c>
      <c r="B1972" s="79">
        <v>37395</v>
      </c>
      <c r="C1972" s="78" t="s">
        <v>13</v>
      </c>
      <c r="D1972" s="76">
        <v>646</v>
      </c>
    </row>
    <row r="1973" spans="1:4">
      <c r="A1973" s="78" t="s">
        <v>148</v>
      </c>
      <c r="B1973" s="79">
        <v>37396</v>
      </c>
      <c r="C1973" s="78" t="s">
        <v>13</v>
      </c>
      <c r="D1973" s="76">
        <v>697</v>
      </c>
    </row>
    <row r="1974" spans="1:4">
      <c r="A1974" s="78" t="s">
        <v>148</v>
      </c>
      <c r="B1974" s="79">
        <v>37397</v>
      </c>
      <c r="C1974" s="78" t="s">
        <v>13</v>
      </c>
      <c r="D1974" s="76">
        <v>638</v>
      </c>
    </row>
    <row r="1975" spans="1:4">
      <c r="A1975" s="78" t="s">
        <v>148</v>
      </c>
      <c r="B1975" s="79">
        <v>37398</v>
      </c>
      <c r="C1975" s="78" t="s">
        <v>13</v>
      </c>
      <c r="D1975" s="76">
        <v>601</v>
      </c>
    </row>
    <row r="1976" spans="1:4">
      <c r="A1976" s="78" t="s">
        <v>148</v>
      </c>
      <c r="B1976" s="79">
        <v>37399</v>
      </c>
      <c r="C1976" s="78" t="s">
        <v>13</v>
      </c>
      <c r="D1976" s="76">
        <v>588</v>
      </c>
    </row>
    <row r="1977" spans="1:4">
      <c r="A1977" s="78" t="s">
        <v>148</v>
      </c>
      <c r="B1977" s="79">
        <v>37400</v>
      </c>
      <c r="C1977" s="78" t="s">
        <v>13</v>
      </c>
      <c r="D1977" s="76">
        <v>558</v>
      </c>
    </row>
    <row r="1978" spans="1:4">
      <c r="A1978" s="78" t="s">
        <v>148</v>
      </c>
      <c r="B1978" s="79">
        <v>37401</v>
      </c>
      <c r="C1978" s="78" t="s">
        <v>13</v>
      </c>
      <c r="D1978" s="76">
        <v>526</v>
      </c>
    </row>
    <row r="1979" spans="1:4">
      <c r="A1979" s="78" t="s">
        <v>148</v>
      </c>
      <c r="B1979" s="79">
        <v>37402</v>
      </c>
      <c r="C1979" s="78" t="s">
        <v>13</v>
      </c>
      <c r="D1979" s="76">
        <v>496</v>
      </c>
    </row>
    <row r="1980" spans="1:4">
      <c r="A1980" s="78" t="s">
        <v>148</v>
      </c>
      <c r="B1980" s="79">
        <v>37403</v>
      </c>
      <c r="C1980" s="78" t="s">
        <v>13</v>
      </c>
      <c r="D1980" s="76">
        <v>474</v>
      </c>
    </row>
    <row r="1981" spans="1:4">
      <c r="A1981" s="78" t="s">
        <v>148</v>
      </c>
      <c r="B1981" s="79">
        <v>37404</v>
      </c>
      <c r="C1981" s="78" t="s">
        <v>13</v>
      </c>
      <c r="D1981" s="76">
        <v>461</v>
      </c>
    </row>
    <row r="1982" spans="1:4">
      <c r="A1982" s="78" t="s">
        <v>148</v>
      </c>
      <c r="B1982" s="79">
        <v>37405</v>
      </c>
      <c r="C1982" s="78" t="s">
        <v>13</v>
      </c>
      <c r="D1982" s="76">
        <v>453</v>
      </c>
    </row>
    <row r="1983" spans="1:4">
      <c r="A1983" s="78" t="s">
        <v>148</v>
      </c>
      <c r="B1983" s="79">
        <v>37406</v>
      </c>
      <c r="C1983" s="78" t="s">
        <v>13</v>
      </c>
      <c r="D1983" s="76">
        <v>482</v>
      </c>
    </row>
    <row r="1984" spans="1:4">
      <c r="A1984" s="78" t="s">
        <v>148</v>
      </c>
      <c r="B1984" s="79">
        <v>37407</v>
      </c>
      <c r="C1984" s="78" t="s">
        <v>13</v>
      </c>
      <c r="D1984" s="76">
        <v>558</v>
      </c>
    </row>
    <row r="1985" spans="1:4">
      <c r="A1985" s="78" t="s">
        <v>148</v>
      </c>
      <c r="B1985" s="79">
        <v>37408</v>
      </c>
      <c r="C1985" s="78" t="s">
        <v>13</v>
      </c>
      <c r="D1985" s="76">
        <v>605</v>
      </c>
    </row>
    <row r="1986" spans="1:4">
      <c r="A1986" s="78" t="s">
        <v>148</v>
      </c>
      <c r="B1986" s="79">
        <v>37409</v>
      </c>
      <c r="C1986" s="78" t="s">
        <v>13</v>
      </c>
      <c r="D1986" s="76">
        <v>562</v>
      </c>
    </row>
    <row r="1987" spans="1:4">
      <c r="A1987" s="78" t="s">
        <v>148</v>
      </c>
      <c r="B1987" s="79">
        <v>37410</v>
      </c>
      <c r="C1987" s="78" t="s">
        <v>13</v>
      </c>
      <c r="D1987" s="76">
        <v>507</v>
      </c>
    </row>
    <row r="1988" spans="1:4">
      <c r="A1988" s="78" t="s">
        <v>148</v>
      </c>
      <c r="B1988" s="79">
        <v>37411</v>
      </c>
      <c r="C1988" s="78" t="s">
        <v>13</v>
      </c>
      <c r="D1988" s="76">
        <v>465</v>
      </c>
    </row>
    <row r="1989" spans="1:4">
      <c r="A1989" s="78" t="s">
        <v>148</v>
      </c>
      <c r="B1989" s="79">
        <v>37412</v>
      </c>
      <c r="C1989" s="78" t="s">
        <v>13</v>
      </c>
      <c r="D1989" s="76">
        <v>438</v>
      </c>
    </row>
    <row r="1990" spans="1:4">
      <c r="A1990" s="78" t="s">
        <v>148</v>
      </c>
      <c r="B1990" s="79">
        <v>37413</v>
      </c>
      <c r="C1990" s="78" t="s">
        <v>13</v>
      </c>
      <c r="D1990" s="76">
        <v>448</v>
      </c>
    </row>
    <row r="1991" spans="1:4">
      <c r="A1991" s="78" t="s">
        <v>148</v>
      </c>
      <c r="B1991" s="79">
        <v>37414</v>
      </c>
      <c r="C1991" s="78" t="s">
        <v>13</v>
      </c>
      <c r="D1991" s="76">
        <v>430</v>
      </c>
    </row>
    <row r="1992" spans="1:4">
      <c r="A1992" s="78" t="s">
        <v>148</v>
      </c>
      <c r="B1992" s="79">
        <v>37415</v>
      </c>
      <c r="C1992" s="78" t="s">
        <v>13</v>
      </c>
      <c r="D1992" s="76">
        <v>444</v>
      </c>
    </row>
    <row r="1993" spans="1:4">
      <c r="A1993" s="78" t="s">
        <v>148</v>
      </c>
      <c r="B1993" s="79">
        <v>37416</v>
      </c>
      <c r="C1993" s="78" t="s">
        <v>13</v>
      </c>
      <c r="D1993" s="76">
        <v>420</v>
      </c>
    </row>
    <row r="1994" spans="1:4">
      <c r="A1994" s="78" t="s">
        <v>148</v>
      </c>
      <c r="B1994" s="79">
        <v>37417</v>
      </c>
      <c r="C1994" s="78" t="s">
        <v>13</v>
      </c>
      <c r="D1994" s="76">
        <v>407</v>
      </c>
    </row>
    <row r="1995" spans="1:4">
      <c r="A1995" s="78" t="s">
        <v>148</v>
      </c>
      <c r="B1995" s="79">
        <v>37418</v>
      </c>
      <c r="C1995" s="78" t="s">
        <v>13</v>
      </c>
      <c r="D1995" s="76">
        <v>407</v>
      </c>
    </row>
    <row r="1996" spans="1:4">
      <c r="A1996" s="78" t="s">
        <v>148</v>
      </c>
      <c r="B1996" s="79">
        <v>37419</v>
      </c>
      <c r="C1996" s="78" t="s">
        <v>13</v>
      </c>
      <c r="D1996" s="76">
        <v>386</v>
      </c>
    </row>
    <row r="1997" spans="1:4">
      <c r="A1997" s="78" t="s">
        <v>148</v>
      </c>
      <c r="B1997" s="79">
        <v>37420</v>
      </c>
      <c r="C1997" s="78" t="s">
        <v>13</v>
      </c>
      <c r="D1997" s="76">
        <v>356</v>
      </c>
    </row>
    <row r="1998" spans="1:4">
      <c r="A1998" s="78" t="s">
        <v>148</v>
      </c>
      <c r="B1998" s="79">
        <v>37421</v>
      </c>
      <c r="C1998" s="78" t="s">
        <v>13</v>
      </c>
      <c r="D1998" s="76">
        <v>369</v>
      </c>
    </row>
    <row r="1999" spans="1:4">
      <c r="A1999" s="78" t="s">
        <v>148</v>
      </c>
      <c r="B1999" s="79">
        <v>37422</v>
      </c>
      <c r="C1999" s="78" t="s">
        <v>13</v>
      </c>
      <c r="D1999" s="76">
        <v>410</v>
      </c>
    </row>
    <row r="2000" spans="1:4">
      <c r="A2000" s="78" t="s">
        <v>148</v>
      </c>
      <c r="B2000" s="79">
        <v>37423</v>
      </c>
      <c r="C2000" s="78" t="s">
        <v>13</v>
      </c>
      <c r="D2000" s="76">
        <v>448</v>
      </c>
    </row>
    <row r="2001" spans="1:4">
      <c r="A2001" s="78" t="s">
        <v>148</v>
      </c>
      <c r="B2001" s="79">
        <v>37424</v>
      </c>
      <c r="C2001" s="78" t="s">
        <v>13</v>
      </c>
      <c r="D2001" s="76">
        <v>389</v>
      </c>
    </row>
    <row r="2002" spans="1:4">
      <c r="A2002" s="78" t="s">
        <v>148</v>
      </c>
      <c r="B2002" s="79">
        <v>37425</v>
      </c>
      <c r="C2002" s="78" t="s">
        <v>13</v>
      </c>
      <c r="D2002" s="76">
        <v>362</v>
      </c>
    </row>
    <row r="2003" spans="1:4">
      <c r="A2003" s="78" t="s">
        <v>148</v>
      </c>
      <c r="B2003" s="79">
        <v>37426</v>
      </c>
      <c r="C2003" s="78" t="s">
        <v>13</v>
      </c>
      <c r="D2003" s="76">
        <v>354</v>
      </c>
    </row>
    <row r="2004" spans="1:4">
      <c r="A2004" s="78" t="s">
        <v>148</v>
      </c>
      <c r="B2004" s="79">
        <v>37427</v>
      </c>
      <c r="C2004" s="78" t="s">
        <v>13</v>
      </c>
      <c r="D2004" s="76">
        <v>342</v>
      </c>
    </row>
    <row r="2005" spans="1:4">
      <c r="A2005" s="78" t="s">
        <v>148</v>
      </c>
      <c r="B2005" s="79">
        <v>37428</v>
      </c>
      <c r="C2005" s="78" t="s">
        <v>13</v>
      </c>
      <c r="D2005" s="76">
        <v>330</v>
      </c>
    </row>
    <row r="2006" spans="1:4">
      <c r="A2006" s="78" t="s">
        <v>148</v>
      </c>
      <c r="B2006" s="79">
        <v>37429</v>
      </c>
      <c r="C2006" s="78" t="s">
        <v>13</v>
      </c>
      <c r="D2006" s="76">
        <v>334</v>
      </c>
    </row>
    <row r="2007" spans="1:4">
      <c r="A2007" s="78" t="s">
        <v>148</v>
      </c>
      <c r="B2007" s="79">
        <v>37430</v>
      </c>
      <c r="C2007" s="78" t="s">
        <v>13</v>
      </c>
      <c r="D2007" s="76">
        <v>324</v>
      </c>
    </row>
    <row r="2008" spans="1:4">
      <c r="A2008" s="78" t="s">
        <v>148</v>
      </c>
      <c r="B2008" s="79">
        <v>37431</v>
      </c>
      <c r="C2008" s="78" t="s">
        <v>13</v>
      </c>
      <c r="D2008" s="76">
        <v>324</v>
      </c>
    </row>
    <row r="2009" spans="1:4">
      <c r="A2009" s="78" t="s">
        <v>148</v>
      </c>
      <c r="B2009" s="79">
        <v>37432</v>
      </c>
      <c r="C2009" s="78" t="s">
        <v>13</v>
      </c>
      <c r="D2009" s="76">
        <v>320</v>
      </c>
    </row>
    <row r="2010" spans="1:4">
      <c r="A2010" s="78" t="s">
        <v>148</v>
      </c>
      <c r="B2010" s="79">
        <v>37433</v>
      </c>
      <c r="C2010" s="78" t="s">
        <v>13</v>
      </c>
      <c r="D2010" s="76">
        <v>307</v>
      </c>
    </row>
    <row r="2011" spans="1:4">
      <c r="A2011" s="78" t="s">
        <v>148</v>
      </c>
      <c r="B2011" s="79">
        <v>37434</v>
      </c>
      <c r="C2011" s="78" t="s">
        <v>13</v>
      </c>
      <c r="D2011" s="76">
        <v>315</v>
      </c>
    </row>
    <row r="2012" spans="1:4">
      <c r="A2012" s="78" t="s">
        <v>148</v>
      </c>
      <c r="B2012" s="79">
        <v>37435</v>
      </c>
      <c r="C2012" s="78" t="s">
        <v>13</v>
      </c>
      <c r="D2012" s="76">
        <v>344</v>
      </c>
    </row>
    <row r="2013" spans="1:4">
      <c r="A2013" s="78" t="s">
        <v>148</v>
      </c>
      <c r="B2013" s="79">
        <v>37436</v>
      </c>
      <c r="C2013" s="78" t="s">
        <v>13</v>
      </c>
      <c r="D2013" s="76">
        <v>400</v>
      </c>
    </row>
    <row r="2014" spans="1:4">
      <c r="A2014" s="78" t="s">
        <v>148</v>
      </c>
      <c r="B2014" s="79">
        <v>37437</v>
      </c>
      <c r="C2014" s="78" t="s">
        <v>13</v>
      </c>
      <c r="D2014" s="76">
        <v>453</v>
      </c>
    </row>
    <row r="2015" spans="1:4">
      <c r="A2015" s="78" t="s">
        <v>148</v>
      </c>
      <c r="B2015" s="79">
        <v>37438</v>
      </c>
      <c r="C2015" s="78" t="s">
        <v>13</v>
      </c>
      <c r="D2015" s="76">
        <v>516</v>
      </c>
    </row>
    <row r="2016" spans="1:4">
      <c r="A2016" s="78" t="s">
        <v>148</v>
      </c>
      <c r="B2016" s="79">
        <v>37439</v>
      </c>
      <c r="C2016" s="78" t="s">
        <v>13</v>
      </c>
      <c r="D2016" s="76">
        <v>627</v>
      </c>
    </row>
    <row r="2017" spans="1:4">
      <c r="A2017" s="78" t="s">
        <v>148</v>
      </c>
      <c r="B2017" s="79">
        <v>37440</v>
      </c>
      <c r="C2017" s="78" t="s">
        <v>13</v>
      </c>
      <c r="D2017" s="76">
        <v>652</v>
      </c>
    </row>
    <row r="2018" spans="1:4">
      <c r="A2018" s="78" t="s">
        <v>148</v>
      </c>
      <c r="B2018" s="79">
        <v>37441</v>
      </c>
      <c r="C2018" s="78" t="s">
        <v>13</v>
      </c>
      <c r="D2018" s="76">
        <v>551</v>
      </c>
    </row>
    <row r="2019" spans="1:4">
      <c r="A2019" s="78" t="s">
        <v>148</v>
      </c>
      <c r="B2019" s="79">
        <v>37442</v>
      </c>
      <c r="C2019" s="78" t="s">
        <v>13</v>
      </c>
      <c r="D2019" s="76">
        <v>472</v>
      </c>
    </row>
    <row r="2020" spans="1:4">
      <c r="A2020" s="78" t="s">
        <v>148</v>
      </c>
      <c r="B2020" s="79">
        <v>37443</v>
      </c>
      <c r="C2020" s="78" t="s">
        <v>13</v>
      </c>
      <c r="D2020" s="76">
        <v>455</v>
      </c>
    </row>
    <row r="2021" spans="1:4">
      <c r="A2021" s="78" t="s">
        <v>148</v>
      </c>
      <c r="B2021" s="79">
        <v>37444</v>
      </c>
      <c r="C2021" s="78" t="s">
        <v>13</v>
      </c>
      <c r="D2021" s="76">
        <v>440</v>
      </c>
    </row>
    <row r="2022" spans="1:4">
      <c r="A2022" s="78" t="s">
        <v>148</v>
      </c>
      <c r="B2022" s="79">
        <v>37445</v>
      </c>
      <c r="C2022" s="78" t="s">
        <v>13</v>
      </c>
      <c r="D2022" s="76">
        <v>367</v>
      </c>
    </row>
    <row r="2023" spans="1:4">
      <c r="A2023" s="78" t="s">
        <v>148</v>
      </c>
      <c r="B2023" s="79">
        <v>37446</v>
      </c>
      <c r="C2023" s="78" t="s">
        <v>13</v>
      </c>
      <c r="D2023" s="76">
        <v>342</v>
      </c>
    </row>
    <row r="2024" spans="1:4">
      <c r="A2024" s="78" t="s">
        <v>148</v>
      </c>
      <c r="B2024" s="79">
        <v>37447</v>
      </c>
      <c r="C2024" s="78" t="s">
        <v>13</v>
      </c>
      <c r="D2024" s="76">
        <v>369</v>
      </c>
    </row>
    <row r="2025" spans="1:4">
      <c r="A2025" s="78" t="s">
        <v>148</v>
      </c>
      <c r="B2025" s="79">
        <v>37448</v>
      </c>
      <c r="C2025" s="78" t="s">
        <v>13</v>
      </c>
      <c r="D2025" s="76">
        <v>395</v>
      </c>
    </row>
    <row r="2026" spans="1:4">
      <c r="A2026" s="78" t="s">
        <v>148</v>
      </c>
      <c r="B2026" s="79">
        <v>37449</v>
      </c>
      <c r="C2026" s="78" t="s">
        <v>13</v>
      </c>
      <c r="D2026" s="76">
        <v>438</v>
      </c>
    </row>
    <row r="2027" spans="1:4">
      <c r="A2027" s="78" t="s">
        <v>148</v>
      </c>
      <c r="B2027" s="79">
        <v>37450</v>
      </c>
      <c r="C2027" s="78" t="s">
        <v>13</v>
      </c>
      <c r="D2027" s="76">
        <v>431</v>
      </c>
    </row>
    <row r="2028" spans="1:4">
      <c r="A2028" s="78" t="s">
        <v>148</v>
      </c>
      <c r="B2028" s="79">
        <v>37451</v>
      </c>
      <c r="C2028" s="78" t="s">
        <v>13</v>
      </c>
      <c r="D2028" s="76">
        <v>600</v>
      </c>
    </row>
    <row r="2029" spans="1:4">
      <c r="A2029" s="78" t="s">
        <v>148</v>
      </c>
      <c r="B2029" s="79">
        <v>37452</v>
      </c>
      <c r="C2029" s="78" t="s">
        <v>13</v>
      </c>
      <c r="D2029" s="103">
        <v>1000</v>
      </c>
    </row>
    <row r="2030" spans="1:4">
      <c r="A2030" s="78" t="s">
        <v>148</v>
      </c>
      <c r="B2030" s="79">
        <v>37453</v>
      </c>
      <c r="C2030" s="78" t="s">
        <v>13</v>
      </c>
      <c r="D2030" s="76">
        <v>937</v>
      </c>
    </row>
    <row r="2031" spans="1:4">
      <c r="A2031" s="78" t="s">
        <v>148</v>
      </c>
      <c r="B2031" s="79">
        <v>37454</v>
      </c>
      <c r="C2031" s="78" t="s">
        <v>13</v>
      </c>
      <c r="D2031" s="76">
        <v>699</v>
      </c>
    </row>
    <row r="2032" spans="1:4">
      <c r="A2032" s="78" t="s">
        <v>148</v>
      </c>
      <c r="B2032" s="79">
        <v>37455</v>
      </c>
      <c r="C2032" s="78" t="s">
        <v>13</v>
      </c>
      <c r="D2032" s="76">
        <v>603</v>
      </c>
    </row>
    <row r="2033" spans="1:4">
      <c r="A2033" s="78" t="s">
        <v>148</v>
      </c>
      <c r="B2033" s="79">
        <v>37456</v>
      </c>
      <c r="C2033" s="78" t="s">
        <v>13</v>
      </c>
      <c r="D2033" s="76">
        <v>581</v>
      </c>
    </row>
    <row r="2034" spans="1:4">
      <c r="A2034" s="78" t="s">
        <v>148</v>
      </c>
      <c r="B2034" s="79">
        <v>37457</v>
      </c>
      <c r="C2034" s="78" t="s">
        <v>13</v>
      </c>
      <c r="D2034" s="76">
        <v>545</v>
      </c>
    </row>
    <row r="2035" spans="1:4">
      <c r="A2035" s="78" t="s">
        <v>148</v>
      </c>
      <c r="B2035" s="79">
        <v>37458</v>
      </c>
      <c r="C2035" s="78" t="s">
        <v>13</v>
      </c>
      <c r="D2035" s="76">
        <v>495</v>
      </c>
    </row>
    <row r="2036" spans="1:4">
      <c r="A2036" s="78" t="s">
        <v>148</v>
      </c>
      <c r="B2036" s="79">
        <v>37459</v>
      </c>
      <c r="C2036" s="78" t="s">
        <v>13</v>
      </c>
      <c r="D2036" s="76">
        <v>485</v>
      </c>
    </row>
    <row r="2037" spans="1:4">
      <c r="A2037" s="78" t="s">
        <v>148</v>
      </c>
      <c r="B2037" s="79">
        <v>37460</v>
      </c>
      <c r="C2037" s="78" t="s">
        <v>13</v>
      </c>
      <c r="D2037" s="76">
        <v>520</v>
      </c>
    </row>
    <row r="2038" spans="1:4">
      <c r="A2038" s="78" t="s">
        <v>148</v>
      </c>
      <c r="B2038" s="79">
        <v>37461</v>
      </c>
      <c r="C2038" s="78" t="s">
        <v>13</v>
      </c>
      <c r="D2038" s="76">
        <v>541</v>
      </c>
    </row>
    <row r="2039" spans="1:4">
      <c r="A2039" s="78" t="s">
        <v>148</v>
      </c>
      <c r="B2039" s="79">
        <v>37462</v>
      </c>
      <c r="C2039" s="78" t="s">
        <v>13</v>
      </c>
      <c r="D2039" s="76">
        <v>607</v>
      </c>
    </row>
    <row r="2040" spans="1:4">
      <c r="A2040" s="78" t="s">
        <v>148</v>
      </c>
      <c r="B2040" s="79">
        <v>37463</v>
      </c>
      <c r="C2040" s="78" t="s">
        <v>13</v>
      </c>
      <c r="D2040" s="76">
        <v>669</v>
      </c>
    </row>
    <row r="2041" spans="1:4">
      <c r="A2041" s="78" t="s">
        <v>148</v>
      </c>
      <c r="B2041" s="79">
        <v>37464</v>
      </c>
      <c r="C2041" s="78" t="s">
        <v>13</v>
      </c>
      <c r="D2041" s="76">
        <v>998</v>
      </c>
    </row>
    <row r="2042" spans="1:4">
      <c r="A2042" s="78" t="s">
        <v>148</v>
      </c>
      <c r="B2042" s="79">
        <v>37465</v>
      </c>
      <c r="C2042" s="78" t="s">
        <v>13</v>
      </c>
      <c r="D2042" s="103">
        <v>1210</v>
      </c>
    </row>
    <row r="2043" spans="1:4">
      <c r="A2043" s="78" t="s">
        <v>148</v>
      </c>
      <c r="B2043" s="79">
        <v>37466</v>
      </c>
      <c r="C2043" s="78" t="s">
        <v>13</v>
      </c>
      <c r="D2043" s="103">
        <v>1530</v>
      </c>
    </row>
    <row r="2044" spans="1:4">
      <c r="A2044" s="78" t="s">
        <v>148</v>
      </c>
      <c r="B2044" s="79">
        <v>37467</v>
      </c>
      <c r="C2044" s="78" t="s">
        <v>13</v>
      </c>
      <c r="D2044" s="103">
        <v>1450</v>
      </c>
    </row>
    <row r="2045" spans="1:4">
      <c r="A2045" s="78" t="s">
        <v>148</v>
      </c>
      <c r="B2045" s="79">
        <v>37468</v>
      </c>
      <c r="C2045" s="78" t="s">
        <v>13</v>
      </c>
      <c r="D2045" s="103">
        <v>1180</v>
      </c>
    </row>
    <row r="2046" spans="1:4">
      <c r="A2046" s="78" t="s">
        <v>148</v>
      </c>
      <c r="B2046" s="79">
        <v>37469</v>
      </c>
      <c r="C2046" s="78" t="s">
        <v>13</v>
      </c>
      <c r="D2046" s="76">
        <v>991</v>
      </c>
    </row>
    <row r="2047" spans="1:4">
      <c r="A2047" s="78" t="s">
        <v>148</v>
      </c>
      <c r="B2047" s="79">
        <v>37470</v>
      </c>
      <c r="C2047" s="78" t="s">
        <v>13</v>
      </c>
      <c r="D2047" s="76">
        <v>796</v>
      </c>
    </row>
    <row r="2048" spans="1:4">
      <c r="A2048" s="78" t="s">
        <v>148</v>
      </c>
      <c r="B2048" s="79">
        <v>37471</v>
      </c>
      <c r="C2048" s="78" t="s">
        <v>13</v>
      </c>
      <c r="D2048" s="76">
        <v>632</v>
      </c>
    </row>
    <row r="2049" spans="1:4">
      <c r="A2049" s="78" t="s">
        <v>148</v>
      </c>
      <c r="B2049" s="79">
        <v>37472</v>
      </c>
      <c r="C2049" s="78" t="s">
        <v>13</v>
      </c>
      <c r="D2049" s="76">
        <v>519</v>
      </c>
    </row>
    <row r="2050" spans="1:4">
      <c r="A2050" s="78" t="s">
        <v>148</v>
      </c>
      <c r="B2050" s="79">
        <v>37473</v>
      </c>
      <c r="C2050" s="78" t="s">
        <v>13</v>
      </c>
      <c r="D2050" s="76">
        <v>459</v>
      </c>
    </row>
    <row r="2051" spans="1:4">
      <c r="A2051" s="78" t="s">
        <v>148</v>
      </c>
      <c r="B2051" s="79">
        <v>37474</v>
      </c>
      <c r="C2051" s="78" t="s">
        <v>13</v>
      </c>
      <c r="D2051" s="76">
        <v>417</v>
      </c>
    </row>
    <row r="2052" spans="1:4">
      <c r="A2052" s="78" t="s">
        <v>148</v>
      </c>
      <c r="B2052" s="79">
        <v>37475</v>
      </c>
      <c r="C2052" s="78" t="s">
        <v>13</v>
      </c>
      <c r="D2052" s="76">
        <v>382</v>
      </c>
    </row>
    <row r="2053" spans="1:4">
      <c r="A2053" s="78" t="s">
        <v>148</v>
      </c>
      <c r="B2053" s="79">
        <v>37476</v>
      </c>
      <c r="C2053" s="78" t="s">
        <v>13</v>
      </c>
      <c r="D2053" s="76">
        <v>349</v>
      </c>
    </row>
    <row r="2054" spans="1:4">
      <c r="A2054" s="78" t="s">
        <v>148</v>
      </c>
      <c r="B2054" s="79">
        <v>37477</v>
      </c>
      <c r="C2054" s="78" t="s">
        <v>13</v>
      </c>
      <c r="D2054" s="76">
        <v>323</v>
      </c>
    </row>
    <row r="2055" spans="1:4">
      <c r="A2055" s="78" t="s">
        <v>148</v>
      </c>
      <c r="B2055" s="79">
        <v>37478</v>
      </c>
      <c r="C2055" s="78" t="s">
        <v>13</v>
      </c>
      <c r="D2055" s="76">
        <v>307</v>
      </c>
    </row>
    <row r="2056" spans="1:4">
      <c r="A2056" s="78" t="s">
        <v>148</v>
      </c>
      <c r="B2056" s="79">
        <v>37479</v>
      </c>
      <c r="C2056" s="78" t="s">
        <v>13</v>
      </c>
      <c r="D2056" s="76">
        <v>292</v>
      </c>
    </row>
    <row r="2057" spans="1:4">
      <c r="A2057" s="78" t="s">
        <v>148</v>
      </c>
      <c r="B2057" s="79">
        <v>37480</v>
      </c>
      <c r="C2057" s="78" t="s">
        <v>13</v>
      </c>
      <c r="D2057" s="76">
        <v>283</v>
      </c>
    </row>
    <row r="2058" spans="1:4">
      <c r="A2058" s="78" t="s">
        <v>148</v>
      </c>
      <c r="B2058" s="79">
        <v>37481</v>
      </c>
      <c r="C2058" s="78" t="s">
        <v>13</v>
      </c>
      <c r="D2058" s="76">
        <v>272</v>
      </c>
    </row>
    <row r="2059" spans="1:4">
      <c r="A2059" s="78" t="s">
        <v>148</v>
      </c>
      <c r="B2059" s="79">
        <v>37482</v>
      </c>
      <c r="C2059" s="78" t="s">
        <v>13</v>
      </c>
      <c r="D2059" s="76">
        <v>260</v>
      </c>
    </row>
    <row r="2060" spans="1:4">
      <c r="A2060" s="78" t="s">
        <v>148</v>
      </c>
      <c r="B2060" s="79">
        <v>37483</v>
      </c>
      <c r="C2060" s="78" t="s">
        <v>13</v>
      </c>
      <c r="D2060" s="76">
        <v>262</v>
      </c>
    </row>
    <row r="2061" spans="1:4">
      <c r="A2061" s="78" t="s">
        <v>148</v>
      </c>
      <c r="B2061" s="79">
        <v>37484</v>
      </c>
      <c r="C2061" s="78" t="s">
        <v>13</v>
      </c>
      <c r="D2061" s="76">
        <v>277</v>
      </c>
    </row>
    <row r="2062" spans="1:4">
      <c r="A2062" s="78" t="s">
        <v>148</v>
      </c>
      <c r="B2062" s="79">
        <v>37485</v>
      </c>
      <c r="C2062" s="78" t="s">
        <v>13</v>
      </c>
      <c r="D2062" s="76">
        <v>330</v>
      </c>
    </row>
    <row r="2063" spans="1:4">
      <c r="A2063" s="78" t="s">
        <v>148</v>
      </c>
      <c r="B2063" s="79">
        <v>37486</v>
      </c>
      <c r="C2063" s="78" t="s">
        <v>13</v>
      </c>
      <c r="D2063" s="76">
        <v>283</v>
      </c>
    </row>
    <row r="2064" spans="1:4">
      <c r="A2064" s="78" t="s">
        <v>148</v>
      </c>
      <c r="B2064" s="79">
        <v>37487</v>
      </c>
      <c r="C2064" s="78" t="s">
        <v>13</v>
      </c>
      <c r="D2064" s="76">
        <v>331</v>
      </c>
    </row>
    <row r="2065" spans="1:4">
      <c r="A2065" s="78" t="s">
        <v>148</v>
      </c>
      <c r="B2065" s="79">
        <v>37488</v>
      </c>
      <c r="C2065" s="78" t="s">
        <v>13</v>
      </c>
      <c r="D2065" s="76">
        <v>537</v>
      </c>
    </row>
    <row r="2066" spans="1:4">
      <c r="A2066" s="78" t="s">
        <v>148</v>
      </c>
      <c r="B2066" s="79">
        <v>37489</v>
      </c>
      <c r="C2066" s="78" t="s">
        <v>13</v>
      </c>
      <c r="D2066" s="76">
        <v>463</v>
      </c>
    </row>
    <row r="2067" spans="1:4">
      <c r="A2067" s="78" t="s">
        <v>148</v>
      </c>
      <c r="B2067" s="79">
        <v>37490</v>
      </c>
      <c r="C2067" s="78" t="s">
        <v>13</v>
      </c>
      <c r="D2067" s="76">
        <v>478</v>
      </c>
    </row>
    <row r="2068" spans="1:4">
      <c r="A2068" s="78" t="s">
        <v>148</v>
      </c>
      <c r="B2068" s="79">
        <v>37491</v>
      </c>
      <c r="C2068" s="78" t="s">
        <v>13</v>
      </c>
      <c r="D2068" s="76">
        <v>541</v>
      </c>
    </row>
    <row r="2069" spans="1:4">
      <c r="A2069" s="78" t="s">
        <v>148</v>
      </c>
      <c r="B2069" s="79">
        <v>37492</v>
      </c>
      <c r="C2069" s="78" t="s">
        <v>13</v>
      </c>
      <c r="D2069" s="76">
        <v>449</v>
      </c>
    </row>
    <row r="2070" spans="1:4">
      <c r="A2070" s="78" t="s">
        <v>148</v>
      </c>
      <c r="B2070" s="79">
        <v>37493</v>
      </c>
      <c r="C2070" s="78" t="s">
        <v>13</v>
      </c>
      <c r="D2070" s="76">
        <v>366</v>
      </c>
    </row>
    <row r="2071" spans="1:4">
      <c r="A2071" s="78" t="s">
        <v>148</v>
      </c>
      <c r="B2071" s="79">
        <v>37494</v>
      </c>
      <c r="C2071" s="78" t="s">
        <v>13</v>
      </c>
      <c r="D2071" s="76">
        <v>359</v>
      </c>
    </row>
    <row r="2072" spans="1:4">
      <c r="A2072" s="78" t="s">
        <v>148</v>
      </c>
      <c r="B2072" s="79">
        <v>37495</v>
      </c>
      <c r="C2072" s="78" t="s">
        <v>13</v>
      </c>
      <c r="D2072" s="76">
        <v>388</v>
      </c>
    </row>
    <row r="2073" spans="1:4">
      <c r="A2073" s="78" t="s">
        <v>148</v>
      </c>
      <c r="B2073" s="79">
        <v>37496</v>
      </c>
      <c r="C2073" s="78" t="s">
        <v>13</v>
      </c>
      <c r="D2073" s="76">
        <v>479</v>
      </c>
    </row>
    <row r="2074" spans="1:4">
      <c r="A2074" s="78" t="s">
        <v>148</v>
      </c>
      <c r="B2074" s="79">
        <v>37497</v>
      </c>
      <c r="C2074" s="78" t="s">
        <v>13</v>
      </c>
      <c r="D2074" s="76">
        <v>741</v>
      </c>
    </row>
    <row r="2075" spans="1:4">
      <c r="A2075" s="78" t="s">
        <v>148</v>
      </c>
      <c r="B2075" s="79">
        <v>37498</v>
      </c>
      <c r="C2075" s="78" t="s">
        <v>13</v>
      </c>
      <c r="D2075" s="103">
        <v>1080</v>
      </c>
    </row>
    <row r="2076" spans="1:4">
      <c r="A2076" s="78" t="s">
        <v>148</v>
      </c>
      <c r="B2076" s="79">
        <v>37499</v>
      </c>
      <c r="C2076" s="78" t="s">
        <v>13</v>
      </c>
      <c r="D2076" s="76">
        <v>973</v>
      </c>
    </row>
    <row r="2077" spans="1:4">
      <c r="A2077" s="78" t="s">
        <v>148</v>
      </c>
      <c r="B2077" s="79">
        <v>37500</v>
      </c>
      <c r="C2077" s="78" t="s">
        <v>13</v>
      </c>
      <c r="D2077" s="76">
        <v>915</v>
      </c>
    </row>
    <row r="2078" spans="1:4">
      <c r="A2078" s="78" t="s">
        <v>148</v>
      </c>
      <c r="B2078" s="79">
        <v>37501</v>
      </c>
      <c r="C2078" s="78" t="s">
        <v>13</v>
      </c>
      <c r="D2078" s="103">
        <v>1130</v>
      </c>
    </row>
    <row r="2079" spans="1:4">
      <c r="A2079" s="78" t="s">
        <v>148</v>
      </c>
      <c r="B2079" s="79">
        <v>37502</v>
      </c>
      <c r="C2079" s="78" t="s">
        <v>13</v>
      </c>
      <c r="D2079" s="103">
        <v>1830</v>
      </c>
    </row>
    <row r="2080" spans="1:4">
      <c r="A2080" s="78" t="s">
        <v>148</v>
      </c>
      <c r="B2080" s="79">
        <v>37503</v>
      </c>
      <c r="C2080" s="78" t="s">
        <v>13</v>
      </c>
      <c r="D2080" s="103">
        <v>2320</v>
      </c>
    </row>
    <row r="2081" spans="1:4">
      <c r="A2081" s="78" t="s">
        <v>148</v>
      </c>
      <c r="B2081" s="79">
        <v>37504</v>
      </c>
      <c r="C2081" s="78" t="s">
        <v>13</v>
      </c>
      <c r="D2081" s="103">
        <v>2390</v>
      </c>
    </row>
    <row r="2082" spans="1:4">
      <c r="A2082" s="78" t="s">
        <v>148</v>
      </c>
      <c r="B2082" s="79">
        <v>37505</v>
      </c>
      <c r="C2082" s="78" t="s">
        <v>13</v>
      </c>
      <c r="D2082" s="103">
        <v>1800</v>
      </c>
    </row>
    <row r="2083" spans="1:4">
      <c r="A2083" s="78" t="s">
        <v>148</v>
      </c>
      <c r="B2083" s="79">
        <v>37506</v>
      </c>
      <c r="C2083" s="78" t="s">
        <v>13</v>
      </c>
      <c r="D2083" s="103">
        <v>1340</v>
      </c>
    </row>
    <row r="2084" spans="1:4">
      <c r="A2084" s="78" t="s">
        <v>148</v>
      </c>
      <c r="B2084" s="79">
        <v>37507</v>
      </c>
      <c r="C2084" s="78" t="s">
        <v>13</v>
      </c>
      <c r="D2084" s="103">
        <v>1030</v>
      </c>
    </row>
    <row r="2085" spans="1:4">
      <c r="A2085" s="78" t="s">
        <v>148</v>
      </c>
      <c r="B2085" s="79">
        <v>37508</v>
      </c>
      <c r="C2085" s="78" t="s">
        <v>13</v>
      </c>
      <c r="D2085" s="76">
        <v>826</v>
      </c>
    </row>
    <row r="2086" spans="1:4">
      <c r="A2086" s="78" t="s">
        <v>148</v>
      </c>
      <c r="B2086" s="79">
        <v>37509</v>
      </c>
      <c r="C2086" s="78" t="s">
        <v>13</v>
      </c>
      <c r="D2086" s="76">
        <v>700</v>
      </c>
    </row>
    <row r="2087" spans="1:4">
      <c r="A2087" s="78" t="s">
        <v>148</v>
      </c>
      <c r="B2087" s="79">
        <v>37510</v>
      </c>
      <c r="C2087" s="78" t="s">
        <v>13</v>
      </c>
      <c r="D2087" s="76">
        <v>623</v>
      </c>
    </row>
    <row r="2088" spans="1:4">
      <c r="A2088" s="78" t="s">
        <v>148</v>
      </c>
      <c r="B2088" s="79">
        <v>37511</v>
      </c>
      <c r="C2088" s="78" t="s">
        <v>13</v>
      </c>
      <c r="D2088" s="76">
        <v>561</v>
      </c>
    </row>
    <row r="2089" spans="1:4">
      <c r="A2089" s="78" t="s">
        <v>148</v>
      </c>
      <c r="B2089" s="79">
        <v>37512</v>
      </c>
      <c r="C2089" s="78" t="s">
        <v>13</v>
      </c>
      <c r="D2089" s="76">
        <v>502</v>
      </c>
    </row>
    <row r="2090" spans="1:4">
      <c r="A2090" s="78" t="s">
        <v>148</v>
      </c>
      <c r="B2090" s="79">
        <v>37513</v>
      </c>
      <c r="C2090" s="78" t="s">
        <v>13</v>
      </c>
      <c r="D2090" s="76">
        <v>467</v>
      </c>
    </row>
    <row r="2091" spans="1:4">
      <c r="A2091" s="78" t="s">
        <v>148</v>
      </c>
      <c r="B2091" s="79">
        <v>37514</v>
      </c>
      <c r="C2091" s="78" t="s">
        <v>13</v>
      </c>
      <c r="D2091" s="76">
        <v>455</v>
      </c>
    </row>
    <row r="2092" spans="1:4">
      <c r="A2092" s="78" t="s">
        <v>148</v>
      </c>
      <c r="B2092" s="79">
        <v>37515</v>
      </c>
      <c r="C2092" s="78" t="s">
        <v>13</v>
      </c>
      <c r="D2092" s="76">
        <v>463</v>
      </c>
    </row>
    <row r="2093" spans="1:4">
      <c r="A2093" s="78" t="s">
        <v>148</v>
      </c>
      <c r="B2093" s="79">
        <v>37516</v>
      </c>
      <c r="C2093" s="78" t="s">
        <v>13</v>
      </c>
      <c r="D2093" s="76">
        <v>476</v>
      </c>
    </row>
    <row r="2094" spans="1:4">
      <c r="A2094" s="78" t="s">
        <v>148</v>
      </c>
      <c r="B2094" s="79">
        <v>37517</v>
      </c>
      <c r="C2094" s="78" t="s">
        <v>13</v>
      </c>
      <c r="D2094" s="76">
        <v>556</v>
      </c>
    </row>
    <row r="2095" spans="1:4">
      <c r="A2095" s="78" t="s">
        <v>148</v>
      </c>
      <c r="B2095" s="79">
        <v>37518</v>
      </c>
      <c r="C2095" s="78" t="s">
        <v>13</v>
      </c>
      <c r="D2095" s="76">
        <v>827</v>
      </c>
    </row>
    <row r="2096" spans="1:4">
      <c r="A2096" s="78" t="s">
        <v>148</v>
      </c>
      <c r="B2096" s="79">
        <v>37519</v>
      </c>
      <c r="C2096" s="78" t="s">
        <v>13</v>
      </c>
      <c r="D2096" s="103">
        <v>1130</v>
      </c>
    </row>
    <row r="2097" spans="1:4">
      <c r="A2097" s="78" t="s">
        <v>148</v>
      </c>
      <c r="B2097" s="79">
        <v>37520</v>
      </c>
      <c r="C2097" s="78" t="s">
        <v>13</v>
      </c>
      <c r="D2097" s="103">
        <v>1040</v>
      </c>
    </row>
    <row r="2098" spans="1:4">
      <c r="A2098" s="78" t="s">
        <v>148</v>
      </c>
      <c r="B2098" s="79">
        <v>37521</v>
      </c>
      <c r="C2098" s="78" t="s">
        <v>13</v>
      </c>
      <c r="D2098" s="76">
        <v>877</v>
      </c>
    </row>
    <row r="2099" spans="1:4">
      <c r="A2099" s="78" t="s">
        <v>148</v>
      </c>
      <c r="B2099" s="79">
        <v>37522</v>
      </c>
      <c r="C2099" s="78" t="s">
        <v>13</v>
      </c>
      <c r="D2099" s="76">
        <v>780</v>
      </c>
    </row>
    <row r="2100" spans="1:4">
      <c r="A2100" s="78" t="s">
        <v>148</v>
      </c>
      <c r="B2100" s="79">
        <v>37523</v>
      </c>
      <c r="C2100" s="78" t="s">
        <v>13</v>
      </c>
      <c r="D2100" s="76">
        <v>702</v>
      </c>
    </row>
    <row r="2101" spans="1:4">
      <c r="A2101" s="78" t="s">
        <v>148</v>
      </c>
      <c r="B2101" s="79">
        <v>37524</v>
      </c>
      <c r="C2101" s="78" t="s">
        <v>13</v>
      </c>
      <c r="D2101" s="76">
        <v>621</v>
      </c>
    </row>
    <row r="2102" spans="1:4">
      <c r="A2102" s="78" t="s">
        <v>148</v>
      </c>
      <c r="B2102" s="79">
        <v>37525</v>
      </c>
      <c r="C2102" s="78" t="s">
        <v>13</v>
      </c>
      <c r="D2102" s="76">
        <v>567</v>
      </c>
    </row>
    <row r="2103" spans="1:4">
      <c r="A2103" s="78" t="s">
        <v>148</v>
      </c>
      <c r="B2103" s="79">
        <v>37526</v>
      </c>
      <c r="C2103" s="78" t="s">
        <v>13</v>
      </c>
      <c r="D2103" s="76">
        <v>528</v>
      </c>
    </row>
    <row r="2104" spans="1:4">
      <c r="A2104" s="78" t="s">
        <v>148</v>
      </c>
      <c r="B2104" s="79">
        <v>37527</v>
      </c>
      <c r="C2104" s="78" t="s">
        <v>13</v>
      </c>
      <c r="D2104" s="76">
        <v>505</v>
      </c>
    </row>
    <row r="2105" spans="1:4">
      <c r="A2105" s="78" t="s">
        <v>148</v>
      </c>
      <c r="B2105" s="79">
        <v>37528</v>
      </c>
      <c r="C2105" s="78" t="s">
        <v>13</v>
      </c>
      <c r="D2105" s="76">
        <v>478</v>
      </c>
    </row>
    <row r="2106" spans="1:4">
      <c r="A2106" s="78" t="s">
        <v>148</v>
      </c>
      <c r="B2106" s="79">
        <v>37529</v>
      </c>
      <c r="C2106" s="78" t="s">
        <v>13</v>
      </c>
      <c r="D2106" s="76">
        <v>456</v>
      </c>
    </row>
    <row r="2107" spans="1:4">
      <c r="A2107" s="78" t="s">
        <v>148</v>
      </c>
      <c r="B2107" s="79">
        <v>37530</v>
      </c>
      <c r="C2107" s="78" t="s">
        <v>13</v>
      </c>
      <c r="D2107" s="76">
        <v>450</v>
      </c>
    </row>
    <row r="2108" spans="1:4">
      <c r="A2108" s="78" t="s">
        <v>148</v>
      </c>
      <c r="B2108" s="79">
        <v>37531</v>
      </c>
      <c r="C2108" s="78" t="s">
        <v>13</v>
      </c>
      <c r="D2108" s="76">
        <v>438</v>
      </c>
    </row>
    <row r="2109" spans="1:4">
      <c r="A2109" s="78" t="s">
        <v>148</v>
      </c>
      <c r="B2109" s="79">
        <v>37532</v>
      </c>
      <c r="C2109" s="78" t="s">
        <v>13</v>
      </c>
      <c r="D2109" s="76">
        <v>418</v>
      </c>
    </row>
    <row r="2110" spans="1:4">
      <c r="A2110" s="78" t="s">
        <v>148</v>
      </c>
      <c r="B2110" s="79">
        <v>37533</v>
      </c>
      <c r="C2110" s="78" t="s">
        <v>13</v>
      </c>
      <c r="D2110" s="76">
        <v>399</v>
      </c>
    </row>
    <row r="2111" spans="1:4">
      <c r="A2111" s="78" t="s">
        <v>148</v>
      </c>
      <c r="B2111" s="79">
        <v>37534</v>
      </c>
      <c r="C2111" s="78" t="s">
        <v>13</v>
      </c>
      <c r="D2111" s="76">
        <v>379</v>
      </c>
    </row>
    <row r="2112" spans="1:4">
      <c r="A2112" s="78" t="s">
        <v>148</v>
      </c>
      <c r="B2112" s="79">
        <v>37535</v>
      </c>
      <c r="C2112" s="78" t="s">
        <v>13</v>
      </c>
      <c r="D2112" s="76">
        <v>364</v>
      </c>
    </row>
    <row r="2113" spans="1:4">
      <c r="A2113" s="78" t="s">
        <v>148</v>
      </c>
      <c r="B2113" s="79">
        <v>37536</v>
      </c>
      <c r="C2113" s="78" t="s">
        <v>13</v>
      </c>
      <c r="D2113" s="76">
        <v>348</v>
      </c>
    </row>
    <row r="2114" spans="1:4">
      <c r="A2114" s="78" t="s">
        <v>148</v>
      </c>
      <c r="B2114" s="79">
        <v>37537</v>
      </c>
      <c r="C2114" s="78" t="s">
        <v>13</v>
      </c>
      <c r="D2114" s="76">
        <v>340</v>
      </c>
    </row>
    <row r="2115" spans="1:4">
      <c r="A2115" s="78" t="s">
        <v>148</v>
      </c>
      <c r="B2115" s="79">
        <v>37538</v>
      </c>
      <c r="C2115" s="78" t="s">
        <v>13</v>
      </c>
      <c r="D2115" s="76">
        <v>325</v>
      </c>
    </row>
    <row r="2116" spans="1:4">
      <c r="A2116" s="78" t="s">
        <v>148</v>
      </c>
      <c r="B2116" s="79">
        <v>37539</v>
      </c>
      <c r="C2116" s="78" t="s">
        <v>13</v>
      </c>
      <c r="D2116" s="76">
        <v>315</v>
      </c>
    </row>
    <row r="2117" spans="1:4">
      <c r="A2117" s="78" t="s">
        <v>148</v>
      </c>
      <c r="B2117" s="79">
        <v>37540</v>
      </c>
      <c r="C2117" s="78" t="s">
        <v>13</v>
      </c>
      <c r="D2117" s="76">
        <v>361</v>
      </c>
    </row>
    <row r="2118" spans="1:4">
      <c r="A2118" s="78" t="s">
        <v>148</v>
      </c>
      <c r="B2118" s="79">
        <v>37541</v>
      </c>
      <c r="C2118" s="78" t="s">
        <v>13</v>
      </c>
      <c r="D2118" s="76">
        <v>368</v>
      </c>
    </row>
    <row r="2119" spans="1:4">
      <c r="A2119" s="78" t="s">
        <v>148</v>
      </c>
      <c r="B2119" s="79">
        <v>37542</v>
      </c>
      <c r="C2119" s="78" t="s">
        <v>13</v>
      </c>
      <c r="D2119" s="76">
        <v>468</v>
      </c>
    </row>
    <row r="2120" spans="1:4">
      <c r="A2120" s="78" t="s">
        <v>148</v>
      </c>
      <c r="B2120" s="79">
        <v>37543</v>
      </c>
      <c r="C2120" s="78" t="s">
        <v>13</v>
      </c>
      <c r="D2120" s="103">
        <v>1480</v>
      </c>
    </row>
    <row r="2121" spans="1:4">
      <c r="A2121" s="78" t="s">
        <v>148</v>
      </c>
      <c r="B2121" s="79">
        <v>37544</v>
      </c>
      <c r="C2121" s="78" t="s">
        <v>13</v>
      </c>
      <c r="D2121" s="103">
        <v>2660</v>
      </c>
    </row>
    <row r="2122" spans="1:4">
      <c r="A2122" s="78" t="s">
        <v>148</v>
      </c>
      <c r="B2122" s="79">
        <v>37545</v>
      </c>
      <c r="C2122" s="78" t="s">
        <v>13</v>
      </c>
      <c r="D2122" s="103">
        <v>3000</v>
      </c>
    </row>
    <row r="2123" spans="1:4">
      <c r="A2123" s="78" t="s">
        <v>148</v>
      </c>
      <c r="B2123" s="79">
        <v>37546</v>
      </c>
      <c r="C2123" s="78" t="s">
        <v>13</v>
      </c>
      <c r="D2123" s="103">
        <v>3330</v>
      </c>
    </row>
    <row r="2124" spans="1:4">
      <c r="A2124" s="78" t="s">
        <v>148</v>
      </c>
      <c r="B2124" s="79">
        <v>37547</v>
      </c>
      <c r="C2124" s="78" t="s">
        <v>13</v>
      </c>
      <c r="D2124" s="103">
        <v>3550</v>
      </c>
    </row>
    <row r="2125" spans="1:4">
      <c r="A2125" s="78" t="s">
        <v>148</v>
      </c>
      <c r="B2125" s="79">
        <v>37548</v>
      </c>
      <c r="C2125" s="78" t="s">
        <v>13</v>
      </c>
      <c r="D2125" s="103">
        <v>3070</v>
      </c>
    </row>
    <row r="2126" spans="1:4">
      <c r="A2126" s="78" t="s">
        <v>148</v>
      </c>
      <c r="B2126" s="79">
        <v>37549</v>
      </c>
      <c r="C2126" s="78" t="s">
        <v>13</v>
      </c>
      <c r="D2126" s="103">
        <v>2120</v>
      </c>
    </row>
    <row r="2127" spans="1:4">
      <c r="A2127" s="78" t="s">
        <v>148</v>
      </c>
      <c r="B2127" s="79">
        <v>37550</v>
      </c>
      <c r="C2127" s="78" t="s">
        <v>13</v>
      </c>
      <c r="D2127" s="103">
        <v>1570</v>
      </c>
    </row>
    <row r="2128" spans="1:4">
      <c r="A2128" s="78" t="s">
        <v>148</v>
      </c>
      <c r="B2128" s="79">
        <v>37551</v>
      </c>
      <c r="C2128" s="78" t="s">
        <v>13</v>
      </c>
      <c r="D2128" s="103">
        <v>1200</v>
      </c>
    </row>
    <row r="2129" spans="1:4">
      <c r="A2129" s="78" t="s">
        <v>148</v>
      </c>
      <c r="B2129" s="79">
        <v>37552</v>
      </c>
      <c r="C2129" s="78" t="s">
        <v>13</v>
      </c>
      <c r="D2129" s="103">
        <v>1030</v>
      </c>
    </row>
    <row r="2130" spans="1:4">
      <c r="A2130" s="78" t="s">
        <v>148</v>
      </c>
      <c r="B2130" s="79">
        <v>37553</v>
      </c>
      <c r="C2130" s="78" t="s">
        <v>13</v>
      </c>
      <c r="D2130" s="103">
        <v>1420</v>
      </c>
    </row>
    <row r="2131" spans="1:4">
      <c r="A2131" s="78" t="s">
        <v>148</v>
      </c>
      <c r="B2131" s="79">
        <v>37554</v>
      </c>
      <c r="C2131" s="78" t="s">
        <v>13</v>
      </c>
      <c r="D2131" s="103">
        <v>2000</v>
      </c>
    </row>
    <row r="2132" spans="1:4">
      <c r="A2132" s="78" t="s">
        <v>148</v>
      </c>
      <c r="B2132" s="79">
        <v>37555</v>
      </c>
      <c r="C2132" s="78" t="s">
        <v>13</v>
      </c>
      <c r="D2132" s="103">
        <v>2320</v>
      </c>
    </row>
    <row r="2133" spans="1:4">
      <c r="A2133" s="78" t="s">
        <v>148</v>
      </c>
      <c r="B2133" s="79">
        <v>37556</v>
      </c>
      <c r="C2133" s="78" t="s">
        <v>13</v>
      </c>
      <c r="D2133" s="103">
        <v>2270</v>
      </c>
    </row>
    <row r="2134" spans="1:4">
      <c r="A2134" s="78" t="s">
        <v>148</v>
      </c>
      <c r="B2134" s="79">
        <v>37557</v>
      </c>
      <c r="C2134" s="78" t="s">
        <v>13</v>
      </c>
      <c r="D2134" s="103">
        <v>1650</v>
      </c>
    </row>
    <row r="2135" spans="1:4">
      <c r="A2135" s="78" t="s">
        <v>148</v>
      </c>
      <c r="B2135" s="79">
        <v>37558</v>
      </c>
      <c r="C2135" s="78" t="s">
        <v>13</v>
      </c>
      <c r="D2135" s="103">
        <v>1260</v>
      </c>
    </row>
    <row r="2136" spans="1:4">
      <c r="A2136" s="78" t="s">
        <v>148</v>
      </c>
      <c r="B2136" s="79">
        <v>37559</v>
      </c>
      <c r="C2136" s="78" t="s">
        <v>13</v>
      </c>
      <c r="D2136" s="103">
        <v>1090</v>
      </c>
    </row>
    <row r="2137" spans="1:4">
      <c r="A2137" s="78" t="s">
        <v>148</v>
      </c>
      <c r="B2137" s="79">
        <v>37560</v>
      </c>
      <c r="C2137" s="78" t="s">
        <v>13</v>
      </c>
      <c r="D2137" s="103">
        <v>1100</v>
      </c>
    </row>
    <row r="2138" spans="1:4">
      <c r="A2138" s="78" t="s">
        <v>148</v>
      </c>
      <c r="B2138" s="79">
        <v>37561</v>
      </c>
      <c r="C2138" s="78" t="s">
        <v>13</v>
      </c>
      <c r="D2138" s="103">
        <v>1660</v>
      </c>
    </row>
    <row r="2139" spans="1:4">
      <c r="A2139" s="78" t="s">
        <v>148</v>
      </c>
      <c r="B2139" s="79">
        <v>37562</v>
      </c>
      <c r="C2139" s="78" t="s">
        <v>13</v>
      </c>
      <c r="D2139" s="103">
        <v>2140</v>
      </c>
    </row>
    <row r="2140" spans="1:4">
      <c r="A2140" s="78" t="s">
        <v>148</v>
      </c>
      <c r="B2140" s="79">
        <v>37563</v>
      </c>
      <c r="C2140" s="78" t="s">
        <v>13</v>
      </c>
      <c r="D2140" s="103">
        <v>2520</v>
      </c>
    </row>
    <row r="2141" spans="1:4">
      <c r="A2141" s="78" t="s">
        <v>148</v>
      </c>
      <c r="B2141" s="79">
        <v>37564</v>
      </c>
      <c r="C2141" s="78" t="s">
        <v>13</v>
      </c>
      <c r="D2141" s="103">
        <v>2700</v>
      </c>
    </row>
    <row r="2142" spans="1:4">
      <c r="A2142" s="78" t="s">
        <v>148</v>
      </c>
      <c r="B2142" s="79">
        <v>37565</v>
      </c>
      <c r="C2142" s="78" t="s">
        <v>13</v>
      </c>
      <c r="D2142" s="103">
        <v>2760</v>
      </c>
    </row>
    <row r="2143" spans="1:4">
      <c r="A2143" s="78" t="s">
        <v>148</v>
      </c>
      <c r="B2143" s="79">
        <v>37566</v>
      </c>
      <c r="C2143" s="78" t="s">
        <v>13</v>
      </c>
      <c r="D2143" s="103">
        <v>2850</v>
      </c>
    </row>
    <row r="2144" spans="1:4">
      <c r="A2144" s="78" t="s">
        <v>148</v>
      </c>
      <c r="B2144" s="79">
        <v>37567</v>
      </c>
      <c r="C2144" s="78" t="s">
        <v>13</v>
      </c>
      <c r="D2144" s="103">
        <v>2890</v>
      </c>
    </row>
    <row r="2145" spans="1:4">
      <c r="A2145" s="78" t="s">
        <v>148</v>
      </c>
      <c r="B2145" s="79">
        <v>37568</v>
      </c>
      <c r="C2145" s="78" t="s">
        <v>13</v>
      </c>
      <c r="D2145" s="103">
        <v>2900</v>
      </c>
    </row>
    <row r="2146" spans="1:4">
      <c r="A2146" s="78" t="s">
        <v>148</v>
      </c>
      <c r="B2146" s="79">
        <v>37569</v>
      </c>
      <c r="C2146" s="78" t="s">
        <v>13</v>
      </c>
      <c r="D2146" s="103">
        <v>3030</v>
      </c>
    </row>
    <row r="2147" spans="1:4">
      <c r="A2147" s="78" t="s">
        <v>148</v>
      </c>
      <c r="B2147" s="79">
        <v>37570</v>
      </c>
      <c r="C2147" s="78" t="s">
        <v>13</v>
      </c>
      <c r="D2147" s="103">
        <v>3160</v>
      </c>
    </row>
    <row r="2148" spans="1:4">
      <c r="A2148" s="78" t="s">
        <v>148</v>
      </c>
      <c r="B2148" s="79">
        <v>37571</v>
      </c>
      <c r="C2148" s="78" t="s">
        <v>13</v>
      </c>
      <c r="D2148" s="103">
        <v>3000</v>
      </c>
    </row>
    <row r="2149" spans="1:4">
      <c r="A2149" s="78" t="s">
        <v>148</v>
      </c>
      <c r="B2149" s="79">
        <v>37572</v>
      </c>
      <c r="C2149" s="78" t="s">
        <v>13</v>
      </c>
      <c r="D2149" s="103">
        <v>2680</v>
      </c>
    </row>
    <row r="2150" spans="1:4">
      <c r="A2150" s="78" t="s">
        <v>148</v>
      </c>
      <c r="B2150" s="79">
        <v>37573</v>
      </c>
      <c r="C2150" s="78" t="s">
        <v>13</v>
      </c>
      <c r="D2150" s="103">
        <v>2700</v>
      </c>
    </row>
    <row r="2151" spans="1:4">
      <c r="A2151" s="78" t="s">
        <v>148</v>
      </c>
      <c r="B2151" s="79">
        <v>37574</v>
      </c>
      <c r="C2151" s="78" t="s">
        <v>13</v>
      </c>
      <c r="D2151" s="103">
        <v>3130</v>
      </c>
    </row>
    <row r="2152" spans="1:4">
      <c r="A2152" s="78" t="s">
        <v>148</v>
      </c>
      <c r="B2152" s="79">
        <v>37575</v>
      </c>
      <c r="C2152" s="78" t="s">
        <v>13</v>
      </c>
      <c r="D2152" s="103">
        <v>3580</v>
      </c>
    </row>
    <row r="2153" spans="1:4">
      <c r="A2153" s="78" t="s">
        <v>148</v>
      </c>
      <c r="B2153" s="79">
        <v>37576</v>
      </c>
      <c r="C2153" s="78" t="s">
        <v>13</v>
      </c>
      <c r="D2153" s="103">
        <v>3990</v>
      </c>
    </row>
    <row r="2154" spans="1:4">
      <c r="A2154" s="78" t="s">
        <v>148</v>
      </c>
      <c r="B2154" s="79">
        <v>37577</v>
      </c>
      <c r="C2154" s="78" t="s">
        <v>13</v>
      </c>
      <c r="D2154" s="103">
        <v>4470</v>
      </c>
    </row>
    <row r="2155" spans="1:4">
      <c r="A2155" s="78" t="s">
        <v>148</v>
      </c>
      <c r="B2155" s="79">
        <v>37578</v>
      </c>
      <c r="C2155" s="78" t="s">
        <v>13</v>
      </c>
      <c r="D2155" s="103">
        <v>4940</v>
      </c>
    </row>
    <row r="2156" spans="1:4">
      <c r="A2156" s="78" t="s">
        <v>148</v>
      </c>
      <c r="B2156" s="79">
        <v>37579</v>
      </c>
      <c r="C2156" s="78" t="s">
        <v>13</v>
      </c>
      <c r="D2156" s="103">
        <v>5300</v>
      </c>
    </row>
    <row r="2157" spans="1:4">
      <c r="A2157" s="78" t="s">
        <v>148</v>
      </c>
      <c r="B2157" s="79">
        <v>37580</v>
      </c>
      <c r="C2157" s="78" t="s">
        <v>13</v>
      </c>
      <c r="D2157" s="103">
        <v>5510</v>
      </c>
    </row>
    <row r="2158" spans="1:4">
      <c r="A2158" s="78" t="s">
        <v>148</v>
      </c>
      <c r="B2158" s="79">
        <v>37581</v>
      </c>
      <c r="C2158" s="78" t="s">
        <v>13</v>
      </c>
      <c r="D2158" s="103">
        <v>5540</v>
      </c>
    </row>
    <row r="2159" spans="1:4">
      <c r="A2159" s="78" t="s">
        <v>148</v>
      </c>
      <c r="B2159" s="79">
        <v>37582</v>
      </c>
      <c r="C2159" s="78" t="s">
        <v>13</v>
      </c>
      <c r="D2159" s="103">
        <v>5470</v>
      </c>
    </row>
    <row r="2160" spans="1:4">
      <c r="A2160" s="78" t="s">
        <v>148</v>
      </c>
      <c r="B2160" s="79">
        <v>37583</v>
      </c>
      <c r="C2160" s="78" t="s">
        <v>13</v>
      </c>
      <c r="D2160" s="103">
        <v>5350</v>
      </c>
    </row>
    <row r="2161" spans="1:4">
      <c r="A2161" s="78" t="s">
        <v>148</v>
      </c>
      <c r="B2161" s="79">
        <v>37584</v>
      </c>
      <c r="C2161" s="78" t="s">
        <v>13</v>
      </c>
      <c r="D2161" s="103">
        <v>5200</v>
      </c>
    </row>
    <row r="2162" spans="1:4">
      <c r="A2162" s="78" t="s">
        <v>148</v>
      </c>
      <c r="B2162" s="79">
        <v>37585</v>
      </c>
      <c r="C2162" s="78" t="s">
        <v>13</v>
      </c>
      <c r="D2162" s="103">
        <v>4990</v>
      </c>
    </row>
    <row r="2163" spans="1:4">
      <c r="A2163" s="78" t="s">
        <v>148</v>
      </c>
      <c r="B2163" s="79">
        <v>37586</v>
      </c>
      <c r="C2163" s="78" t="s">
        <v>13</v>
      </c>
      <c r="D2163" s="103">
        <v>4620</v>
      </c>
    </row>
    <row r="2164" spans="1:4">
      <c r="A2164" s="78" t="s">
        <v>148</v>
      </c>
      <c r="B2164" s="79">
        <v>37587</v>
      </c>
      <c r="C2164" s="78" t="s">
        <v>13</v>
      </c>
      <c r="D2164" s="103">
        <v>4020</v>
      </c>
    </row>
    <row r="2165" spans="1:4">
      <c r="A2165" s="78" t="s">
        <v>148</v>
      </c>
      <c r="B2165" s="79">
        <v>37588</v>
      </c>
      <c r="C2165" s="78" t="s">
        <v>13</v>
      </c>
      <c r="D2165" s="103">
        <v>3300</v>
      </c>
    </row>
    <row r="2166" spans="1:4">
      <c r="A2166" s="78" t="s">
        <v>148</v>
      </c>
      <c r="B2166" s="79">
        <v>37589</v>
      </c>
      <c r="C2166" s="78" t="s">
        <v>13</v>
      </c>
      <c r="D2166" s="103">
        <v>2440</v>
      </c>
    </row>
    <row r="2167" spans="1:4">
      <c r="A2167" s="78" t="s">
        <v>148</v>
      </c>
      <c r="B2167" s="79">
        <v>37590</v>
      </c>
      <c r="C2167" s="78" t="s">
        <v>13</v>
      </c>
      <c r="D2167" s="103">
        <v>2080</v>
      </c>
    </row>
    <row r="2168" spans="1:4">
      <c r="A2168" s="78" t="s">
        <v>148</v>
      </c>
      <c r="B2168" s="79">
        <v>37591</v>
      </c>
      <c r="C2168" s="78" t="s">
        <v>13</v>
      </c>
      <c r="D2168" s="103">
        <v>1710</v>
      </c>
    </row>
    <row r="2169" spans="1:4">
      <c r="A2169" s="78" t="s">
        <v>148</v>
      </c>
      <c r="B2169" s="79">
        <v>37592</v>
      </c>
      <c r="C2169" s="78" t="s">
        <v>13</v>
      </c>
      <c r="D2169" s="103">
        <v>1450</v>
      </c>
    </row>
    <row r="2170" spans="1:4">
      <c r="A2170" s="78" t="s">
        <v>148</v>
      </c>
      <c r="B2170" s="79">
        <v>37593</v>
      </c>
      <c r="C2170" s="78" t="s">
        <v>13</v>
      </c>
      <c r="D2170" s="103">
        <v>1320</v>
      </c>
    </row>
    <row r="2171" spans="1:4">
      <c r="A2171" s="78" t="s">
        <v>148</v>
      </c>
      <c r="B2171" s="79">
        <v>37594</v>
      </c>
      <c r="C2171" s="78" t="s">
        <v>13</v>
      </c>
      <c r="D2171" s="103">
        <v>1260</v>
      </c>
    </row>
    <row r="2172" spans="1:4">
      <c r="A2172" s="78" t="s">
        <v>148</v>
      </c>
      <c r="B2172" s="79">
        <v>37595</v>
      </c>
      <c r="C2172" s="78" t="s">
        <v>13</v>
      </c>
      <c r="D2172" s="103">
        <v>1310</v>
      </c>
    </row>
    <row r="2173" spans="1:4">
      <c r="A2173" s="78" t="s">
        <v>148</v>
      </c>
      <c r="B2173" s="79">
        <v>37596</v>
      </c>
      <c r="C2173" s="78" t="s">
        <v>13</v>
      </c>
      <c r="D2173" s="103">
        <v>1520</v>
      </c>
    </row>
    <row r="2174" spans="1:4">
      <c r="A2174" s="78" t="s">
        <v>148</v>
      </c>
      <c r="B2174" s="79">
        <v>37597</v>
      </c>
      <c r="C2174" s="78" t="s">
        <v>13</v>
      </c>
      <c r="D2174" s="103">
        <v>2020</v>
      </c>
    </row>
    <row r="2175" spans="1:4">
      <c r="A2175" s="78" t="s">
        <v>148</v>
      </c>
      <c r="B2175" s="79">
        <v>37598</v>
      </c>
      <c r="C2175" s="78" t="s">
        <v>13</v>
      </c>
      <c r="D2175" s="103">
        <v>2950</v>
      </c>
    </row>
    <row r="2176" spans="1:4">
      <c r="A2176" s="78" t="s">
        <v>148</v>
      </c>
      <c r="B2176" s="79">
        <v>37599</v>
      </c>
      <c r="C2176" s="78" t="s">
        <v>13</v>
      </c>
      <c r="D2176" s="103">
        <v>3480</v>
      </c>
    </row>
    <row r="2177" spans="1:4">
      <c r="A2177" s="78" t="s">
        <v>148</v>
      </c>
      <c r="B2177" s="79">
        <v>37600</v>
      </c>
      <c r="C2177" s="78" t="s">
        <v>13</v>
      </c>
      <c r="D2177" s="103">
        <v>3880</v>
      </c>
    </row>
    <row r="2178" spans="1:4">
      <c r="A2178" s="78" t="s">
        <v>148</v>
      </c>
      <c r="B2178" s="79">
        <v>37601</v>
      </c>
      <c r="C2178" s="78" t="s">
        <v>13</v>
      </c>
      <c r="D2178" s="103">
        <v>3910</v>
      </c>
    </row>
    <row r="2179" spans="1:4">
      <c r="A2179" s="78" t="s">
        <v>148</v>
      </c>
      <c r="B2179" s="79">
        <v>37602</v>
      </c>
      <c r="C2179" s="78" t="s">
        <v>13</v>
      </c>
      <c r="D2179" s="103">
        <v>3450</v>
      </c>
    </row>
    <row r="2180" spans="1:4">
      <c r="A2180" s="78" t="s">
        <v>148</v>
      </c>
      <c r="B2180" s="79">
        <v>37603</v>
      </c>
      <c r="C2180" s="78" t="s">
        <v>13</v>
      </c>
      <c r="D2180" s="103">
        <v>3080</v>
      </c>
    </row>
    <row r="2181" spans="1:4">
      <c r="A2181" s="78" t="s">
        <v>148</v>
      </c>
      <c r="B2181" s="79">
        <v>37604</v>
      </c>
      <c r="C2181" s="78" t="s">
        <v>13</v>
      </c>
      <c r="D2181" s="103">
        <v>3350</v>
      </c>
    </row>
    <row r="2182" spans="1:4">
      <c r="A2182" s="78" t="s">
        <v>148</v>
      </c>
      <c r="B2182" s="79">
        <v>37605</v>
      </c>
      <c r="C2182" s="78" t="s">
        <v>13</v>
      </c>
      <c r="D2182" s="103">
        <v>3820</v>
      </c>
    </row>
    <row r="2183" spans="1:4">
      <c r="A2183" s="78" t="s">
        <v>148</v>
      </c>
      <c r="B2183" s="79">
        <v>37606</v>
      </c>
      <c r="C2183" s="78" t="s">
        <v>13</v>
      </c>
      <c r="D2183" s="103">
        <v>4210</v>
      </c>
    </row>
    <row r="2184" spans="1:4">
      <c r="A2184" s="78" t="s">
        <v>148</v>
      </c>
      <c r="B2184" s="79">
        <v>37607</v>
      </c>
      <c r="C2184" s="78" t="s">
        <v>13</v>
      </c>
      <c r="D2184" s="103">
        <v>4560</v>
      </c>
    </row>
    <row r="2185" spans="1:4">
      <c r="A2185" s="78" t="s">
        <v>148</v>
      </c>
      <c r="B2185" s="79">
        <v>37608</v>
      </c>
      <c r="C2185" s="78" t="s">
        <v>13</v>
      </c>
      <c r="D2185" s="103">
        <v>4900</v>
      </c>
    </row>
    <row r="2186" spans="1:4">
      <c r="A2186" s="78" t="s">
        <v>148</v>
      </c>
      <c r="B2186" s="79">
        <v>37609</v>
      </c>
      <c r="C2186" s="78" t="s">
        <v>13</v>
      </c>
      <c r="D2186" s="103">
        <v>5210</v>
      </c>
    </row>
    <row r="2187" spans="1:4">
      <c r="A2187" s="78" t="s">
        <v>148</v>
      </c>
      <c r="B2187" s="79">
        <v>37610</v>
      </c>
      <c r="C2187" s="78" t="s">
        <v>13</v>
      </c>
      <c r="D2187" s="103">
        <v>5510</v>
      </c>
    </row>
    <row r="2188" spans="1:4">
      <c r="A2188" s="78" t="s">
        <v>148</v>
      </c>
      <c r="B2188" s="79">
        <v>37611</v>
      </c>
      <c r="C2188" s="78" t="s">
        <v>13</v>
      </c>
      <c r="D2188" s="103">
        <v>5720</v>
      </c>
    </row>
    <row r="2189" spans="1:4">
      <c r="A2189" s="78" t="s">
        <v>148</v>
      </c>
      <c r="B2189" s="79">
        <v>37612</v>
      </c>
      <c r="C2189" s="78" t="s">
        <v>13</v>
      </c>
      <c r="D2189" s="103">
        <v>5790</v>
      </c>
    </row>
    <row r="2190" spans="1:4">
      <c r="A2190" s="78" t="s">
        <v>148</v>
      </c>
      <c r="B2190" s="79">
        <v>37613</v>
      </c>
      <c r="C2190" s="78" t="s">
        <v>13</v>
      </c>
      <c r="D2190" s="103">
        <v>5740</v>
      </c>
    </row>
    <row r="2191" spans="1:4">
      <c r="A2191" s="78" t="s">
        <v>148</v>
      </c>
      <c r="B2191" s="79">
        <v>37614</v>
      </c>
      <c r="C2191" s="78" t="s">
        <v>13</v>
      </c>
      <c r="D2191" s="103">
        <v>5680</v>
      </c>
    </row>
    <row r="2192" spans="1:4">
      <c r="A2192" s="78" t="s">
        <v>148</v>
      </c>
      <c r="B2192" s="79">
        <v>37615</v>
      </c>
      <c r="C2192" s="78" t="s">
        <v>13</v>
      </c>
      <c r="D2192" s="103">
        <v>5660</v>
      </c>
    </row>
    <row r="2193" spans="1:4">
      <c r="A2193" s="78" t="s">
        <v>148</v>
      </c>
      <c r="B2193" s="79">
        <v>37616</v>
      </c>
      <c r="C2193" s="78" t="s">
        <v>13</v>
      </c>
      <c r="D2193" s="103">
        <v>5610</v>
      </c>
    </row>
    <row r="2194" spans="1:4">
      <c r="A2194" s="78" t="s">
        <v>148</v>
      </c>
      <c r="B2194" s="79">
        <v>37617</v>
      </c>
      <c r="C2194" s="78" t="s">
        <v>13</v>
      </c>
      <c r="D2194" s="103">
        <v>5620</v>
      </c>
    </row>
    <row r="2195" spans="1:4">
      <c r="A2195" s="78" t="s">
        <v>148</v>
      </c>
      <c r="B2195" s="79">
        <v>37618</v>
      </c>
      <c r="C2195" s="78" t="s">
        <v>13</v>
      </c>
      <c r="D2195" s="103">
        <v>5690</v>
      </c>
    </row>
    <row r="2196" spans="1:4">
      <c r="A2196" s="78" t="s">
        <v>148</v>
      </c>
      <c r="B2196" s="79">
        <v>37619</v>
      </c>
      <c r="C2196" s="78" t="s">
        <v>13</v>
      </c>
      <c r="D2196" s="103">
        <v>5770</v>
      </c>
    </row>
    <row r="2197" spans="1:4">
      <c r="A2197" s="78" t="s">
        <v>148</v>
      </c>
      <c r="B2197" s="79">
        <v>37620</v>
      </c>
      <c r="C2197" s="78" t="s">
        <v>13</v>
      </c>
      <c r="D2197" s="103">
        <v>5810</v>
      </c>
    </row>
    <row r="2198" spans="1:4">
      <c r="A2198" s="78" t="s">
        <v>148</v>
      </c>
      <c r="B2198" s="79">
        <v>37621</v>
      </c>
      <c r="C2198" s="78" t="s">
        <v>13</v>
      </c>
      <c r="D2198" s="103">
        <v>5830</v>
      </c>
    </row>
    <row r="2199" spans="1:4">
      <c r="A2199" s="78" t="s">
        <v>148</v>
      </c>
      <c r="B2199" s="79">
        <v>37622</v>
      </c>
      <c r="C2199" s="78" t="s">
        <v>13</v>
      </c>
      <c r="D2199" s="103">
        <v>5810</v>
      </c>
    </row>
    <row r="2200" spans="1:4">
      <c r="A2200" s="78" t="s">
        <v>148</v>
      </c>
      <c r="B2200" s="79">
        <v>37623</v>
      </c>
      <c r="C2200" s="78" t="s">
        <v>13</v>
      </c>
      <c r="D2200" s="103">
        <v>5700</v>
      </c>
    </row>
    <row r="2201" spans="1:4">
      <c r="A2201" s="78" t="s">
        <v>148</v>
      </c>
      <c r="B2201" s="79">
        <v>37624</v>
      </c>
      <c r="C2201" s="78" t="s">
        <v>13</v>
      </c>
      <c r="D2201" s="103">
        <v>5570</v>
      </c>
    </row>
    <row r="2202" spans="1:4">
      <c r="A2202" s="78" t="s">
        <v>148</v>
      </c>
      <c r="B2202" s="79">
        <v>37625</v>
      </c>
      <c r="C2202" s="78" t="s">
        <v>13</v>
      </c>
      <c r="D2202" s="103">
        <v>5500</v>
      </c>
    </row>
    <row r="2203" spans="1:4">
      <c r="A2203" s="78" t="s">
        <v>148</v>
      </c>
      <c r="B2203" s="79">
        <v>37626</v>
      </c>
      <c r="C2203" s="78" t="s">
        <v>13</v>
      </c>
      <c r="D2203" s="103">
        <v>5490</v>
      </c>
    </row>
    <row r="2204" spans="1:4">
      <c r="A2204" s="78" t="s">
        <v>148</v>
      </c>
      <c r="B2204" s="79">
        <v>37627</v>
      </c>
      <c r="C2204" s="78" t="s">
        <v>13</v>
      </c>
      <c r="D2204" s="103">
        <v>5550</v>
      </c>
    </row>
    <row r="2205" spans="1:4">
      <c r="A2205" s="78" t="s">
        <v>148</v>
      </c>
      <c r="B2205" s="79">
        <v>37628</v>
      </c>
      <c r="C2205" s="78" t="s">
        <v>13</v>
      </c>
      <c r="D2205" s="103">
        <v>5610</v>
      </c>
    </row>
    <row r="2206" spans="1:4">
      <c r="A2206" s="78" t="s">
        <v>148</v>
      </c>
      <c r="B2206" s="79">
        <v>37629</v>
      </c>
      <c r="C2206" s="78" t="s">
        <v>13</v>
      </c>
      <c r="D2206" s="103">
        <v>5590</v>
      </c>
    </row>
    <row r="2207" spans="1:4">
      <c r="A2207" s="78" t="s">
        <v>148</v>
      </c>
      <c r="B2207" s="79">
        <v>37630</v>
      </c>
      <c r="C2207" s="78" t="s">
        <v>13</v>
      </c>
      <c r="D2207" s="103">
        <v>5370</v>
      </c>
    </row>
    <row r="2208" spans="1:4">
      <c r="A2208" s="78" t="s">
        <v>148</v>
      </c>
      <c r="B2208" s="79">
        <v>37631</v>
      </c>
      <c r="C2208" s="78" t="s">
        <v>13</v>
      </c>
      <c r="D2208" s="103">
        <v>4830</v>
      </c>
    </row>
    <row r="2209" spans="1:4">
      <c r="A2209" s="78" t="s">
        <v>148</v>
      </c>
      <c r="B2209" s="79">
        <v>37632</v>
      </c>
      <c r="C2209" s="78" t="s">
        <v>13</v>
      </c>
      <c r="D2209" s="103">
        <v>3550</v>
      </c>
    </row>
    <row r="2210" spans="1:4">
      <c r="A2210" s="78" t="s">
        <v>148</v>
      </c>
      <c r="B2210" s="79">
        <v>37633</v>
      </c>
      <c r="C2210" s="78" t="s">
        <v>13</v>
      </c>
      <c r="D2210" s="103">
        <v>2570</v>
      </c>
    </row>
    <row r="2211" spans="1:4">
      <c r="A2211" s="78" t="s">
        <v>148</v>
      </c>
      <c r="B2211" s="79">
        <v>37634</v>
      </c>
      <c r="C2211" s="78" t="s">
        <v>13</v>
      </c>
      <c r="D2211" s="103">
        <v>2170</v>
      </c>
    </row>
    <row r="2212" spans="1:4">
      <c r="A2212" s="78" t="s">
        <v>148</v>
      </c>
      <c r="B2212" s="79">
        <v>37635</v>
      </c>
      <c r="C2212" s="78" t="s">
        <v>13</v>
      </c>
      <c r="D2212" s="103">
        <v>1920</v>
      </c>
    </row>
    <row r="2213" spans="1:4">
      <c r="A2213" s="78" t="s">
        <v>148</v>
      </c>
      <c r="B2213" s="79">
        <v>37636</v>
      </c>
      <c r="C2213" s="78" t="s">
        <v>13</v>
      </c>
      <c r="D2213" s="103">
        <v>1770</v>
      </c>
    </row>
    <row r="2214" spans="1:4">
      <c r="A2214" s="78" t="s">
        <v>148</v>
      </c>
      <c r="B2214" s="79">
        <v>37637</v>
      </c>
      <c r="C2214" s="78" t="s">
        <v>13</v>
      </c>
      <c r="D2214" s="103">
        <v>1680</v>
      </c>
    </row>
    <row r="2215" spans="1:4">
      <c r="A2215" s="78" t="s">
        <v>148</v>
      </c>
      <c r="B2215" s="79">
        <v>37638</v>
      </c>
      <c r="C2215" s="78" t="s">
        <v>13</v>
      </c>
      <c r="D2215" s="103">
        <v>1640</v>
      </c>
    </row>
    <row r="2216" spans="1:4">
      <c r="A2216" s="78" t="s">
        <v>148</v>
      </c>
      <c r="B2216" s="79">
        <v>37639</v>
      </c>
      <c r="C2216" s="78" t="s">
        <v>13</v>
      </c>
      <c r="D2216" s="103">
        <v>1590</v>
      </c>
    </row>
    <row r="2217" spans="1:4">
      <c r="A2217" s="78" t="s">
        <v>148</v>
      </c>
      <c r="B2217" s="79">
        <v>37640</v>
      </c>
      <c r="C2217" s="78" t="s">
        <v>13</v>
      </c>
      <c r="D2217" s="103">
        <v>1560</v>
      </c>
    </row>
    <row r="2218" spans="1:4">
      <c r="A2218" s="78" t="s">
        <v>148</v>
      </c>
      <c r="B2218" s="79">
        <v>37641</v>
      </c>
      <c r="C2218" s="78" t="s">
        <v>13</v>
      </c>
      <c r="D2218" s="103">
        <v>1560</v>
      </c>
    </row>
    <row r="2219" spans="1:4">
      <c r="A2219" s="78" t="s">
        <v>148</v>
      </c>
      <c r="B2219" s="79">
        <v>37642</v>
      </c>
      <c r="C2219" s="78" t="s">
        <v>13</v>
      </c>
      <c r="D2219" s="103">
        <v>1540</v>
      </c>
    </row>
    <row r="2220" spans="1:4">
      <c r="A2220" s="78" t="s">
        <v>148</v>
      </c>
      <c r="B2220" s="79">
        <v>37643</v>
      </c>
      <c r="C2220" s="78" t="s">
        <v>13</v>
      </c>
      <c r="D2220" s="103">
        <v>1510</v>
      </c>
    </row>
    <row r="2221" spans="1:4">
      <c r="A2221" s="78" t="s">
        <v>148</v>
      </c>
      <c r="B2221" s="79">
        <v>37644</v>
      </c>
      <c r="C2221" s="78" t="s">
        <v>13</v>
      </c>
      <c r="D2221" s="103">
        <v>1480</v>
      </c>
    </row>
    <row r="2222" spans="1:4">
      <c r="A2222" s="78" t="s">
        <v>148</v>
      </c>
      <c r="B2222" s="79">
        <v>37645</v>
      </c>
      <c r="C2222" s="78" t="s">
        <v>13</v>
      </c>
      <c r="D2222" s="103">
        <v>1460</v>
      </c>
    </row>
    <row r="2223" spans="1:4">
      <c r="A2223" s="78" t="s">
        <v>148</v>
      </c>
      <c r="B2223" s="79">
        <v>37646</v>
      </c>
      <c r="C2223" s="78" t="s">
        <v>13</v>
      </c>
      <c r="D2223" s="103">
        <v>1430</v>
      </c>
    </row>
    <row r="2224" spans="1:4">
      <c r="A2224" s="78" t="s">
        <v>148</v>
      </c>
      <c r="B2224" s="79">
        <v>37647</v>
      </c>
      <c r="C2224" s="78" t="s">
        <v>13</v>
      </c>
      <c r="D2224" s="103">
        <v>1370</v>
      </c>
    </row>
    <row r="2225" spans="1:4">
      <c r="A2225" s="78" t="s">
        <v>148</v>
      </c>
      <c r="B2225" s="79">
        <v>37648</v>
      </c>
      <c r="C2225" s="78" t="s">
        <v>13</v>
      </c>
      <c r="D2225" s="103">
        <v>1330</v>
      </c>
    </row>
    <row r="2226" spans="1:4">
      <c r="A2226" s="78" t="s">
        <v>148</v>
      </c>
      <c r="B2226" s="79">
        <v>37649</v>
      </c>
      <c r="C2226" s="78" t="s">
        <v>13</v>
      </c>
      <c r="D2226" s="103">
        <v>1320</v>
      </c>
    </row>
    <row r="2227" spans="1:4">
      <c r="A2227" s="78" t="s">
        <v>148</v>
      </c>
      <c r="B2227" s="79">
        <v>37650</v>
      </c>
      <c r="C2227" s="78" t="s">
        <v>13</v>
      </c>
      <c r="D2227" s="103">
        <v>1320</v>
      </c>
    </row>
    <row r="2228" spans="1:4">
      <c r="A2228" s="78" t="s">
        <v>148</v>
      </c>
      <c r="B2228" s="79">
        <v>37651</v>
      </c>
      <c r="C2228" s="78" t="s">
        <v>13</v>
      </c>
      <c r="D2228" s="103">
        <v>1310</v>
      </c>
    </row>
    <row r="2229" spans="1:4">
      <c r="A2229" s="78" t="s">
        <v>148</v>
      </c>
      <c r="B2229" s="79">
        <v>37652</v>
      </c>
      <c r="C2229" s="78" t="s">
        <v>13</v>
      </c>
      <c r="D2229" s="103">
        <v>1310</v>
      </c>
    </row>
    <row r="2230" spans="1:4">
      <c r="A2230" s="78" t="s">
        <v>148</v>
      </c>
      <c r="B2230" s="79">
        <v>37653</v>
      </c>
      <c r="C2230" s="78" t="s">
        <v>13</v>
      </c>
      <c r="D2230" s="103">
        <v>1380</v>
      </c>
    </row>
    <row r="2231" spans="1:4">
      <c r="A2231" s="78" t="s">
        <v>148</v>
      </c>
      <c r="B2231" s="79">
        <v>37654</v>
      </c>
      <c r="C2231" s="78" t="s">
        <v>13</v>
      </c>
      <c r="D2231" s="103">
        <v>1940</v>
      </c>
    </row>
    <row r="2232" spans="1:4">
      <c r="A2232" s="78" t="s">
        <v>148</v>
      </c>
      <c r="B2232" s="79">
        <v>37655</v>
      </c>
      <c r="C2232" s="78" t="s">
        <v>13</v>
      </c>
      <c r="D2232" s="103">
        <v>2450</v>
      </c>
    </row>
    <row r="2233" spans="1:4">
      <c r="A2233" s="78" t="s">
        <v>148</v>
      </c>
      <c r="B2233" s="79">
        <v>37656</v>
      </c>
      <c r="C2233" s="78" t="s">
        <v>13</v>
      </c>
      <c r="D2233" s="103">
        <v>2640</v>
      </c>
    </row>
    <row r="2234" spans="1:4">
      <c r="A2234" s="78" t="s">
        <v>148</v>
      </c>
      <c r="B2234" s="79">
        <v>37657</v>
      </c>
      <c r="C2234" s="78" t="s">
        <v>13</v>
      </c>
      <c r="D2234" s="103">
        <v>2560</v>
      </c>
    </row>
    <row r="2235" spans="1:4">
      <c r="A2235" s="78" t="s">
        <v>148</v>
      </c>
      <c r="B2235" s="79">
        <v>37658</v>
      </c>
      <c r="C2235" s="78" t="s">
        <v>13</v>
      </c>
      <c r="D2235" s="103">
        <v>2410</v>
      </c>
    </row>
    <row r="2236" spans="1:4">
      <c r="A2236" s="78" t="s">
        <v>148</v>
      </c>
      <c r="B2236" s="79">
        <v>37659</v>
      </c>
      <c r="C2236" s="78" t="s">
        <v>13</v>
      </c>
      <c r="D2236" s="103">
        <v>2610</v>
      </c>
    </row>
    <row r="2237" spans="1:4">
      <c r="A2237" s="78" t="s">
        <v>148</v>
      </c>
      <c r="B2237" s="79">
        <v>37660</v>
      </c>
      <c r="C2237" s="78" t="s">
        <v>13</v>
      </c>
      <c r="D2237" s="103">
        <v>2960</v>
      </c>
    </row>
    <row r="2238" spans="1:4">
      <c r="A2238" s="78" t="s">
        <v>148</v>
      </c>
      <c r="B2238" s="79">
        <v>37661</v>
      </c>
      <c r="C2238" s="78" t="s">
        <v>13</v>
      </c>
      <c r="D2238" s="103">
        <v>3330</v>
      </c>
    </row>
    <row r="2239" spans="1:4">
      <c r="A2239" s="78" t="s">
        <v>148</v>
      </c>
      <c r="B2239" s="79">
        <v>37662</v>
      </c>
      <c r="C2239" s="78" t="s">
        <v>13</v>
      </c>
      <c r="D2239" s="103">
        <v>3810</v>
      </c>
    </row>
    <row r="2240" spans="1:4">
      <c r="A2240" s="78" t="s">
        <v>148</v>
      </c>
      <c r="B2240" s="79">
        <v>37663</v>
      </c>
      <c r="C2240" s="78" t="s">
        <v>13</v>
      </c>
      <c r="D2240" s="103">
        <v>4280</v>
      </c>
    </row>
    <row r="2241" spans="1:4">
      <c r="A2241" s="78" t="s">
        <v>148</v>
      </c>
      <c r="B2241" s="79">
        <v>37664</v>
      </c>
      <c r="C2241" s="78" t="s">
        <v>13</v>
      </c>
      <c r="D2241" s="103">
        <v>4770</v>
      </c>
    </row>
    <row r="2242" spans="1:4">
      <c r="A2242" s="78" t="s">
        <v>148</v>
      </c>
      <c r="B2242" s="79">
        <v>37665</v>
      </c>
      <c r="C2242" s="78" t="s">
        <v>13</v>
      </c>
      <c r="D2242" s="103">
        <v>5170</v>
      </c>
    </row>
    <row r="2243" spans="1:4">
      <c r="A2243" s="78" t="s">
        <v>148</v>
      </c>
      <c r="B2243" s="79">
        <v>37666</v>
      </c>
      <c r="C2243" s="78" t="s">
        <v>13</v>
      </c>
      <c r="D2243" s="103">
        <v>5460</v>
      </c>
    </row>
    <row r="2244" spans="1:4">
      <c r="A2244" s="78" t="s">
        <v>148</v>
      </c>
      <c r="B2244" s="79">
        <v>37667</v>
      </c>
      <c r="C2244" s="78" t="s">
        <v>13</v>
      </c>
      <c r="D2244" s="103">
        <v>5670</v>
      </c>
    </row>
    <row r="2245" spans="1:4">
      <c r="A2245" s="78" t="s">
        <v>148</v>
      </c>
      <c r="B2245" s="79">
        <v>37668</v>
      </c>
      <c r="C2245" s="78" t="s">
        <v>13</v>
      </c>
      <c r="D2245" s="103">
        <v>5810</v>
      </c>
    </row>
    <row r="2246" spans="1:4">
      <c r="A2246" s="78" t="s">
        <v>148</v>
      </c>
      <c r="B2246" s="79">
        <v>37669</v>
      </c>
      <c r="C2246" s="78" t="s">
        <v>13</v>
      </c>
      <c r="D2246" s="103">
        <v>6030</v>
      </c>
    </row>
    <row r="2247" spans="1:4">
      <c r="A2247" s="78" t="s">
        <v>148</v>
      </c>
      <c r="B2247" s="79">
        <v>37670</v>
      </c>
      <c r="C2247" s="78" t="s">
        <v>13</v>
      </c>
      <c r="D2247" s="103">
        <v>5930</v>
      </c>
    </row>
    <row r="2248" spans="1:4">
      <c r="A2248" s="78" t="s">
        <v>148</v>
      </c>
      <c r="B2248" s="79">
        <v>37671</v>
      </c>
      <c r="C2248" s="78" t="s">
        <v>13</v>
      </c>
      <c r="D2248" s="103">
        <v>5520</v>
      </c>
    </row>
    <row r="2249" spans="1:4">
      <c r="A2249" s="78" t="s">
        <v>148</v>
      </c>
      <c r="B2249" s="79">
        <v>37672</v>
      </c>
      <c r="C2249" s="78" t="s">
        <v>13</v>
      </c>
      <c r="D2249" s="103">
        <v>5000</v>
      </c>
    </row>
    <row r="2250" spans="1:4">
      <c r="A2250" s="78" t="s">
        <v>148</v>
      </c>
      <c r="B2250" s="79">
        <v>37673</v>
      </c>
      <c r="C2250" s="78" t="s">
        <v>13</v>
      </c>
      <c r="D2250" s="103">
        <v>4690</v>
      </c>
    </row>
    <row r="2251" spans="1:4">
      <c r="A2251" s="78" t="s">
        <v>148</v>
      </c>
      <c r="B2251" s="79">
        <v>37674</v>
      </c>
      <c r="C2251" s="78" t="s">
        <v>13</v>
      </c>
      <c r="D2251" s="103">
        <v>4680</v>
      </c>
    </row>
    <row r="2252" spans="1:4">
      <c r="A2252" s="78" t="s">
        <v>148</v>
      </c>
      <c r="B2252" s="79">
        <v>37675</v>
      </c>
      <c r="C2252" s="78" t="s">
        <v>13</v>
      </c>
      <c r="D2252" s="103">
        <v>4910</v>
      </c>
    </row>
    <row r="2253" spans="1:4">
      <c r="A2253" s="78" t="s">
        <v>148</v>
      </c>
      <c r="B2253" s="79">
        <v>37676</v>
      </c>
      <c r="C2253" s="78" t="s">
        <v>13</v>
      </c>
      <c r="D2253" s="103">
        <v>5060</v>
      </c>
    </row>
    <row r="2254" spans="1:4">
      <c r="A2254" s="78" t="s">
        <v>148</v>
      </c>
      <c r="B2254" s="79">
        <v>37677</v>
      </c>
      <c r="C2254" s="78" t="s">
        <v>13</v>
      </c>
      <c r="D2254" s="103">
        <v>5160</v>
      </c>
    </row>
    <row r="2255" spans="1:4">
      <c r="A2255" s="78" t="s">
        <v>148</v>
      </c>
      <c r="B2255" s="79">
        <v>37678</v>
      </c>
      <c r="C2255" s="78" t="s">
        <v>13</v>
      </c>
      <c r="D2255" s="103">
        <v>5260</v>
      </c>
    </row>
    <row r="2256" spans="1:4">
      <c r="A2256" s="78" t="s">
        <v>148</v>
      </c>
      <c r="B2256" s="79">
        <v>37679</v>
      </c>
      <c r="C2256" s="78" t="s">
        <v>13</v>
      </c>
      <c r="D2256" s="103">
        <v>5510</v>
      </c>
    </row>
    <row r="2257" spans="1:4">
      <c r="A2257" s="78" t="s">
        <v>148</v>
      </c>
      <c r="B2257" s="79">
        <v>37680</v>
      </c>
      <c r="C2257" s="78" t="s">
        <v>13</v>
      </c>
      <c r="D2257" s="103">
        <v>5940</v>
      </c>
    </row>
    <row r="2258" spans="1:4">
      <c r="A2258" s="78" t="s">
        <v>148</v>
      </c>
      <c r="B2258" s="79">
        <v>37681</v>
      </c>
      <c r="C2258" s="78" t="s">
        <v>13</v>
      </c>
      <c r="D2258" s="103">
        <v>6290</v>
      </c>
    </row>
    <row r="2259" spans="1:4">
      <c r="A2259" s="78" t="s">
        <v>148</v>
      </c>
      <c r="B2259" s="79">
        <v>37682</v>
      </c>
      <c r="C2259" s="78" t="s">
        <v>13</v>
      </c>
      <c r="D2259" s="103">
        <v>6570</v>
      </c>
    </row>
    <row r="2260" spans="1:4">
      <c r="A2260" s="78" t="s">
        <v>148</v>
      </c>
      <c r="B2260" s="79">
        <v>37683</v>
      </c>
      <c r="C2260" s="78" t="s">
        <v>13</v>
      </c>
      <c r="D2260" s="103">
        <v>6730</v>
      </c>
    </row>
    <row r="2261" spans="1:4">
      <c r="A2261" s="78" t="s">
        <v>148</v>
      </c>
      <c r="B2261" s="79">
        <v>37684</v>
      </c>
      <c r="C2261" s="78" t="s">
        <v>13</v>
      </c>
      <c r="D2261" s="103">
        <v>6860</v>
      </c>
    </row>
    <row r="2262" spans="1:4">
      <c r="A2262" s="78" t="s">
        <v>148</v>
      </c>
      <c r="B2262" s="79">
        <v>37685</v>
      </c>
      <c r="C2262" s="78" t="s">
        <v>13</v>
      </c>
      <c r="D2262" s="103">
        <v>7090</v>
      </c>
    </row>
    <row r="2263" spans="1:4">
      <c r="A2263" s="78" t="s">
        <v>148</v>
      </c>
      <c r="B2263" s="79">
        <v>37686</v>
      </c>
      <c r="C2263" s="78" t="s">
        <v>13</v>
      </c>
      <c r="D2263" s="103">
        <v>7500</v>
      </c>
    </row>
    <row r="2264" spans="1:4">
      <c r="A2264" s="78" t="s">
        <v>148</v>
      </c>
      <c r="B2264" s="79">
        <v>37687</v>
      </c>
      <c r="C2264" s="78" t="s">
        <v>13</v>
      </c>
      <c r="D2264" s="103">
        <v>7940</v>
      </c>
    </row>
    <row r="2265" spans="1:4">
      <c r="A2265" s="78" t="s">
        <v>148</v>
      </c>
      <c r="B2265" s="79">
        <v>37688</v>
      </c>
      <c r="C2265" s="78" t="s">
        <v>13</v>
      </c>
      <c r="D2265" s="103">
        <v>8350</v>
      </c>
    </row>
    <row r="2266" spans="1:4">
      <c r="A2266" s="78" t="s">
        <v>148</v>
      </c>
      <c r="B2266" s="79">
        <v>37689</v>
      </c>
      <c r="C2266" s="78" t="s">
        <v>13</v>
      </c>
      <c r="D2266" s="103">
        <v>8620</v>
      </c>
    </row>
    <row r="2267" spans="1:4">
      <c r="A2267" s="78" t="s">
        <v>148</v>
      </c>
      <c r="B2267" s="79">
        <v>37690</v>
      </c>
      <c r="C2267" s="78" t="s">
        <v>13</v>
      </c>
      <c r="D2267" s="103">
        <v>8810</v>
      </c>
    </row>
    <row r="2268" spans="1:4">
      <c r="A2268" s="78" t="s">
        <v>148</v>
      </c>
      <c r="B2268" s="79">
        <v>37691</v>
      </c>
      <c r="C2268" s="78" t="s">
        <v>13</v>
      </c>
      <c r="D2268" s="103">
        <v>9020</v>
      </c>
    </row>
    <row r="2269" spans="1:4">
      <c r="A2269" s="78" t="s">
        <v>148</v>
      </c>
      <c r="B2269" s="79">
        <v>37692</v>
      </c>
      <c r="C2269" s="78" t="s">
        <v>13</v>
      </c>
      <c r="D2269" s="103">
        <v>9280</v>
      </c>
    </row>
    <row r="2270" spans="1:4">
      <c r="A2270" s="78" t="s">
        <v>148</v>
      </c>
      <c r="B2270" s="79">
        <v>37693</v>
      </c>
      <c r="C2270" s="78" t="s">
        <v>13</v>
      </c>
      <c r="D2270" s="103">
        <v>9440</v>
      </c>
    </row>
    <row r="2271" spans="1:4">
      <c r="A2271" s="78" t="s">
        <v>148</v>
      </c>
      <c r="B2271" s="79">
        <v>37694</v>
      </c>
      <c r="C2271" s="78" t="s">
        <v>13</v>
      </c>
      <c r="D2271" s="103">
        <v>9350</v>
      </c>
    </row>
    <row r="2272" spans="1:4">
      <c r="A2272" s="78" t="s">
        <v>148</v>
      </c>
      <c r="B2272" s="79">
        <v>37695</v>
      </c>
      <c r="C2272" s="78" t="s">
        <v>13</v>
      </c>
      <c r="D2272" s="103">
        <v>8830</v>
      </c>
    </row>
    <row r="2273" spans="1:4">
      <c r="A2273" s="78" t="s">
        <v>148</v>
      </c>
      <c r="B2273" s="79">
        <v>37696</v>
      </c>
      <c r="C2273" s="78" t="s">
        <v>13</v>
      </c>
      <c r="D2273" s="103">
        <v>8070</v>
      </c>
    </row>
    <row r="2274" spans="1:4">
      <c r="A2274" s="78" t="s">
        <v>148</v>
      </c>
      <c r="B2274" s="79">
        <v>37697</v>
      </c>
      <c r="C2274" s="78" t="s">
        <v>13</v>
      </c>
      <c r="D2274" s="103">
        <v>7270</v>
      </c>
    </row>
    <row r="2275" spans="1:4">
      <c r="A2275" s="78" t="s">
        <v>148</v>
      </c>
      <c r="B2275" s="79">
        <v>37698</v>
      </c>
      <c r="C2275" s="78" t="s">
        <v>13</v>
      </c>
      <c r="D2275" s="103">
        <v>6710</v>
      </c>
    </row>
    <row r="2276" spans="1:4">
      <c r="A2276" s="78" t="s">
        <v>148</v>
      </c>
      <c r="B2276" s="79">
        <v>37699</v>
      </c>
      <c r="C2276" s="78" t="s">
        <v>13</v>
      </c>
      <c r="D2276" s="103">
        <v>6460</v>
      </c>
    </row>
    <row r="2277" spans="1:4">
      <c r="A2277" s="78" t="s">
        <v>148</v>
      </c>
      <c r="B2277" s="79">
        <v>37700</v>
      </c>
      <c r="C2277" s="78" t="s">
        <v>13</v>
      </c>
      <c r="D2277" s="103">
        <v>6590</v>
      </c>
    </row>
    <row r="2278" spans="1:4">
      <c r="A2278" s="78" t="s">
        <v>148</v>
      </c>
      <c r="B2278" s="79">
        <v>37701</v>
      </c>
      <c r="C2278" s="78" t="s">
        <v>13</v>
      </c>
      <c r="D2278" s="103">
        <v>7370</v>
      </c>
    </row>
    <row r="2279" spans="1:4">
      <c r="A2279" s="78" t="s">
        <v>148</v>
      </c>
      <c r="B2279" s="79">
        <v>37702</v>
      </c>
      <c r="C2279" s="78" t="s">
        <v>13</v>
      </c>
      <c r="D2279" s="103">
        <v>7980</v>
      </c>
    </row>
    <row r="2280" spans="1:4">
      <c r="A2280" s="78" t="s">
        <v>148</v>
      </c>
      <c r="B2280" s="79">
        <v>37703</v>
      </c>
      <c r="C2280" s="78" t="s">
        <v>13</v>
      </c>
      <c r="D2280" s="103">
        <v>8430</v>
      </c>
    </row>
    <row r="2281" spans="1:4">
      <c r="A2281" s="78" t="s">
        <v>148</v>
      </c>
      <c r="B2281" s="79">
        <v>37704</v>
      </c>
      <c r="C2281" s="78" t="s">
        <v>13</v>
      </c>
      <c r="D2281" s="103">
        <v>8850</v>
      </c>
    </row>
    <row r="2282" spans="1:4">
      <c r="A2282" s="78" t="s">
        <v>148</v>
      </c>
      <c r="B2282" s="79">
        <v>37705</v>
      </c>
      <c r="C2282" s="78" t="s">
        <v>13</v>
      </c>
      <c r="D2282" s="103">
        <v>9380</v>
      </c>
    </row>
    <row r="2283" spans="1:4">
      <c r="A2283" s="78" t="s">
        <v>148</v>
      </c>
      <c r="B2283" s="79">
        <v>37706</v>
      </c>
      <c r="C2283" s="78" t="s">
        <v>13</v>
      </c>
      <c r="D2283" s="103">
        <v>9910</v>
      </c>
    </row>
    <row r="2284" spans="1:4">
      <c r="A2284" s="78" t="s">
        <v>148</v>
      </c>
      <c r="B2284" s="79">
        <v>37707</v>
      </c>
      <c r="C2284" s="78" t="s">
        <v>13</v>
      </c>
      <c r="D2284" s="103">
        <v>10400</v>
      </c>
    </row>
    <row r="2285" spans="1:4">
      <c r="A2285" s="78" t="s">
        <v>148</v>
      </c>
      <c r="B2285" s="79">
        <v>37708</v>
      </c>
      <c r="C2285" s="78" t="s">
        <v>13</v>
      </c>
      <c r="D2285" s="103">
        <v>10500</v>
      </c>
    </row>
    <row r="2286" spans="1:4">
      <c r="A2286" s="78" t="s">
        <v>148</v>
      </c>
      <c r="B2286" s="79">
        <v>37709</v>
      </c>
      <c r="C2286" s="78" t="s">
        <v>13</v>
      </c>
      <c r="D2286" s="103">
        <v>10300</v>
      </c>
    </row>
    <row r="2287" spans="1:4">
      <c r="A2287" s="78" t="s">
        <v>148</v>
      </c>
      <c r="B2287" s="79">
        <v>37710</v>
      </c>
      <c r="C2287" s="78" t="s">
        <v>13</v>
      </c>
      <c r="D2287" s="103">
        <v>9450</v>
      </c>
    </row>
    <row r="2288" spans="1:4">
      <c r="A2288" s="78" t="s">
        <v>148</v>
      </c>
      <c r="B2288" s="79">
        <v>37711</v>
      </c>
      <c r="C2288" s="78" t="s">
        <v>13</v>
      </c>
      <c r="D2288" s="103">
        <v>8300</v>
      </c>
    </row>
    <row r="2289" spans="1:4">
      <c r="A2289" s="78" t="s">
        <v>148</v>
      </c>
      <c r="B2289" s="79">
        <v>37712</v>
      </c>
      <c r="C2289" s="78" t="s">
        <v>13</v>
      </c>
      <c r="D2289" s="103">
        <v>7200</v>
      </c>
    </row>
    <row r="2290" spans="1:4">
      <c r="A2290" s="78" t="s">
        <v>148</v>
      </c>
      <c r="B2290" s="79">
        <v>37713</v>
      </c>
      <c r="C2290" s="78" t="s">
        <v>13</v>
      </c>
      <c r="D2290" s="103">
        <v>6610</v>
      </c>
    </row>
    <row r="2291" spans="1:4">
      <c r="A2291" s="78" t="s">
        <v>148</v>
      </c>
      <c r="B2291" s="79">
        <v>37714</v>
      </c>
      <c r="C2291" s="78" t="s">
        <v>13</v>
      </c>
      <c r="D2291" s="103">
        <v>6450</v>
      </c>
    </row>
    <row r="2292" spans="1:4">
      <c r="A2292" s="78" t="s">
        <v>148</v>
      </c>
      <c r="B2292" s="79">
        <v>37715</v>
      </c>
      <c r="C2292" s="78" t="s">
        <v>13</v>
      </c>
      <c r="D2292" s="103">
        <v>6500</v>
      </c>
    </row>
    <row r="2293" spans="1:4">
      <c r="A2293" s="78" t="s">
        <v>148</v>
      </c>
      <c r="B2293" s="79">
        <v>37716</v>
      </c>
      <c r="C2293" s="78" t="s">
        <v>13</v>
      </c>
      <c r="D2293" s="103">
        <v>6580</v>
      </c>
    </row>
    <row r="2294" spans="1:4">
      <c r="A2294" s="78" t="s">
        <v>148</v>
      </c>
      <c r="B2294" s="79">
        <v>37717</v>
      </c>
      <c r="C2294" s="78" t="s">
        <v>13</v>
      </c>
      <c r="D2294" s="103">
        <v>6560</v>
      </c>
    </row>
    <row r="2295" spans="1:4">
      <c r="A2295" s="78" t="s">
        <v>148</v>
      </c>
      <c r="B2295" s="79">
        <v>37718</v>
      </c>
      <c r="C2295" s="78" t="s">
        <v>13</v>
      </c>
      <c r="D2295" s="103">
        <v>6470</v>
      </c>
    </row>
    <row r="2296" spans="1:4">
      <c r="A2296" s="78" t="s">
        <v>148</v>
      </c>
      <c r="B2296" s="79">
        <v>37719</v>
      </c>
      <c r="C2296" s="78" t="s">
        <v>13</v>
      </c>
      <c r="D2296" s="103">
        <v>6430</v>
      </c>
    </row>
    <row r="2297" spans="1:4">
      <c r="A2297" s="78" t="s">
        <v>148</v>
      </c>
      <c r="B2297" s="79">
        <v>37720</v>
      </c>
      <c r="C2297" s="78" t="s">
        <v>13</v>
      </c>
      <c r="D2297" s="103">
        <v>6730</v>
      </c>
    </row>
    <row r="2298" spans="1:4">
      <c r="A2298" s="78" t="s">
        <v>148</v>
      </c>
      <c r="B2298" s="79">
        <v>37721</v>
      </c>
      <c r="C2298" s="78" t="s">
        <v>13</v>
      </c>
      <c r="D2298" s="103">
        <v>7350</v>
      </c>
    </row>
    <row r="2299" spans="1:4">
      <c r="A2299" s="78" t="s">
        <v>148</v>
      </c>
      <c r="B2299" s="79">
        <v>37722</v>
      </c>
      <c r="C2299" s="78" t="s">
        <v>13</v>
      </c>
      <c r="D2299" s="103">
        <v>8260</v>
      </c>
    </row>
    <row r="2300" spans="1:4">
      <c r="A2300" s="78" t="s">
        <v>148</v>
      </c>
      <c r="B2300" s="79">
        <v>37723</v>
      </c>
      <c r="C2300" s="78" t="s">
        <v>13</v>
      </c>
      <c r="D2300" s="103">
        <v>9270</v>
      </c>
    </row>
    <row r="2301" spans="1:4">
      <c r="A2301" s="78" t="s">
        <v>148</v>
      </c>
      <c r="B2301" s="79">
        <v>37724</v>
      </c>
      <c r="C2301" s="78" t="s">
        <v>13</v>
      </c>
      <c r="D2301" s="103">
        <v>9880</v>
      </c>
    </row>
    <row r="2302" spans="1:4">
      <c r="A2302" s="78" t="s">
        <v>148</v>
      </c>
      <c r="B2302" s="79">
        <v>37725</v>
      </c>
      <c r="C2302" s="78" t="s">
        <v>13</v>
      </c>
      <c r="D2302" s="103">
        <v>10300</v>
      </c>
    </row>
    <row r="2303" spans="1:4">
      <c r="A2303" s="78" t="s">
        <v>148</v>
      </c>
      <c r="B2303" s="79">
        <v>37726</v>
      </c>
      <c r="C2303" s="78" t="s">
        <v>13</v>
      </c>
      <c r="D2303" s="103">
        <v>10700</v>
      </c>
    </row>
    <row r="2304" spans="1:4">
      <c r="A2304" s="78" t="s">
        <v>148</v>
      </c>
      <c r="B2304" s="79">
        <v>37727</v>
      </c>
      <c r="C2304" s="78" t="s">
        <v>13</v>
      </c>
      <c r="D2304" s="103">
        <v>11200</v>
      </c>
    </row>
    <row r="2305" spans="1:4">
      <c r="A2305" s="78" t="s">
        <v>148</v>
      </c>
      <c r="B2305" s="79">
        <v>37728</v>
      </c>
      <c r="C2305" s="78" t="s">
        <v>13</v>
      </c>
      <c r="D2305" s="103">
        <v>11800</v>
      </c>
    </row>
    <row r="2306" spans="1:4">
      <c r="A2306" s="78" t="s">
        <v>148</v>
      </c>
      <c r="B2306" s="79">
        <v>37729</v>
      </c>
      <c r="C2306" s="78" t="s">
        <v>13</v>
      </c>
      <c r="D2306" s="103">
        <v>12000</v>
      </c>
    </row>
    <row r="2307" spans="1:4">
      <c r="A2307" s="78" t="s">
        <v>148</v>
      </c>
      <c r="B2307" s="79">
        <v>37730</v>
      </c>
      <c r="C2307" s="78" t="s">
        <v>13</v>
      </c>
      <c r="D2307" s="103">
        <v>11600</v>
      </c>
    </row>
    <row r="2308" spans="1:4">
      <c r="A2308" s="78" t="s">
        <v>148</v>
      </c>
      <c r="B2308" s="79">
        <v>37731</v>
      </c>
      <c r="C2308" s="78" t="s">
        <v>13</v>
      </c>
      <c r="D2308" s="103">
        <v>10700</v>
      </c>
    </row>
    <row r="2309" spans="1:4">
      <c r="A2309" s="78" t="s">
        <v>148</v>
      </c>
      <c r="B2309" s="79">
        <v>37732</v>
      </c>
      <c r="C2309" s="78" t="s">
        <v>13</v>
      </c>
      <c r="D2309" s="103">
        <v>9630</v>
      </c>
    </row>
    <row r="2310" spans="1:4">
      <c r="A2310" s="78" t="s">
        <v>148</v>
      </c>
      <c r="B2310" s="79">
        <v>37733</v>
      </c>
      <c r="C2310" s="78" t="s">
        <v>13</v>
      </c>
      <c r="D2310" s="103">
        <v>8620</v>
      </c>
    </row>
    <row r="2311" spans="1:4">
      <c r="A2311" s="78" t="s">
        <v>148</v>
      </c>
      <c r="B2311" s="79">
        <v>37734</v>
      </c>
      <c r="C2311" s="78" t="s">
        <v>13</v>
      </c>
      <c r="D2311" s="103">
        <v>7810</v>
      </c>
    </row>
    <row r="2312" spans="1:4">
      <c r="A2312" s="78" t="s">
        <v>148</v>
      </c>
      <c r="B2312" s="79">
        <v>37735</v>
      </c>
      <c r="C2312" s="78" t="s">
        <v>13</v>
      </c>
      <c r="D2312" s="103">
        <v>7340</v>
      </c>
    </row>
    <row r="2313" spans="1:4">
      <c r="A2313" s="78" t="s">
        <v>148</v>
      </c>
      <c r="B2313" s="79">
        <v>37736</v>
      </c>
      <c r="C2313" s="78" t="s">
        <v>13</v>
      </c>
      <c r="D2313" s="103">
        <v>7240</v>
      </c>
    </row>
    <row r="2314" spans="1:4">
      <c r="A2314" s="78" t="s">
        <v>148</v>
      </c>
      <c r="B2314" s="79">
        <v>37737</v>
      </c>
      <c r="C2314" s="78" t="s">
        <v>13</v>
      </c>
      <c r="D2314" s="103">
        <v>7470</v>
      </c>
    </row>
    <row r="2315" spans="1:4">
      <c r="A2315" s="78" t="s">
        <v>148</v>
      </c>
      <c r="B2315" s="79">
        <v>37738</v>
      </c>
      <c r="C2315" s="78" t="s">
        <v>13</v>
      </c>
      <c r="D2315" s="103">
        <v>7750</v>
      </c>
    </row>
    <row r="2316" spans="1:4">
      <c r="A2316" s="78" t="s">
        <v>148</v>
      </c>
      <c r="B2316" s="79">
        <v>37739</v>
      </c>
      <c r="C2316" s="78" t="s">
        <v>13</v>
      </c>
      <c r="D2316" s="103">
        <v>7810</v>
      </c>
    </row>
    <row r="2317" spans="1:4">
      <c r="A2317" s="78" t="s">
        <v>148</v>
      </c>
      <c r="B2317" s="79">
        <v>37740</v>
      </c>
      <c r="C2317" s="78" t="s">
        <v>13</v>
      </c>
      <c r="D2317" s="103">
        <v>7910</v>
      </c>
    </row>
    <row r="2318" spans="1:4">
      <c r="A2318" s="78" t="s">
        <v>148</v>
      </c>
      <c r="B2318" s="79">
        <v>37741</v>
      </c>
      <c r="C2318" s="78" t="s">
        <v>13</v>
      </c>
      <c r="D2318" s="103">
        <v>8010</v>
      </c>
    </row>
    <row r="2319" spans="1:4">
      <c r="A2319" s="78" t="s">
        <v>148</v>
      </c>
      <c r="B2319" s="79">
        <v>37742</v>
      </c>
      <c r="C2319" s="78" t="s">
        <v>13</v>
      </c>
      <c r="D2319" s="103">
        <v>7990</v>
      </c>
    </row>
    <row r="2320" spans="1:4">
      <c r="A2320" s="78" t="s">
        <v>148</v>
      </c>
      <c r="B2320" s="79">
        <v>37743</v>
      </c>
      <c r="C2320" s="78" t="s">
        <v>13</v>
      </c>
      <c r="D2320" s="103">
        <v>7910</v>
      </c>
    </row>
    <row r="2321" spans="1:4">
      <c r="A2321" s="78" t="s">
        <v>148</v>
      </c>
      <c r="B2321" s="79">
        <v>37744</v>
      </c>
      <c r="C2321" s="78" t="s">
        <v>13</v>
      </c>
      <c r="D2321" s="103">
        <v>7790</v>
      </c>
    </row>
    <row r="2322" spans="1:4">
      <c r="A2322" s="78" t="s">
        <v>148</v>
      </c>
      <c r="B2322" s="79">
        <v>37745</v>
      </c>
      <c r="C2322" s="78" t="s">
        <v>13</v>
      </c>
      <c r="D2322" s="103">
        <v>7640</v>
      </c>
    </row>
    <row r="2323" spans="1:4">
      <c r="A2323" s="78" t="s">
        <v>148</v>
      </c>
      <c r="B2323" s="79">
        <v>37746</v>
      </c>
      <c r="C2323" s="78" t="s">
        <v>13</v>
      </c>
      <c r="D2323" s="103">
        <v>7450</v>
      </c>
    </row>
    <row r="2324" spans="1:4">
      <c r="A2324" s="78" t="s">
        <v>148</v>
      </c>
      <c r="B2324" s="79">
        <v>37747</v>
      </c>
      <c r="C2324" s="78" t="s">
        <v>13</v>
      </c>
      <c r="D2324" s="103">
        <v>7300</v>
      </c>
    </row>
    <row r="2325" spans="1:4">
      <c r="A2325" s="78" t="s">
        <v>148</v>
      </c>
      <c r="B2325" s="79">
        <v>37748</v>
      </c>
      <c r="C2325" s="78" t="s">
        <v>13</v>
      </c>
      <c r="D2325" s="103">
        <v>7200</v>
      </c>
    </row>
    <row r="2326" spans="1:4">
      <c r="A2326" s="78" t="s">
        <v>148</v>
      </c>
      <c r="B2326" s="79">
        <v>37749</v>
      </c>
      <c r="C2326" s="78" t="s">
        <v>13</v>
      </c>
      <c r="D2326" s="103">
        <v>6940</v>
      </c>
    </row>
    <row r="2327" spans="1:4">
      <c r="A2327" s="78" t="s">
        <v>148</v>
      </c>
      <c r="B2327" s="79">
        <v>37750</v>
      </c>
      <c r="C2327" s="78" t="s">
        <v>13</v>
      </c>
      <c r="D2327" s="103">
        <v>6460</v>
      </c>
    </row>
    <row r="2328" spans="1:4">
      <c r="A2328" s="78" t="s">
        <v>148</v>
      </c>
      <c r="B2328" s="79">
        <v>37751</v>
      </c>
      <c r="C2328" s="78" t="s">
        <v>13</v>
      </c>
      <c r="D2328" s="103">
        <v>5360</v>
      </c>
    </row>
    <row r="2329" spans="1:4">
      <c r="A2329" s="78" t="s">
        <v>148</v>
      </c>
      <c r="B2329" s="79">
        <v>37752</v>
      </c>
      <c r="C2329" s="78" t="s">
        <v>13</v>
      </c>
      <c r="D2329" s="103">
        <v>4330</v>
      </c>
    </row>
    <row r="2330" spans="1:4">
      <c r="A2330" s="78" t="s">
        <v>148</v>
      </c>
      <c r="B2330" s="79">
        <v>37753</v>
      </c>
      <c r="C2330" s="78" t="s">
        <v>13</v>
      </c>
      <c r="D2330" s="103">
        <v>3460</v>
      </c>
    </row>
    <row r="2331" spans="1:4">
      <c r="A2331" s="78" t="s">
        <v>148</v>
      </c>
      <c r="B2331" s="79">
        <v>37754</v>
      </c>
      <c r="C2331" s="78" t="s">
        <v>13</v>
      </c>
      <c r="D2331" s="103">
        <v>2720</v>
      </c>
    </row>
    <row r="2332" spans="1:4">
      <c r="A2332" s="78" t="s">
        <v>148</v>
      </c>
      <c r="B2332" s="79">
        <v>37755</v>
      </c>
      <c r="C2332" s="78" t="s">
        <v>13</v>
      </c>
      <c r="D2332" s="103">
        <v>2360</v>
      </c>
    </row>
    <row r="2333" spans="1:4">
      <c r="A2333" s="78" t="s">
        <v>148</v>
      </c>
      <c r="B2333" s="79">
        <v>37756</v>
      </c>
      <c r="C2333" s="78" t="s">
        <v>13</v>
      </c>
      <c r="D2333" s="103">
        <v>2060</v>
      </c>
    </row>
    <row r="2334" spans="1:4">
      <c r="A2334" s="78" t="s">
        <v>148</v>
      </c>
      <c r="B2334" s="79">
        <v>37757</v>
      </c>
      <c r="C2334" s="78" t="s">
        <v>13</v>
      </c>
      <c r="D2334" s="103">
        <v>1900</v>
      </c>
    </row>
    <row r="2335" spans="1:4">
      <c r="A2335" s="78" t="s">
        <v>148</v>
      </c>
      <c r="B2335" s="79">
        <v>37758</v>
      </c>
      <c r="C2335" s="78" t="s">
        <v>13</v>
      </c>
      <c r="D2335" s="103">
        <v>1770</v>
      </c>
    </row>
    <row r="2336" spans="1:4">
      <c r="A2336" s="78" t="s">
        <v>148</v>
      </c>
      <c r="B2336" s="79">
        <v>37759</v>
      </c>
      <c r="C2336" s="78" t="s">
        <v>13</v>
      </c>
      <c r="D2336" s="103">
        <v>1610</v>
      </c>
    </row>
    <row r="2337" spans="1:4">
      <c r="A2337" s="78" t="s">
        <v>148</v>
      </c>
      <c r="B2337" s="79">
        <v>37760</v>
      </c>
      <c r="C2337" s="78" t="s">
        <v>13</v>
      </c>
      <c r="D2337" s="103">
        <v>1760</v>
      </c>
    </row>
    <row r="2338" spans="1:4">
      <c r="A2338" s="78" t="s">
        <v>148</v>
      </c>
      <c r="B2338" s="79">
        <v>37761</v>
      </c>
      <c r="C2338" s="78" t="s">
        <v>13</v>
      </c>
      <c r="D2338" s="103">
        <v>1870</v>
      </c>
    </row>
    <row r="2339" spans="1:4">
      <c r="A2339" s="78" t="s">
        <v>148</v>
      </c>
      <c r="B2339" s="79">
        <v>37762</v>
      </c>
      <c r="C2339" s="78" t="s">
        <v>13</v>
      </c>
      <c r="D2339" s="103">
        <v>1850</v>
      </c>
    </row>
    <row r="2340" spans="1:4">
      <c r="A2340" s="78" t="s">
        <v>148</v>
      </c>
      <c r="B2340" s="79">
        <v>37763</v>
      </c>
      <c r="C2340" s="78" t="s">
        <v>13</v>
      </c>
      <c r="D2340" s="103">
        <v>2110</v>
      </c>
    </row>
    <row r="2341" spans="1:4">
      <c r="A2341" s="78" t="s">
        <v>148</v>
      </c>
      <c r="B2341" s="79">
        <v>37764</v>
      </c>
      <c r="C2341" s="78" t="s">
        <v>13</v>
      </c>
      <c r="D2341" s="103">
        <v>3170</v>
      </c>
    </row>
    <row r="2342" spans="1:4">
      <c r="A2342" s="78" t="s">
        <v>148</v>
      </c>
      <c r="B2342" s="79">
        <v>37765</v>
      </c>
      <c r="C2342" s="78" t="s">
        <v>13</v>
      </c>
      <c r="D2342" s="103">
        <v>4190</v>
      </c>
    </row>
    <row r="2343" spans="1:4">
      <c r="A2343" s="78" t="s">
        <v>148</v>
      </c>
      <c r="B2343" s="79">
        <v>37766</v>
      </c>
      <c r="C2343" s="78" t="s">
        <v>13</v>
      </c>
      <c r="D2343" s="103">
        <v>4610</v>
      </c>
    </row>
    <row r="2344" spans="1:4">
      <c r="A2344" s="78" t="s">
        <v>148</v>
      </c>
      <c r="B2344" s="79">
        <v>37767</v>
      </c>
      <c r="C2344" s="78" t="s">
        <v>13</v>
      </c>
      <c r="D2344" s="103">
        <v>5330</v>
      </c>
    </row>
    <row r="2345" spans="1:4">
      <c r="A2345" s="78" t="s">
        <v>148</v>
      </c>
      <c r="B2345" s="79">
        <v>37768</v>
      </c>
      <c r="C2345" s="78" t="s">
        <v>13</v>
      </c>
      <c r="D2345" s="103">
        <v>6040</v>
      </c>
    </row>
    <row r="2346" spans="1:4">
      <c r="A2346" s="78" t="s">
        <v>148</v>
      </c>
      <c r="B2346" s="79">
        <v>37769</v>
      </c>
      <c r="C2346" s="78" t="s">
        <v>13</v>
      </c>
      <c r="D2346" s="103">
        <v>6980</v>
      </c>
    </row>
    <row r="2347" spans="1:4">
      <c r="A2347" s="78" t="s">
        <v>148</v>
      </c>
      <c r="B2347" s="79">
        <v>37770</v>
      </c>
      <c r="C2347" s="78" t="s">
        <v>13</v>
      </c>
      <c r="D2347" s="103">
        <v>7670</v>
      </c>
    </row>
    <row r="2348" spans="1:4">
      <c r="A2348" s="78" t="s">
        <v>148</v>
      </c>
      <c r="B2348" s="79">
        <v>37771</v>
      </c>
      <c r="C2348" s="78" t="s">
        <v>13</v>
      </c>
      <c r="D2348" s="103">
        <v>7910</v>
      </c>
    </row>
    <row r="2349" spans="1:4">
      <c r="A2349" s="78" t="s">
        <v>148</v>
      </c>
      <c r="B2349" s="79">
        <v>37772</v>
      </c>
      <c r="C2349" s="78" t="s">
        <v>13</v>
      </c>
      <c r="D2349" s="103">
        <v>7890</v>
      </c>
    </row>
    <row r="2350" spans="1:4">
      <c r="A2350" s="78" t="s">
        <v>148</v>
      </c>
      <c r="B2350" s="79">
        <v>37773</v>
      </c>
      <c r="C2350" s="78" t="s">
        <v>13</v>
      </c>
      <c r="D2350" s="103">
        <v>7990</v>
      </c>
    </row>
    <row r="2351" spans="1:4">
      <c r="A2351" s="78" t="s">
        <v>148</v>
      </c>
      <c r="B2351" s="79">
        <v>37774</v>
      </c>
      <c r="C2351" s="78" t="s">
        <v>13</v>
      </c>
      <c r="D2351" s="103">
        <v>8010</v>
      </c>
    </row>
    <row r="2352" spans="1:4">
      <c r="A2352" s="78" t="s">
        <v>148</v>
      </c>
      <c r="B2352" s="79">
        <v>37775</v>
      </c>
      <c r="C2352" s="78" t="s">
        <v>13</v>
      </c>
      <c r="D2352" s="103">
        <v>7960</v>
      </c>
    </row>
    <row r="2353" spans="1:4">
      <c r="A2353" s="78" t="s">
        <v>148</v>
      </c>
      <c r="B2353" s="79">
        <v>37776</v>
      </c>
      <c r="C2353" s="78" t="s">
        <v>13</v>
      </c>
      <c r="D2353" s="103">
        <v>7790</v>
      </c>
    </row>
    <row r="2354" spans="1:4">
      <c r="A2354" s="78" t="s">
        <v>148</v>
      </c>
      <c r="B2354" s="79">
        <v>37777</v>
      </c>
      <c r="C2354" s="78" t="s">
        <v>13</v>
      </c>
      <c r="D2354" s="103">
        <v>7690</v>
      </c>
    </row>
    <row r="2355" spans="1:4">
      <c r="A2355" s="78" t="s">
        <v>148</v>
      </c>
      <c r="B2355" s="79">
        <v>37778</v>
      </c>
      <c r="C2355" s="78" t="s">
        <v>13</v>
      </c>
      <c r="D2355" s="103">
        <v>7630</v>
      </c>
    </row>
    <row r="2356" spans="1:4">
      <c r="A2356" s="78" t="s">
        <v>148</v>
      </c>
      <c r="B2356" s="79">
        <v>37779</v>
      </c>
      <c r="C2356" s="78" t="s">
        <v>13</v>
      </c>
      <c r="D2356" s="103">
        <v>7570</v>
      </c>
    </row>
    <row r="2357" spans="1:4">
      <c r="A2357" s="78" t="s">
        <v>148</v>
      </c>
      <c r="B2357" s="79">
        <v>37780</v>
      </c>
      <c r="C2357" s="78" t="s">
        <v>13</v>
      </c>
      <c r="D2357" s="103">
        <v>7500</v>
      </c>
    </row>
    <row r="2358" spans="1:4">
      <c r="A2358" s="78" t="s">
        <v>148</v>
      </c>
      <c r="B2358" s="79">
        <v>37781</v>
      </c>
      <c r="C2358" s="78" t="s">
        <v>13</v>
      </c>
      <c r="D2358" s="103">
        <v>7290</v>
      </c>
    </row>
    <row r="2359" spans="1:4">
      <c r="A2359" s="78" t="s">
        <v>148</v>
      </c>
      <c r="B2359" s="79">
        <v>37782</v>
      </c>
      <c r="C2359" s="78" t="s">
        <v>13</v>
      </c>
      <c r="D2359" s="103">
        <v>6840</v>
      </c>
    </row>
    <row r="2360" spans="1:4">
      <c r="A2360" s="78" t="s">
        <v>148</v>
      </c>
      <c r="B2360" s="79">
        <v>37783</v>
      </c>
      <c r="C2360" s="78" t="s">
        <v>13</v>
      </c>
      <c r="D2360" s="103">
        <v>6180</v>
      </c>
    </row>
    <row r="2361" spans="1:4">
      <c r="A2361" s="78" t="s">
        <v>148</v>
      </c>
      <c r="B2361" s="79">
        <v>37784</v>
      </c>
      <c r="C2361" s="78" t="s">
        <v>13</v>
      </c>
      <c r="D2361" s="103">
        <v>5630</v>
      </c>
    </row>
    <row r="2362" spans="1:4">
      <c r="A2362" s="78" t="s">
        <v>148</v>
      </c>
      <c r="B2362" s="79">
        <v>37785</v>
      </c>
      <c r="C2362" s="78" t="s">
        <v>13</v>
      </c>
      <c r="D2362" s="103">
        <v>5400</v>
      </c>
    </row>
    <row r="2363" spans="1:4">
      <c r="A2363" s="78" t="s">
        <v>148</v>
      </c>
      <c r="B2363" s="79">
        <v>37786</v>
      </c>
      <c r="C2363" s="78" t="s">
        <v>13</v>
      </c>
      <c r="D2363" s="103">
        <v>5400</v>
      </c>
    </row>
    <row r="2364" spans="1:4">
      <c r="A2364" s="78" t="s">
        <v>148</v>
      </c>
      <c r="B2364" s="79">
        <v>37787</v>
      </c>
      <c r="C2364" s="78" t="s">
        <v>13</v>
      </c>
      <c r="D2364" s="103">
        <v>5340</v>
      </c>
    </row>
    <row r="2365" spans="1:4">
      <c r="A2365" s="78" t="s">
        <v>148</v>
      </c>
      <c r="B2365" s="79">
        <v>37788</v>
      </c>
      <c r="C2365" s="78" t="s">
        <v>13</v>
      </c>
      <c r="D2365" s="103">
        <v>5200</v>
      </c>
    </row>
    <row r="2366" spans="1:4">
      <c r="A2366" s="78" t="s">
        <v>148</v>
      </c>
      <c r="B2366" s="79">
        <v>37789</v>
      </c>
      <c r="C2366" s="78" t="s">
        <v>13</v>
      </c>
      <c r="D2366" s="103">
        <v>4700</v>
      </c>
    </row>
    <row r="2367" spans="1:4">
      <c r="A2367" s="78" t="s">
        <v>148</v>
      </c>
      <c r="B2367" s="79">
        <v>37790</v>
      </c>
      <c r="C2367" s="78" t="s">
        <v>13</v>
      </c>
      <c r="D2367" s="103">
        <v>3670</v>
      </c>
    </row>
    <row r="2368" spans="1:4">
      <c r="A2368" s="78" t="s">
        <v>148</v>
      </c>
      <c r="B2368" s="79">
        <v>37791</v>
      </c>
      <c r="C2368" s="78" t="s">
        <v>13</v>
      </c>
      <c r="D2368" s="103">
        <v>3450</v>
      </c>
    </row>
    <row r="2369" spans="1:4">
      <c r="A2369" s="78" t="s">
        <v>148</v>
      </c>
      <c r="B2369" s="79">
        <v>37792</v>
      </c>
      <c r="C2369" s="78" t="s">
        <v>13</v>
      </c>
      <c r="D2369" s="103">
        <v>3540</v>
      </c>
    </row>
    <row r="2370" spans="1:4">
      <c r="A2370" s="78" t="s">
        <v>148</v>
      </c>
      <c r="B2370" s="79">
        <v>37793</v>
      </c>
      <c r="C2370" s="78" t="s">
        <v>13</v>
      </c>
      <c r="D2370" s="103">
        <v>3680</v>
      </c>
    </row>
    <row r="2371" spans="1:4">
      <c r="A2371" s="78" t="s">
        <v>148</v>
      </c>
      <c r="B2371" s="79">
        <v>37794</v>
      </c>
      <c r="C2371" s="78" t="s">
        <v>13</v>
      </c>
      <c r="D2371" s="103">
        <v>3830</v>
      </c>
    </row>
    <row r="2372" spans="1:4">
      <c r="A2372" s="78" t="s">
        <v>148</v>
      </c>
      <c r="B2372" s="79">
        <v>37795</v>
      </c>
      <c r="C2372" s="78" t="s">
        <v>13</v>
      </c>
      <c r="D2372" s="103">
        <v>4030</v>
      </c>
    </row>
    <row r="2373" spans="1:4">
      <c r="A2373" s="78" t="s">
        <v>148</v>
      </c>
      <c r="B2373" s="79">
        <v>37796</v>
      </c>
      <c r="C2373" s="78" t="s">
        <v>13</v>
      </c>
      <c r="D2373" s="103">
        <v>4220</v>
      </c>
    </row>
    <row r="2374" spans="1:4">
      <c r="A2374" s="78" t="s">
        <v>148</v>
      </c>
      <c r="B2374" s="79">
        <v>37797</v>
      </c>
      <c r="C2374" s="78" t="s">
        <v>13</v>
      </c>
      <c r="D2374" s="103">
        <v>4200</v>
      </c>
    </row>
    <row r="2375" spans="1:4">
      <c r="A2375" s="78" t="s">
        <v>148</v>
      </c>
      <c r="B2375" s="79">
        <v>37798</v>
      </c>
      <c r="C2375" s="78" t="s">
        <v>13</v>
      </c>
      <c r="D2375" s="103">
        <v>3520</v>
      </c>
    </row>
    <row r="2376" spans="1:4">
      <c r="A2376" s="78" t="s">
        <v>148</v>
      </c>
      <c r="B2376" s="79">
        <v>37799</v>
      </c>
      <c r="C2376" s="78" t="s">
        <v>13</v>
      </c>
      <c r="D2376" s="103">
        <v>2750</v>
      </c>
    </row>
    <row r="2377" spans="1:4">
      <c r="A2377" s="78" t="s">
        <v>148</v>
      </c>
      <c r="B2377" s="79">
        <v>37800</v>
      </c>
      <c r="C2377" s="78" t="s">
        <v>13</v>
      </c>
      <c r="D2377" s="103">
        <v>2140</v>
      </c>
    </row>
    <row r="2378" spans="1:4">
      <c r="A2378" s="78" t="s">
        <v>148</v>
      </c>
      <c r="B2378" s="79">
        <v>37801</v>
      </c>
      <c r="C2378" s="78" t="s">
        <v>13</v>
      </c>
      <c r="D2378" s="103">
        <v>1840</v>
      </c>
    </row>
    <row r="2379" spans="1:4">
      <c r="A2379" s="78" t="s">
        <v>148</v>
      </c>
      <c r="B2379" s="79">
        <v>37802</v>
      </c>
      <c r="C2379" s="78" t="s">
        <v>13</v>
      </c>
      <c r="D2379" s="103">
        <v>1600</v>
      </c>
    </row>
    <row r="2380" spans="1:4">
      <c r="A2380" s="78" t="s">
        <v>148</v>
      </c>
      <c r="B2380" s="79">
        <v>37803</v>
      </c>
      <c r="C2380" s="78" t="s">
        <v>13</v>
      </c>
      <c r="D2380" s="103">
        <v>1450</v>
      </c>
    </row>
    <row r="2381" spans="1:4">
      <c r="A2381" s="78" t="s">
        <v>148</v>
      </c>
      <c r="B2381" s="79">
        <v>37804</v>
      </c>
      <c r="C2381" s="78" t="s">
        <v>13</v>
      </c>
      <c r="D2381" s="103">
        <v>1700</v>
      </c>
    </row>
    <row r="2382" spans="1:4">
      <c r="A2382" s="78" t="s">
        <v>148</v>
      </c>
      <c r="B2382" s="79">
        <v>37805</v>
      </c>
      <c r="C2382" s="78" t="s">
        <v>13</v>
      </c>
      <c r="D2382" s="103">
        <v>3290</v>
      </c>
    </row>
    <row r="2383" spans="1:4">
      <c r="A2383" s="78" t="s">
        <v>148</v>
      </c>
      <c r="B2383" s="79">
        <v>37806</v>
      </c>
      <c r="C2383" s="78" t="s">
        <v>13</v>
      </c>
      <c r="D2383" s="103">
        <v>4750</v>
      </c>
    </row>
    <row r="2384" spans="1:4">
      <c r="A2384" s="78" t="s">
        <v>148</v>
      </c>
      <c r="B2384" s="79">
        <v>37807</v>
      </c>
      <c r="C2384" s="78" t="s">
        <v>13</v>
      </c>
      <c r="D2384" s="103">
        <v>4890</v>
      </c>
    </row>
    <row r="2385" spans="1:4">
      <c r="A2385" s="78" t="s">
        <v>148</v>
      </c>
      <c r="B2385" s="79">
        <v>37808</v>
      </c>
      <c r="C2385" s="78" t="s">
        <v>13</v>
      </c>
      <c r="D2385" s="103">
        <v>5220</v>
      </c>
    </row>
    <row r="2386" spans="1:4">
      <c r="A2386" s="78" t="s">
        <v>148</v>
      </c>
      <c r="B2386" s="79">
        <v>37809</v>
      </c>
      <c r="C2386" s="78" t="s">
        <v>13</v>
      </c>
      <c r="D2386" s="103">
        <v>5720</v>
      </c>
    </row>
    <row r="2387" spans="1:4">
      <c r="A2387" s="78" t="s">
        <v>148</v>
      </c>
      <c r="B2387" s="79">
        <v>37810</v>
      </c>
      <c r="C2387" s="78" t="s">
        <v>13</v>
      </c>
      <c r="D2387" s="103">
        <v>6220</v>
      </c>
    </row>
    <row r="2388" spans="1:4">
      <c r="A2388" s="78" t="s">
        <v>148</v>
      </c>
      <c r="B2388" s="79">
        <v>37811</v>
      </c>
      <c r="C2388" s="78" t="s">
        <v>13</v>
      </c>
      <c r="D2388" s="103">
        <v>6470</v>
      </c>
    </row>
    <row r="2389" spans="1:4">
      <c r="A2389" s="78" t="s">
        <v>148</v>
      </c>
      <c r="B2389" s="79">
        <v>37812</v>
      </c>
      <c r="C2389" s="78" t="s">
        <v>13</v>
      </c>
      <c r="D2389" s="103">
        <v>6420</v>
      </c>
    </row>
    <row r="2390" spans="1:4">
      <c r="A2390" s="78" t="s">
        <v>148</v>
      </c>
      <c r="B2390" s="79">
        <v>37813</v>
      </c>
      <c r="C2390" s="78" t="s">
        <v>13</v>
      </c>
      <c r="D2390" s="103">
        <v>6030</v>
      </c>
    </row>
    <row r="2391" spans="1:4">
      <c r="A2391" s="78" t="s">
        <v>148</v>
      </c>
      <c r="B2391" s="79">
        <v>37814</v>
      </c>
      <c r="C2391" s="78" t="s">
        <v>13</v>
      </c>
      <c r="D2391" s="103">
        <v>5600</v>
      </c>
    </row>
    <row r="2392" spans="1:4">
      <c r="A2392" s="78" t="s">
        <v>148</v>
      </c>
      <c r="B2392" s="79">
        <v>37815</v>
      </c>
      <c r="C2392" s="78" t="s">
        <v>13</v>
      </c>
      <c r="D2392" s="103">
        <v>5440</v>
      </c>
    </row>
    <row r="2393" spans="1:4">
      <c r="A2393" s="78" t="s">
        <v>148</v>
      </c>
      <c r="B2393" s="79">
        <v>37816</v>
      </c>
      <c r="C2393" s="78" t="s">
        <v>13</v>
      </c>
      <c r="D2393" s="103">
        <v>5810</v>
      </c>
    </row>
    <row r="2394" spans="1:4">
      <c r="A2394" s="78" t="s">
        <v>148</v>
      </c>
      <c r="B2394" s="79">
        <v>37817</v>
      </c>
      <c r="C2394" s="78" t="s">
        <v>13</v>
      </c>
      <c r="D2394" s="103">
        <v>6190</v>
      </c>
    </row>
    <row r="2395" spans="1:4">
      <c r="A2395" s="78" t="s">
        <v>148</v>
      </c>
      <c r="B2395" s="79">
        <v>37818</v>
      </c>
      <c r="C2395" s="78" t="s">
        <v>13</v>
      </c>
      <c r="D2395" s="103">
        <v>6280</v>
      </c>
    </row>
    <row r="2396" spans="1:4">
      <c r="A2396" s="78" t="s">
        <v>148</v>
      </c>
      <c r="B2396" s="79">
        <v>37819</v>
      </c>
      <c r="C2396" s="78" t="s">
        <v>13</v>
      </c>
      <c r="D2396" s="103">
        <v>5910</v>
      </c>
    </row>
    <row r="2397" spans="1:4">
      <c r="A2397" s="78" t="s">
        <v>148</v>
      </c>
      <c r="B2397" s="79">
        <v>37820</v>
      </c>
      <c r="C2397" s="78" t="s">
        <v>13</v>
      </c>
      <c r="D2397" s="103">
        <v>5370</v>
      </c>
    </row>
    <row r="2398" spans="1:4">
      <c r="A2398" s="78" t="s">
        <v>148</v>
      </c>
      <c r="B2398" s="79">
        <v>37821</v>
      </c>
      <c r="C2398" s="78" t="s">
        <v>13</v>
      </c>
      <c r="D2398" s="103">
        <v>4950</v>
      </c>
    </row>
    <row r="2399" spans="1:4">
      <c r="A2399" s="78" t="s">
        <v>148</v>
      </c>
      <c r="B2399" s="79">
        <v>37822</v>
      </c>
      <c r="C2399" s="78" t="s">
        <v>13</v>
      </c>
      <c r="D2399" s="103">
        <v>4810</v>
      </c>
    </row>
    <row r="2400" spans="1:4">
      <c r="A2400" s="78" t="s">
        <v>148</v>
      </c>
      <c r="B2400" s="79">
        <v>37823</v>
      </c>
      <c r="C2400" s="78" t="s">
        <v>13</v>
      </c>
      <c r="D2400" s="103">
        <v>4850</v>
      </c>
    </row>
    <row r="2401" spans="1:4">
      <c r="A2401" s="78" t="s">
        <v>148</v>
      </c>
      <c r="B2401" s="79">
        <v>37824</v>
      </c>
      <c r="C2401" s="78" t="s">
        <v>13</v>
      </c>
      <c r="D2401" s="103">
        <v>4760</v>
      </c>
    </row>
    <row r="2402" spans="1:4">
      <c r="A2402" s="78" t="s">
        <v>148</v>
      </c>
      <c r="B2402" s="79">
        <v>37825</v>
      </c>
      <c r="C2402" s="78" t="s">
        <v>13</v>
      </c>
      <c r="D2402" s="103">
        <v>4520</v>
      </c>
    </row>
    <row r="2403" spans="1:4">
      <c r="A2403" s="78" t="s">
        <v>148</v>
      </c>
      <c r="B2403" s="79">
        <v>37826</v>
      </c>
      <c r="C2403" s="78" t="s">
        <v>13</v>
      </c>
      <c r="D2403" s="103">
        <v>4290</v>
      </c>
    </row>
    <row r="2404" spans="1:4">
      <c r="A2404" s="78" t="s">
        <v>148</v>
      </c>
      <c r="B2404" s="79">
        <v>37827</v>
      </c>
      <c r="C2404" s="78" t="s">
        <v>13</v>
      </c>
      <c r="D2404" s="103">
        <v>3900</v>
      </c>
    </row>
    <row r="2405" spans="1:4">
      <c r="A2405" s="78" t="s">
        <v>148</v>
      </c>
      <c r="B2405" s="79">
        <v>37828</v>
      </c>
      <c r="C2405" s="78" t="s">
        <v>13</v>
      </c>
      <c r="D2405" s="103">
        <v>3390</v>
      </c>
    </row>
    <row r="2406" spans="1:4">
      <c r="A2406" s="78" t="s">
        <v>148</v>
      </c>
      <c r="B2406" s="79">
        <v>37829</v>
      </c>
      <c r="C2406" s="78" t="s">
        <v>13</v>
      </c>
      <c r="D2406" s="103">
        <v>2950</v>
      </c>
    </row>
    <row r="2407" spans="1:4">
      <c r="A2407" s="78" t="s">
        <v>148</v>
      </c>
      <c r="B2407" s="79">
        <v>37830</v>
      </c>
      <c r="C2407" s="78" t="s">
        <v>13</v>
      </c>
      <c r="D2407" s="103">
        <v>2560</v>
      </c>
    </row>
    <row r="2408" spans="1:4">
      <c r="A2408" s="78" t="s">
        <v>148</v>
      </c>
      <c r="B2408" s="79">
        <v>37831</v>
      </c>
      <c r="C2408" s="78" t="s">
        <v>13</v>
      </c>
      <c r="D2408" s="103">
        <v>2240</v>
      </c>
    </row>
    <row r="2409" spans="1:4">
      <c r="A2409" s="78" t="s">
        <v>148</v>
      </c>
      <c r="B2409" s="79">
        <v>37832</v>
      </c>
      <c r="C2409" s="78" t="s">
        <v>13</v>
      </c>
      <c r="D2409" s="103">
        <v>2080</v>
      </c>
    </row>
    <row r="2410" spans="1:4">
      <c r="A2410" s="78" t="s">
        <v>148</v>
      </c>
      <c r="B2410" s="79">
        <v>37833</v>
      </c>
      <c r="C2410" s="78" t="s">
        <v>13</v>
      </c>
      <c r="D2410" s="103">
        <v>2190</v>
      </c>
    </row>
    <row r="2411" spans="1:4">
      <c r="A2411" s="78" t="s">
        <v>148</v>
      </c>
      <c r="B2411" s="79">
        <v>37834</v>
      </c>
      <c r="C2411" s="78" t="s">
        <v>13</v>
      </c>
      <c r="D2411" s="103">
        <v>2410</v>
      </c>
    </row>
    <row r="2412" spans="1:4">
      <c r="A2412" s="78" t="s">
        <v>148</v>
      </c>
      <c r="B2412" s="79">
        <v>37835</v>
      </c>
      <c r="C2412" s="78" t="s">
        <v>13</v>
      </c>
      <c r="D2412" s="103">
        <v>2630</v>
      </c>
    </row>
    <row r="2413" spans="1:4">
      <c r="A2413" s="78" t="s">
        <v>148</v>
      </c>
      <c r="B2413" s="79">
        <v>37836</v>
      </c>
      <c r="C2413" s="78" t="s">
        <v>13</v>
      </c>
      <c r="D2413" s="103">
        <v>2700</v>
      </c>
    </row>
    <row r="2414" spans="1:4">
      <c r="A2414" s="78" t="s">
        <v>148</v>
      </c>
      <c r="B2414" s="79">
        <v>37837</v>
      </c>
      <c r="C2414" s="78" t="s">
        <v>13</v>
      </c>
      <c r="D2414" s="103">
        <v>2890</v>
      </c>
    </row>
    <row r="2415" spans="1:4">
      <c r="A2415" s="78" t="s">
        <v>148</v>
      </c>
      <c r="B2415" s="79">
        <v>37838</v>
      </c>
      <c r="C2415" s="78" t="s">
        <v>13</v>
      </c>
      <c r="D2415" s="103">
        <v>3420</v>
      </c>
    </row>
    <row r="2416" spans="1:4">
      <c r="A2416" s="78" t="s">
        <v>148</v>
      </c>
      <c r="B2416" s="79">
        <v>37839</v>
      </c>
      <c r="C2416" s="78" t="s">
        <v>13</v>
      </c>
      <c r="D2416" s="103">
        <v>3840</v>
      </c>
    </row>
    <row r="2417" spans="1:4">
      <c r="A2417" s="78" t="s">
        <v>148</v>
      </c>
      <c r="B2417" s="79">
        <v>37840</v>
      </c>
      <c r="C2417" s="78" t="s">
        <v>13</v>
      </c>
      <c r="D2417" s="103">
        <v>4000</v>
      </c>
    </row>
    <row r="2418" spans="1:4">
      <c r="A2418" s="78" t="s">
        <v>148</v>
      </c>
      <c r="B2418" s="79">
        <v>37841</v>
      </c>
      <c r="C2418" s="78" t="s">
        <v>13</v>
      </c>
      <c r="D2418" s="103">
        <v>3970</v>
      </c>
    </row>
    <row r="2419" spans="1:4">
      <c r="A2419" s="78" t="s">
        <v>148</v>
      </c>
      <c r="B2419" s="79">
        <v>37842</v>
      </c>
      <c r="C2419" s="78" t="s">
        <v>13</v>
      </c>
      <c r="D2419" s="103">
        <v>3990</v>
      </c>
    </row>
    <row r="2420" spans="1:4">
      <c r="A2420" s="78" t="s">
        <v>148</v>
      </c>
      <c r="B2420" s="79">
        <v>37843</v>
      </c>
      <c r="C2420" s="78" t="s">
        <v>13</v>
      </c>
      <c r="D2420" s="103">
        <v>4010</v>
      </c>
    </row>
    <row r="2421" spans="1:4">
      <c r="A2421" s="78" t="s">
        <v>148</v>
      </c>
      <c r="B2421" s="79">
        <v>37844</v>
      </c>
      <c r="C2421" s="78" t="s">
        <v>13</v>
      </c>
      <c r="D2421" s="103">
        <v>4210</v>
      </c>
    </row>
    <row r="2422" spans="1:4">
      <c r="A2422" s="78" t="s">
        <v>148</v>
      </c>
      <c r="B2422" s="79">
        <v>37845</v>
      </c>
      <c r="C2422" s="78" t="s">
        <v>13</v>
      </c>
      <c r="D2422" s="103">
        <v>4660</v>
      </c>
    </row>
    <row r="2423" spans="1:4">
      <c r="A2423" s="78" t="s">
        <v>148</v>
      </c>
      <c r="B2423" s="79">
        <v>37846</v>
      </c>
      <c r="C2423" s="78" t="s">
        <v>13</v>
      </c>
      <c r="D2423" s="103">
        <v>5370</v>
      </c>
    </row>
    <row r="2424" spans="1:4">
      <c r="A2424" s="78" t="s">
        <v>148</v>
      </c>
      <c r="B2424" s="79">
        <v>37847</v>
      </c>
      <c r="C2424" s="78" t="s">
        <v>13</v>
      </c>
      <c r="D2424" s="103">
        <v>6300</v>
      </c>
    </row>
    <row r="2425" spans="1:4">
      <c r="A2425" s="78" t="s">
        <v>148</v>
      </c>
      <c r="B2425" s="79">
        <v>37848</v>
      </c>
      <c r="C2425" s="78" t="s">
        <v>13</v>
      </c>
      <c r="D2425" s="103">
        <v>7330</v>
      </c>
    </row>
    <row r="2426" spans="1:4">
      <c r="A2426" s="78" t="s">
        <v>148</v>
      </c>
      <c r="B2426" s="79">
        <v>37849</v>
      </c>
      <c r="C2426" s="78" t="s">
        <v>13</v>
      </c>
      <c r="D2426" s="103">
        <v>8460</v>
      </c>
    </row>
    <row r="2427" spans="1:4">
      <c r="A2427" s="78" t="s">
        <v>148</v>
      </c>
      <c r="B2427" s="79">
        <v>37850</v>
      </c>
      <c r="C2427" s="78" t="s">
        <v>13</v>
      </c>
      <c r="D2427" s="103">
        <v>9510</v>
      </c>
    </row>
    <row r="2428" spans="1:4">
      <c r="A2428" s="78" t="s">
        <v>148</v>
      </c>
      <c r="B2428" s="79">
        <v>37851</v>
      </c>
      <c r="C2428" s="78" t="s">
        <v>13</v>
      </c>
      <c r="D2428" s="103">
        <v>11000</v>
      </c>
    </row>
    <row r="2429" spans="1:4">
      <c r="A2429" s="78" t="s">
        <v>148</v>
      </c>
      <c r="B2429" s="79">
        <v>37852</v>
      </c>
      <c r="C2429" s="78" t="s">
        <v>13</v>
      </c>
      <c r="D2429" s="103">
        <v>11500</v>
      </c>
    </row>
    <row r="2430" spans="1:4">
      <c r="A2430" s="78" t="s">
        <v>148</v>
      </c>
      <c r="B2430" s="79">
        <v>37853</v>
      </c>
      <c r="C2430" s="78" t="s">
        <v>13</v>
      </c>
      <c r="D2430" s="103">
        <v>10700</v>
      </c>
    </row>
    <row r="2431" spans="1:4">
      <c r="A2431" s="78" t="s">
        <v>148</v>
      </c>
      <c r="B2431" s="79">
        <v>37854</v>
      </c>
      <c r="C2431" s="78" t="s">
        <v>13</v>
      </c>
      <c r="D2431" s="103">
        <v>9690</v>
      </c>
    </row>
    <row r="2432" spans="1:4">
      <c r="A2432" s="78" t="s">
        <v>148</v>
      </c>
      <c r="B2432" s="79">
        <v>37855</v>
      </c>
      <c r="C2432" s="78" t="s">
        <v>13</v>
      </c>
      <c r="D2432" s="103">
        <v>8630</v>
      </c>
    </row>
    <row r="2433" spans="1:4">
      <c r="A2433" s="78" t="s">
        <v>148</v>
      </c>
      <c r="B2433" s="79">
        <v>37856</v>
      </c>
      <c r="C2433" s="78" t="s">
        <v>13</v>
      </c>
      <c r="D2433" s="103">
        <v>7720</v>
      </c>
    </row>
    <row r="2434" spans="1:4">
      <c r="A2434" s="78" t="s">
        <v>148</v>
      </c>
      <c r="B2434" s="79">
        <v>37857</v>
      </c>
      <c r="C2434" s="78" t="s">
        <v>13</v>
      </c>
      <c r="D2434" s="103">
        <v>7020</v>
      </c>
    </row>
    <row r="2435" spans="1:4">
      <c r="A2435" s="78" t="s">
        <v>148</v>
      </c>
      <c r="B2435" s="79">
        <v>37858</v>
      </c>
      <c r="C2435" s="78" t="s">
        <v>13</v>
      </c>
      <c r="D2435" s="103">
        <v>6560</v>
      </c>
    </row>
    <row r="2436" spans="1:4">
      <c r="A2436" s="78" t="s">
        <v>148</v>
      </c>
      <c r="B2436" s="79">
        <v>37859</v>
      </c>
      <c r="C2436" s="78" t="s">
        <v>13</v>
      </c>
      <c r="D2436" s="103">
        <v>6070</v>
      </c>
    </row>
    <row r="2437" spans="1:4">
      <c r="A2437" s="78" t="s">
        <v>148</v>
      </c>
      <c r="B2437" s="79">
        <v>37860</v>
      </c>
      <c r="C2437" s="78" t="s">
        <v>13</v>
      </c>
      <c r="D2437" s="103">
        <v>4830</v>
      </c>
    </row>
    <row r="2438" spans="1:4">
      <c r="A2438" s="78" t="s">
        <v>148</v>
      </c>
      <c r="B2438" s="79">
        <v>37861</v>
      </c>
      <c r="C2438" s="78" t="s">
        <v>13</v>
      </c>
      <c r="D2438" s="103">
        <v>3360</v>
      </c>
    </row>
    <row r="2439" spans="1:4">
      <c r="A2439" s="78" t="s">
        <v>148</v>
      </c>
      <c r="B2439" s="79">
        <v>37862</v>
      </c>
      <c r="C2439" s="78" t="s">
        <v>13</v>
      </c>
      <c r="D2439" s="103">
        <v>2310</v>
      </c>
    </row>
    <row r="2440" spans="1:4">
      <c r="A2440" s="78" t="s">
        <v>148</v>
      </c>
      <c r="B2440" s="79">
        <v>37863</v>
      </c>
      <c r="C2440" s="78" t="s">
        <v>13</v>
      </c>
      <c r="D2440" s="103">
        <v>1860</v>
      </c>
    </row>
    <row r="2441" spans="1:4">
      <c r="A2441" s="78" t="s">
        <v>148</v>
      </c>
      <c r="B2441" s="79">
        <v>37864</v>
      </c>
      <c r="C2441" s="78" t="s">
        <v>13</v>
      </c>
      <c r="D2441" s="103">
        <v>1580</v>
      </c>
    </row>
    <row r="2442" spans="1:4">
      <c r="A2442" s="78" t="s">
        <v>148</v>
      </c>
      <c r="B2442" s="79">
        <v>37865</v>
      </c>
      <c r="C2442" s="78" t="s">
        <v>13</v>
      </c>
      <c r="D2442" s="103">
        <v>1420</v>
      </c>
    </row>
    <row r="2443" spans="1:4">
      <c r="A2443" s="78" t="s">
        <v>148</v>
      </c>
      <c r="B2443" s="79">
        <v>37866</v>
      </c>
      <c r="C2443" s="78" t="s">
        <v>13</v>
      </c>
      <c r="D2443" s="103">
        <v>1320</v>
      </c>
    </row>
    <row r="2444" spans="1:4">
      <c r="A2444" s="78" t="s">
        <v>148</v>
      </c>
      <c r="B2444" s="79">
        <v>37867</v>
      </c>
      <c r="C2444" s="78" t="s">
        <v>13</v>
      </c>
      <c r="D2444" s="103">
        <v>1360</v>
      </c>
    </row>
    <row r="2445" spans="1:4">
      <c r="A2445" s="78" t="s">
        <v>148</v>
      </c>
      <c r="B2445" s="79">
        <v>37868</v>
      </c>
      <c r="C2445" s="78" t="s">
        <v>13</v>
      </c>
      <c r="D2445" s="103">
        <v>1780</v>
      </c>
    </row>
    <row r="2446" spans="1:4">
      <c r="A2446" s="78" t="s">
        <v>148</v>
      </c>
      <c r="B2446" s="79">
        <v>37869</v>
      </c>
      <c r="C2446" s="78" t="s">
        <v>13</v>
      </c>
      <c r="D2446" s="103">
        <v>1890</v>
      </c>
    </row>
    <row r="2447" spans="1:4">
      <c r="A2447" s="78" t="s">
        <v>148</v>
      </c>
      <c r="B2447" s="79">
        <v>37870</v>
      </c>
      <c r="C2447" s="78" t="s">
        <v>13</v>
      </c>
      <c r="D2447" s="103">
        <v>1880</v>
      </c>
    </row>
    <row r="2448" spans="1:4">
      <c r="A2448" s="78" t="s">
        <v>148</v>
      </c>
      <c r="B2448" s="79">
        <v>37871</v>
      </c>
      <c r="C2448" s="78" t="s">
        <v>13</v>
      </c>
      <c r="D2448" s="103">
        <v>1680</v>
      </c>
    </row>
    <row r="2449" spans="1:4">
      <c r="A2449" s="78" t="s">
        <v>148</v>
      </c>
      <c r="B2449" s="79">
        <v>37872</v>
      </c>
      <c r="C2449" s="78" t="s">
        <v>13</v>
      </c>
      <c r="D2449" s="103">
        <v>1660</v>
      </c>
    </row>
    <row r="2450" spans="1:4">
      <c r="A2450" s="78" t="s">
        <v>148</v>
      </c>
      <c r="B2450" s="79">
        <v>37873</v>
      </c>
      <c r="C2450" s="78" t="s">
        <v>13</v>
      </c>
      <c r="D2450" s="103">
        <v>1540</v>
      </c>
    </row>
    <row r="2451" spans="1:4">
      <c r="A2451" s="78" t="s">
        <v>148</v>
      </c>
      <c r="B2451" s="79">
        <v>37874</v>
      </c>
      <c r="C2451" s="78" t="s">
        <v>13</v>
      </c>
      <c r="D2451" s="103">
        <v>1400</v>
      </c>
    </row>
    <row r="2452" spans="1:4">
      <c r="A2452" s="78" t="s">
        <v>148</v>
      </c>
      <c r="B2452" s="79">
        <v>37875</v>
      </c>
      <c r="C2452" s="78" t="s">
        <v>13</v>
      </c>
      <c r="D2452" s="103">
        <v>1350</v>
      </c>
    </row>
    <row r="2453" spans="1:4">
      <c r="A2453" s="78" t="s">
        <v>148</v>
      </c>
      <c r="B2453" s="79">
        <v>37876</v>
      </c>
      <c r="C2453" s="78" t="s">
        <v>13</v>
      </c>
      <c r="D2453" s="103">
        <v>1410</v>
      </c>
    </row>
    <row r="2454" spans="1:4">
      <c r="A2454" s="78" t="s">
        <v>148</v>
      </c>
      <c r="B2454" s="79">
        <v>37877</v>
      </c>
      <c r="C2454" s="78" t="s">
        <v>13</v>
      </c>
      <c r="D2454" s="103">
        <v>1340</v>
      </c>
    </row>
    <row r="2455" spans="1:4">
      <c r="A2455" s="78" t="s">
        <v>148</v>
      </c>
      <c r="B2455" s="79">
        <v>37878</v>
      </c>
      <c r="C2455" s="78" t="s">
        <v>13</v>
      </c>
      <c r="D2455" s="103">
        <v>1220</v>
      </c>
    </row>
    <row r="2456" spans="1:4">
      <c r="A2456" s="78" t="s">
        <v>148</v>
      </c>
      <c r="B2456" s="79">
        <v>37879</v>
      </c>
      <c r="C2456" s="78" t="s">
        <v>13</v>
      </c>
      <c r="D2456" s="103">
        <v>1140</v>
      </c>
    </row>
    <row r="2457" spans="1:4">
      <c r="A2457" s="78" t="s">
        <v>148</v>
      </c>
      <c r="B2457" s="79">
        <v>37880</v>
      </c>
      <c r="C2457" s="78" t="s">
        <v>13</v>
      </c>
      <c r="D2457" s="103">
        <v>1080</v>
      </c>
    </row>
    <row r="2458" spans="1:4">
      <c r="A2458" s="78" t="s">
        <v>148</v>
      </c>
      <c r="B2458" s="79">
        <v>37881</v>
      </c>
      <c r="C2458" s="78" t="s">
        <v>13</v>
      </c>
      <c r="D2458" s="103">
        <v>1030</v>
      </c>
    </row>
    <row r="2459" spans="1:4">
      <c r="A2459" s="78" t="s">
        <v>148</v>
      </c>
      <c r="B2459" s="79">
        <v>37882</v>
      </c>
      <c r="C2459" s="78" t="s">
        <v>13</v>
      </c>
      <c r="D2459" s="103">
        <v>1130</v>
      </c>
    </row>
    <row r="2460" spans="1:4">
      <c r="A2460" s="78" t="s">
        <v>148</v>
      </c>
      <c r="B2460" s="79">
        <v>37883</v>
      </c>
      <c r="C2460" s="78" t="s">
        <v>13</v>
      </c>
      <c r="D2460" s="103">
        <v>1450</v>
      </c>
    </row>
    <row r="2461" spans="1:4">
      <c r="A2461" s="78" t="s">
        <v>148</v>
      </c>
      <c r="B2461" s="79">
        <v>37884</v>
      </c>
      <c r="C2461" s="78" t="s">
        <v>13</v>
      </c>
      <c r="D2461" s="103">
        <v>1880</v>
      </c>
    </row>
    <row r="2462" spans="1:4">
      <c r="A2462" s="78" t="s">
        <v>148</v>
      </c>
      <c r="B2462" s="79">
        <v>37885</v>
      </c>
      <c r="C2462" s="78" t="s">
        <v>13</v>
      </c>
      <c r="D2462" s="103">
        <v>2030</v>
      </c>
    </row>
    <row r="2463" spans="1:4">
      <c r="A2463" s="78" t="s">
        <v>148</v>
      </c>
      <c r="B2463" s="79">
        <v>37886</v>
      </c>
      <c r="C2463" s="78" t="s">
        <v>13</v>
      </c>
      <c r="D2463" s="103">
        <v>2400</v>
      </c>
    </row>
    <row r="2464" spans="1:4">
      <c r="A2464" s="78" t="s">
        <v>148</v>
      </c>
      <c r="B2464" s="79">
        <v>37887</v>
      </c>
      <c r="C2464" s="78" t="s">
        <v>13</v>
      </c>
      <c r="D2464" s="103">
        <v>2480</v>
      </c>
    </row>
    <row r="2465" spans="1:4">
      <c r="A2465" s="78" t="s">
        <v>148</v>
      </c>
      <c r="B2465" s="79">
        <v>37888</v>
      </c>
      <c r="C2465" s="78" t="s">
        <v>13</v>
      </c>
      <c r="D2465" s="103">
        <v>2270</v>
      </c>
    </row>
    <row r="2466" spans="1:4">
      <c r="A2466" s="78" t="s">
        <v>148</v>
      </c>
      <c r="B2466" s="79">
        <v>37889</v>
      </c>
      <c r="C2466" s="78" t="s">
        <v>13</v>
      </c>
      <c r="D2466" s="103">
        <v>2000</v>
      </c>
    </row>
    <row r="2467" spans="1:4">
      <c r="A2467" s="78" t="s">
        <v>148</v>
      </c>
      <c r="B2467" s="79">
        <v>37890</v>
      </c>
      <c r="C2467" s="78" t="s">
        <v>13</v>
      </c>
      <c r="D2467" s="103">
        <v>2170</v>
      </c>
    </row>
    <row r="2468" spans="1:4">
      <c r="A2468" s="78" t="s">
        <v>148</v>
      </c>
      <c r="B2468" s="79">
        <v>37891</v>
      </c>
      <c r="C2468" s="78" t="s">
        <v>13</v>
      </c>
      <c r="D2468" s="103">
        <v>2460</v>
      </c>
    </row>
    <row r="2469" spans="1:4">
      <c r="A2469" s="78" t="s">
        <v>148</v>
      </c>
      <c r="B2469" s="79">
        <v>37892</v>
      </c>
      <c r="C2469" s="78" t="s">
        <v>13</v>
      </c>
      <c r="D2469" s="103">
        <v>2920</v>
      </c>
    </row>
    <row r="2470" spans="1:4">
      <c r="A2470" s="78" t="s">
        <v>148</v>
      </c>
      <c r="B2470" s="79">
        <v>37893</v>
      </c>
      <c r="C2470" s="78" t="s">
        <v>13</v>
      </c>
      <c r="D2470" s="103">
        <v>3090</v>
      </c>
    </row>
    <row r="2471" spans="1:4">
      <c r="A2471" s="78" t="s">
        <v>148</v>
      </c>
      <c r="B2471" s="79">
        <v>37894</v>
      </c>
      <c r="C2471" s="78" t="s">
        <v>13</v>
      </c>
      <c r="D2471" s="103">
        <v>2970</v>
      </c>
    </row>
    <row r="2472" spans="1:4">
      <c r="A2472" s="78" t="s">
        <v>148</v>
      </c>
      <c r="B2472" s="79">
        <v>37895</v>
      </c>
      <c r="C2472" s="78" t="s">
        <v>13</v>
      </c>
      <c r="D2472" s="103">
        <v>2720</v>
      </c>
    </row>
    <row r="2473" spans="1:4">
      <c r="A2473" s="78" t="s">
        <v>148</v>
      </c>
      <c r="B2473" s="79">
        <v>37896</v>
      </c>
      <c r="C2473" s="78" t="s">
        <v>13</v>
      </c>
      <c r="D2473" s="103">
        <v>2520</v>
      </c>
    </row>
    <row r="2474" spans="1:4">
      <c r="A2474" s="78" t="s">
        <v>148</v>
      </c>
      <c r="B2474" s="79">
        <v>37897</v>
      </c>
      <c r="C2474" s="78" t="s">
        <v>13</v>
      </c>
      <c r="D2474" s="103">
        <v>2380</v>
      </c>
    </row>
    <row r="2475" spans="1:4">
      <c r="A2475" s="78" t="s">
        <v>148</v>
      </c>
      <c r="B2475" s="79">
        <v>37898</v>
      </c>
      <c r="C2475" s="78" t="s">
        <v>13</v>
      </c>
      <c r="D2475" s="103">
        <v>2130</v>
      </c>
    </row>
    <row r="2476" spans="1:4">
      <c r="A2476" s="78" t="s">
        <v>148</v>
      </c>
      <c r="B2476" s="79">
        <v>37899</v>
      </c>
      <c r="C2476" s="78" t="s">
        <v>13</v>
      </c>
      <c r="D2476" s="103">
        <v>1690</v>
      </c>
    </row>
    <row r="2477" spans="1:4">
      <c r="A2477" s="78" t="s">
        <v>148</v>
      </c>
      <c r="B2477" s="79">
        <v>37900</v>
      </c>
      <c r="C2477" s="78" t="s">
        <v>13</v>
      </c>
      <c r="D2477" s="103">
        <v>1380</v>
      </c>
    </row>
    <row r="2478" spans="1:4">
      <c r="A2478" s="78" t="s">
        <v>148</v>
      </c>
      <c r="B2478" s="79">
        <v>37901</v>
      </c>
      <c r="C2478" s="78" t="s">
        <v>13</v>
      </c>
      <c r="D2478" s="103">
        <v>1200</v>
      </c>
    </row>
    <row r="2479" spans="1:4">
      <c r="A2479" s="78" t="s">
        <v>148</v>
      </c>
      <c r="B2479" s="79">
        <v>37902</v>
      </c>
      <c r="C2479" s="78" t="s">
        <v>13</v>
      </c>
      <c r="D2479" s="103">
        <v>1080</v>
      </c>
    </row>
    <row r="2480" spans="1:4">
      <c r="A2480" s="78" t="s">
        <v>148</v>
      </c>
      <c r="B2480" s="79">
        <v>37903</v>
      </c>
      <c r="C2480" s="78" t="s">
        <v>13</v>
      </c>
      <c r="D2480" s="103">
        <v>1210</v>
      </c>
    </row>
    <row r="2481" spans="1:4">
      <c r="A2481" s="78" t="s">
        <v>148</v>
      </c>
      <c r="B2481" s="79">
        <v>37904</v>
      </c>
      <c r="C2481" s="78" t="s">
        <v>13</v>
      </c>
      <c r="D2481" s="103">
        <v>1360</v>
      </c>
    </row>
    <row r="2482" spans="1:4">
      <c r="A2482" s="78" t="s">
        <v>148</v>
      </c>
      <c r="B2482" s="79">
        <v>37905</v>
      </c>
      <c r="C2482" s="78" t="s">
        <v>13</v>
      </c>
      <c r="D2482" s="103">
        <v>1390</v>
      </c>
    </row>
    <row r="2483" spans="1:4">
      <c r="A2483" s="78" t="s">
        <v>148</v>
      </c>
      <c r="B2483" s="79">
        <v>37906</v>
      </c>
      <c r="C2483" s="78" t="s">
        <v>13</v>
      </c>
      <c r="D2483" s="103">
        <v>1430</v>
      </c>
    </row>
    <row r="2484" spans="1:4">
      <c r="A2484" s="78" t="s">
        <v>148</v>
      </c>
      <c r="B2484" s="79">
        <v>37907</v>
      </c>
      <c r="C2484" s="78" t="s">
        <v>13</v>
      </c>
      <c r="D2484" s="103">
        <v>1450</v>
      </c>
    </row>
    <row r="2485" spans="1:4">
      <c r="A2485" s="78" t="s">
        <v>148</v>
      </c>
      <c r="B2485" s="79">
        <v>37908</v>
      </c>
      <c r="C2485" s="78" t="s">
        <v>13</v>
      </c>
      <c r="D2485" s="103">
        <v>1410</v>
      </c>
    </row>
    <row r="2486" spans="1:4">
      <c r="A2486" s="78" t="s">
        <v>148</v>
      </c>
      <c r="B2486" s="79">
        <v>37909</v>
      </c>
      <c r="C2486" s="78" t="s">
        <v>13</v>
      </c>
      <c r="D2486" s="103">
        <v>1390</v>
      </c>
    </row>
    <row r="2487" spans="1:4">
      <c r="A2487" s="78" t="s">
        <v>148</v>
      </c>
      <c r="B2487" s="79">
        <v>37910</v>
      </c>
      <c r="C2487" s="78" t="s">
        <v>13</v>
      </c>
      <c r="D2487" s="103">
        <v>1410</v>
      </c>
    </row>
    <row r="2488" spans="1:4">
      <c r="A2488" s="78" t="s">
        <v>148</v>
      </c>
      <c r="B2488" s="79">
        <v>37911</v>
      </c>
      <c r="C2488" s="78" t="s">
        <v>13</v>
      </c>
      <c r="D2488" s="103">
        <v>1380</v>
      </c>
    </row>
    <row r="2489" spans="1:4">
      <c r="A2489" s="78" t="s">
        <v>148</v>
      </c>
      <c r="B2489" s="79">
        <v>37912</v>
      </c>
      <c r="C2489" s="78" t="s">
        <v>13</v>
      </c>
      <c r="D2489" s="103">
        <v>1400</v>
      </c>
    </row>
    <row r="2490" spans="1:4">
      <c r="A2490" s="78" t="s">
        <v>148</v>
      </c>
      <c r="B2490" s="79">
        <v>37913</v>
      </c>
      <c r="C2490" s="78" t="s">
        <v>13</v>
      </c>
      <c r="D2490" s="103">
        <v>1390</v>
      </c>
    </row>
    <row r="2491" spans="1:4">
      <c r="A2491" s="78" t="s">
        <v>148</v>
      </c>
      <c r="B2491" s="79">
        <v>37914</v>
      </c>
      <c r="C2491" s="78" t="s">
        <v>13</v>
      </c>
      <c r="D2491" s="103">
        <v>1300</v>
      </c>
    </row>
    <row r="2492" spans="1:4">
      <c r="A2492" s="78" t="s">
        <v>148</v>
      </c>
      <c r="B2492" s="79">
        <v>37915</v>
      </c>
      <c r="C2492" s="78" t="s">
        <v>13</v>
      </c>
      <c r="D2492" s="103">
        <v>1290</v>
      </c>
    </row>
    <row r="2493" spans="1:4">
      <c r="A2493" s="78" t="s">
        <v>148</v>
      </c>
      <c r="B2493" s="79">
        <v>37916</v>
      </c>
      <c r="C2493" s="78" t="s">
        <v>13</v>
      </c>
      <c r="D2493" s="103">
        <v>1440</v>
      </c>
    </row>
    <row r="2494" spans="1:4">
      <c r="A2494" s="78" t="s">
        <v>148</v>
      </c>
      <c r="B2494" s="79">
        <v>37917</v>
      </c>
      <c r="C2494" s="78" t="s">
        <v>13</v>
      </c>
      <c r="D2494" s="103">
        <v>1300</v>
      </c>
    </row>
    <row r="2495" spans="1:4">
      <c r="A2495" s="78" t="s">
        <v>148</v>
      </c>
      <c r="B2495" s="79">
        <v>37918</v>
      </c>
      <c r="C2495" s="78" t="s">
        <v>13</v>
      </c>
      <c r="D2495" s="103">
        <v>1100</v>
      </c>
    </row>
    <row r="2496" spans="1:4">
      <c r="A2496" s="78" t="s">
        <v>148</v>
      </c>
      <c r="B2496" s="79">
        <v>37919</v>
      </c>
      <c r="C2496" s="78" t="s">
        <v>13</v>
      </c>
      <c r="D2496" s="76">
        <v>995</v>
      </c>
    </row>
    <row r="2497" spans="1:4">
      <c r="A2497" s="78" t="s">
        <v>148</v>
      </c>
      <c r="B2497" s="79">
        <v>37920</v>
      </c>
      <c r="C2497" s="78" t="s">
        <v>13</v>
      </c>
      <c r="D2497" s="76">
        <v>946</v>
      </c>
    </row>
    <row r="2498" spans="1:4">
      <c r="A2498" s="78" t="s">
        <v>148</v>
      </c>
      <c r="B2498" s="79">
        <v>37921</v>
      </c>
      <c r="C2498" s="78" t="s">
        <v>13</v>
      </c>
      <c r="D2498" s="76">
        <v>925</v>
      </c>
    </row>
    <row r="2499" spans="1:4">
      <c r="A2499" s="78" t="s">
        <v>148</v>
      </c>
      <c r="B2499" s="79">
        <v>37922</v>
      </c>
      <c r="C2499" s="78" t="s">
        <v>13</v>
      </c>
      <c r="D2499" s="76">
        <v>965</v>
      </c>
    </row>
    <row r="2500" spans="1:4">
      <c r="A2500" s="78" t="s">
        <v>148</v>
      </c>
      <c r="B2500" s="79">
        <v>37923</v>
      </c>
      <c r="C2500" s="78" t="s">
        <v>13</v>
      </c>
      <c r="D2500" s="103">
        <v>2430</v>
      </c>
    </row>
    <row r="2501" spans="1:4">
      <c r="A2501" s="78" t="s">
        <v>148</v>
      </c>
      <c r="B2501" s="79">
        <v>37924</v>
      </c>
      <c r="C2501" s="78" t="s">
        <v>13</v>
      </c>
      <c r="D2501" s="103">
        <v>3490</v>
      </c>
    </row>
    <row r="2502" spans="1:4">
      <c r="A2502" s="78" t="s">
        <v>148</v>
      </c>
      <c r="B2502" s="79">
        <v>37925</v>
      </c>
      <c r="C2502" s="78" t="s">
        <v>13</v>
      </c>
      <c r="D2502" s="103">
        <v>3880</v>
      </c>
    </row>
    <row r="2503" spans="1:4">
      <c r="A2503" s="78" t="s">
        <v>148</v>
      </c>
      <c r="B2503" s="79">
        <v>37926</v>
      </c>
      <c r="C2503" s="78" t="s">
        <v>13</v>
      </c>
      <c r="D2503" s="103">
        <v>4360</v>
      </c>
    </row>
    <row r="2504" spans="1:4">
      <c r="A2504" s="78" t="s">
        <v>148</v>
      </c>
      <c r="B2504" s="79">
        <v>37927</v>
      </c>
      <c r="C2504" s="78" t="s">
        <v>13</v>
      </c>
      <c r="D2504" s="103">
        <v>4710</v>
      </c>
    </row>
    <row r="2505" spans="1:4">
      <c r="A2505" s="78" t="s">
        <v>148</v>
      </c>
      <c r="B2505" s="79">
        <v>37928</v>
      </c>
      <c r="C2505" s="78" t="s">
        <v>13</v>
      </c>
      <c r="D2505" s="103">
        <v>4610</v>
      </c>
    </row>
    <row r="2506" spans="1:4">
      <c r="A2506" s="78" t="s">
        <v>148</v>
      </c>
      <c r="B2506" s="79">
        <v>37929</v>
      </c>
      <c r="C2506" s="78" t="s">
        <v>13</v>
      </c>
      <c r="D2506" s="103">
        <v>3720</v>
      </c>
    </row>
    <row r="2507" spans="1:4">
      <c r="A2507" s="78" t="s">
        <v>148</v>
      </c>
      <c r="B2507" s="79">
        <v>37930</v>
      </c>
      <c r="C2507" s="78" t="s">
        <v>13</v>
      </c>
      <c r="D2507" s="103">
        <v>2880</v>
      </c>
    </row>
    <row r="2508" spans="1:4">
      <c r="A2508" s="78" t="s">
        <v>148</v>
      </c>
      <c r="B2508" s="79">
        <v>37931</v>
      </c>
      <c r="C2508" s="78" t="s">
        <v>13</v>
      </c>
      <c r="D2508" s="103">
        <v>2500</v>
      </c>
    </row>
    <row r="2509" spans="1:4">
      <c r="A2509" s="78" t="s">
        <v>148</v>
      </c>
      <c r="B2509" s="79">
        <v>37932</v>
      </c>
      <c r="C2509" s="78" t="s">
        <v>13</v>
      </c>
      <c r="D2509" s="103">
        <v>2250</v>
      </c>
    </row>
    <row r="2510" spans="1:4">
      <c r="A2510" s="78" t="s">
        <v>148</v>
      </c>
      <c r="B2510" s="79">
        <v>37933</v>
      </c>
      <c r="C2510" s="78" t="s">
        <v>13</v>
      </c>
      <c r="D2510" s="103">
        <v>2070</v>
      </c>
    </row>
    <row r="2511" spans="1:4">
      <c r="A2511" s="78" t="s">
        <v>148</v>
      </c>
      <c r="B2511" s="79">
        <v>37934</v>
      </c>
      <c r="C2511" s="78" t="s">
        <v>13</v>
      </c>
      <c r="D2511" s="103">
        <v>1950</v>
      </c>
    </row>
    <row r="2512" spans="1:4">
      <c r="A2512" s="78" t="s">
        <v>148</v>
      </c>
      <c r="B2512" s="79">
        <v>37935</v>
      </c>
      <c r="C2512" s="78" t="s">
        <v>13</v>
      </c>
      <c r="D2512" s="103">
        <v>1950</v>
      </c>
    </row>
    <row r="2513" spans="1:4">
      <c r="A2513" s="78" t="s">
        <v>148</v>
      </c>
      <c r="B2513" s="79">
        <v>37936</v>
      </c>
      <c r="C2513" s="78" t="s">
        <v>13</v>
      </c>
      <c r="D2513" s="103">
        <v>1900</v>
      </c>
    </row>
    <row r="2514" spans="1:4">
      <c r="A2514" s="78" t="s">
        <v>148</v>
      </c>
      <c r="B2514" s="79">
        <v>37937</v>
      </c>
      <c r="C2514" s="78" t="s">
        <v>13</v>
      </c>
      <c r="D2514" s="103">
        <v>1830</v>
      </c>
    </row>
    <row r="2515" spans="1:4">
      <c r="A2515" s="78" t="s">
        <v>148</v>
      </c>
      <c r="B2515" s="79">
        <v>37938</v>
      </c>
      <c r="C2515" s="78" t="s">
        <v>13</v>
      </c>
      <c r="D2515" s="103">
        <v>1710</v>
      </c>
    </row>
    <row r="2516" spans="1:4">
      <c r="A2516" s="78" t="s">
        <v>148</v>
      </c>
      <c r="B2516" s="79">
        <v>37939</v>
      </c>
      <c r="C2516" s="78" t="s">
        <v>13</v>
      </c>
      <c r="D2516" s="103">
        <v>1590</v>
      </c>
    </row>
    <row r="2517" spans="1:4">
      <c r="A2517" s="78" t="s">
        <v>148</v>
      </c>
      <c r="B2517" s="79">
        <v>37940</v>
      </c>
      <c r="C2517" s="78" t="s">
        <v>13</v>
      </c>
      <c r="D2517" s="103">
        <v>1510</v>
      </c>
    </row>
    <row r="2518" spans="1:4">
      <c r="A2518" s="78" t="s">
        <v>148</v>
      </c>
      <c r="B2518" s="79">
        <v>37941</v>
      </c>
      <c r="C2518" s="78" t="s">
        <v>13</v>
      </c>
      <c r="D2518" s="103">
        <v>1420</v>
      </c>
    </row>
    <row r="2519" spans="1:4">
      <c r="A2519" s="78" t="s">
        <v>148</v>
      </c>
      <c r="B2519" s="79">
        <v>37942</v>
      </c>
      <c r="C2519" s="78" t="s">
        <v>13</v>
      </c>
      <c r="D2519" s="103">
        <v>1340</v>
      </c>
    </row>
    <row r="2520" spans="1:4">
      <c r="A2520" s="78" t="s">
        <v>148</v>
      </c>
      <c r="B2520" s="79">
        <v>37943</v>
      </c>
      <c r="C2520" s="78" t="s">
        <v>13</v>
      </c>
      <c r="D2520" s="103">
        <v>1280</v>
      </c>
    </row>
    <row r="2521" spans="1:4">
      <c r="A2521" s="78" t="s">
        <v>148</v>
      </c>
      <c r="B2521" s="79">
        <v>37944</v>
      </c>
      <c r="C2521" s="78" t="s">
        <v>13</v>
      </c>
      <c r="D2521" s="103">
        <v>1290</v>
      </c>
    </row>
    <row r="2522" spans="1:4">
      <c r="A2522" s="78" t="s">
        <v>148</v>
      </c>
      <c r="B2522" s="79">
        <v>37945</v>
      </c>
      <c r="C2522" s="78" t="s">
        <v>13</v>
      </c>
      <c r="D2522" s="103">
        <v>1580</v>
      </c>
    </row>
    <row r="2523" spans="1:4">
      <c r="A2523" s="78" t="s">
        <v>148</v>
      </c>
      <c r="B2523" s="79">
        <v>37946</v>
      </c>
      <c r="C2523" s="78" t="s">
        <v>13</v>
      </c>
      <c r="D2523" s="103">
        <v>2070</v>
      </c>
    </row>
    <row r="2524" spans="1:4">
      <c r="A2524" s="78" t="s">
        <v>148</v>
      </c>
      <c r="B2524" s="79">
        <v>37947</v>
      </c>
      <c r="C2524" s="78" t="s">
        <v>13</v>
      </c>
      <c r="D2524" s="103">
        <v>2770</v>
      </c>
    </row>
    <row r="2525" spans="1:4">
      <c r="A2525" s="78" t="s">
        <v>148</v>
      </c>
      <c r="B2525" s="79">
        <v>37948</v>
      </c>
      <c r="C2525" s="78" t="s">
        <v>13</v>
      </c>
      <c r="D2525" s="103">
        <v>3190</v>
      </c>
    </row>
    <row r="2526" spans="1:4">
      <c r="A2526" s="78" t="s">
        <v>148</v>
      </c>
      <c r="B2526" s="79">
        <v>37949</v>
      </c>
      <c r="C2526" s="78" t="s">
        <v>13</v>
      </c>
      <c r="D2526" s="103">
        <v>3260</v>
      </c>
    </row>
    <row r="2527" spans="1:4">
      <c r="A2527" s="78" t="s">
        <v>148</v>
      </c>
      <c r="B2527" s="79">
        <v>37950</v>
      </c>
      <c r="C2527" s="78" t="s">
        <v>13</v>
      </c>
      <c r="D2527" s="103">
        <v>2890</v>
      </c>
    </row>
    <row r="2528" spans="1:4">
      <c r="A2528" s="78" t="s">
        <v>148</v>
      </c>
      <c r="B2528" s="79">
        <v>37951</v>
      </c>
      <c r="C2528" s="78" t="s">
        <v>13</v>
      </c>
      <c r="D2528" s="103">
        <v>2440</v>
      </c>
    </row>
    <row r="2529" spans="1:4">
      <c r="A2529" s="78" t="s">
        <v>148</v>
      </c>
      <c r="B2529" s="79">
        <v>37952</v>
      </c>
      <c r="C2529" s="78" t="s">
        <v>13</v>
      </c>
      <c r="D2529" s="103">
        <v>2090</v>
      </c>
    </row>
    <row r="2530" spans="1:4">
      <c r="A2530" s="78" t="s">
        <v>148</v>
      </c>
      <c r="B2530" s="79">
        <v>37953</v>
      </c>
      <c r="C2530" s="78" t="s">
        <v>13</v>
      </c>
      <c r="D2530" s="103">
        <v>1860</v>
      </c>
    </row>
    <row r="2531" spans="1:4">
      <c r="A2531" s="78" t="s">
        <v>148</v>
      </c>
      <c r="B2531" s="79">
        <v>37954</v>
      </c>
      <c r="C2531" s="78" t="s">
        <v>13</v>
      </c>
      <c r="D2531" s="103">
        <v>1700</v>
      </c>
    </row>
    <row r="2532" spans="1:4">
      <c r="A2532" s="78" t="s">
        <v>148</v>
      </c>
      <c r="B2532" s="79">
        <v>37955</v>
      </c>
      <c r="C2532" s="78" t="s">
        <v>13</v>
      </c>
      <c r="D2532" s="103">
        <v>1590</v>
      </c>
    </row>
    <row r="2533" spans="1:4">
      <c r="A2533" s="78" t="s">
        <v>148</v>
      </c>
      <c r="B2533" s="79">
        <v>37956</v>
      </c>
      <c r="C2533" s="78" t="s">
        <v>13</v>
      </c>
      <c r="D2533" s="103">
        <v>1540</v>
      </c>
    </row>
    <row r="2534" spans="1:4">
      <c r="A2534" s="78" t="s">
        <v>148</v>
      </c>
      <c r="B2534" s="79">
        <v>37957</v>
      </c>
      <c r="C2534" s="78" t="s">
        <v>13</v>
      </c>
      <c r="D2534" s="103">
        <v>1560</v>
      </c>
    </row>
    <row r="2535" spans="1:4">
      <c r="A2535" s="78" t="s">
        <v>148</v>
      </c>
      <c r="B2535" s="79">
        <v>37958</v>
      </c>
      <c r="C2535" s="78" t="s">
        <v>13</v>
      </c>
      <c r="D2535" s="103">
        <v>1530</v>
      </c>
    </row>
    <row r="2536" spans="1:4">
      <c r="A2536" s="78" t="s">
        <v>148</v>
      </c>
      <c r="B2536" s="79">
        <v>37959</v>
      </c>
      <c r="C2536" s="78" t="s">
        <v>13</v>
      </c>
      <c r="D2536" s="103">
        <v>1450</v>
      </c>
    </row>
    <row r="2537" spans="1:4">
      <c r="A2537" s="78" t="s">
        <v>148</v>
      </c>
      <c r="B2537" s="79">
        <v>37960</v>
      </c>
      <c r="C2537" s="78" t="s">
        <v>13</v>
      </c>
      <c r="D2537" s="103">
        <v>1530</v>
      </c>
    </row>
    <row r="2538" spans="1:4">
      <c r="A2538" s="78" t="s">
        <v>148</v>
      </c>
      <c r="B2538" s="79">
        <v>37961</v>
      </c>
      <c r="C2538" s="78" t="s">
        <v>13</v>
      </c>
      <c r="D2538" s="103">
        <v>1650</v>
      </c>
    </row>
    <row r="2539" spans="1:4">
      <c r="A2539" s="78" t="s">
        <v>148</v>
      </c>
      <c r="B2539" s="79">
        <v>37962</v>
      </c>
      <c r="C2539" s="78" t="s">
        <v>13</v>
      </c>
      <c r="D2539" s="103">
        <v>1800</v>
      </c>
    </row>
    <row r="2540" spans="1:4">
      <c r="A2540" s="78" t="s">
        <v>148</v>
      </c>
      <c r="B2540" s="79">
        <v>37963</v>
      </c>
      <c r="C2540" s="78" t="s">
        <v>13</v>
      </c>
      <c r="D2540" s="103">
        <v>2080</v>
      </c>
    </row>
    <row r="2541" spans="1:4">
      <c r="A2541" s="78" t="s">
        <v>148</v>
      </c>
      <c r="B2541" s="79">
        <v>37964</v>
      </c>
      <c r="C2541" s="78" t="s">
        <v>13</v>
      </c>
      <c r="D2541" s="103">
        <v>2150</v>
      </c>
    </row>
    <row r="2542" spans="1:4">
      <c r="A2542" s="78" t="s">
        <v>148</v>
      </c>
      <c r="B2542" s="79">
        <v>37965</v>
      </c>
      <c r="C2542" s="78" t="s">
        <v>13</v>
      </c>
      <c r="D2542" s="103">
        <v>2130</v>
      </c>
    </row>
    <row r="2543" spans="1:4">
      <c r="A2543" s="78" t="s">
        <v>148</v>
      </c>
      <c r="B2543" s="79">
        <v>37966</v>
      </c>
      <c r="C2543" s="78" t="s">
        <v>13</v>
      </c>
      <c r="D2543" s="103">
        <v>2810</v>
      </c>
    </row>
    <row r="2544" spans="1:4">
      <c r="A2544" s="78" t="s">
        <v>148</v>
      </c>
      <c r="B2544" s="79">
        <v>37967</v>
      </c>
      <c r="C2544" s="78" t="s">
        <v>13</v>
      </c>
      <c r="D2544" s="103">
        <v>3230</v>
      </c>
    </row>
    <row r="2545" spans="1:4">
      <c r="A2545" s="78" t="s">
        <v>148</v>
      </c>
      <c r="B2545" s="79">
        <v>37968</v>
      </c>
      <c r="C2545" s="78" t="s">
        <v>13</v>
      </c>
      <c r="D2545" s="103">
        <v>3630</v>
      </c>
    </row>
    <row r="2546" spans="1:4">
      <c r="A2546" s="78" t="s">
        <v>148</v>
      </c>
      <c r="B2546" s="79">
        <v>37969</v>
      </c>
      <c r="C2546" s="78" t="s">
        <v>13</v>
      </c>
      <c r="D2546" s="103">
        <v>4710</v>
      </c>
    </row>
    <row r="2547" spans="1:4">
      <c r="A2547" s="78" t="s">
        <v>148</v>
      </c>
      <c r="B2547" s="79">
        <v>37970</v>
      </c>
      <c r="C2547" s="78" t="s">
        <v>13</v>
      </c>
      <c r="D2547" s="103">
        <v>5330</v>
      </c>
    </row>
    <row r="2548" spans="1:4">
      <c r="A2548" s="78" t="s">
        <v>148</v>
      </c>
      <c r="B2548" s="79">
        <v>37971</v>
      </c>
      <c r="C2548" s="78" t="s">
        <v>13</v>
      </c>
      <c r="D2548" s="103">
        <v>6080</v>
      </c>
    </row>
    <row r="2549" spans="1:4">
      <c r="A2549" s="78" t="s">
        <v>148</v>
      </c>
      <c r="B2549" s="79">
        <v>37972</v>
      </c>
      <c r="C2549" s="78" t="s">
        <v>13</v>
      </c>
      <c r="D2549" s="103">
        <v>6560</v>
      </c>
    </row>
    <row r="2550" spans="1:4">
      <c r="A2550" s="78" t="s">
        <v>148</v>
      </c>
      <c r="B2550" s="79">
        <v>37973</v>
      </c>
      <c r="C2550" s="78" t="s">
        <v>13</v>
      </c>
      <c r="D2550" s="103">
        <v>6820</v>
      </c>
    </row>
    <row r="2551" spans="1:4">
      <c r="A2551" s="78" t="s">
        <v>148</v>
      </c>
      <c r="B2551" s="79">
        <v>37974</v>
      </c>
      <c r="C2551" s="78" t="s">
        <v>13</v>
      </c>
      <c r="D2551" s="103">
        <v>7050</v>
      </c>
    </row>
    <row r="2552" spans="1:4">
      <c r="A2552" s="78" t="s">
        <v>148</v>
      </c>
      <c r="B2552" s="79">
        <v>37975</v>
      </c>
      <c r="C2552" s="78" t="s">
        <v>13</v>
      </c>
      <c r="D2552" s="103">
        <v>7190</v>
      </c>
    </row>
    <row r="2553" spans="1:4">
      <c r="A2553" s="78" t="s">
        <v>148</v>
      </c>
      <c r="B2553" s="79">
        <v>37976</v>
      </c>
      <c r="C2553" s="78" t="s">
        <v>13</v>
      </c>
      <c r="D2553" s="103">
        <v>7140</v>
      </c>
    </row>
    <row r="2554" spans="1:4">
      <c r="A2554" s="78" t="s">
        <v>148</v>
      </c>
      <c r="B2554" s="79">
        <v>37977</v>
      </c>
      <c r="C2554" s="78" t="s">
        <v>13</v>
      </c>
      <c r="D2554" s="103">
        <v>6940</v>
      </c>
    </row>
    <row r="2555" spans="1:4">
      <c r="A2555" s="78" t="s">
        <v>148</v>
      </c>
      <c r="B2555" s="79">
        <v>37978</v>
      </c>
      <c r="C2555" s="78" t="s">
        <v>13</v>
      </c>
      <c r="D2555" s="103">
        <v>6690</v>
      </c>
    </row>
    <row r="2556" spans="1:4">
      <c r="A2556" s="78" t="s">
        <v>148</v>
      </c>
      <c r="B2556" s="79">
        <v>37979</v>
      </c>
      <c r="C2556" s="78" t="s">
        <v>13</v>
      </c>
      <c r="D2556" s="103">
        <v>6490</v>
      </c>
    </row>
    <row r="2557" spans="1:4">
      <c r="A2557" s="78" t="s">
        <v>148</v>
      </c>
      <c r="B2557" s="79">
        <v>37980</v>
      </c>
      <c r="C2557" s="78" t="s">
        <v>13</v>
      </c>
      <c r="D2557" s="103">
        <v>6250</v>
      </c>
    </row>
    <row r="2558" spans="1:4">
      <c r="A2558" s="78" t="s">
        <v>148</v>
      </c>
      <c r="B2558" s="79">
        <v>37981</v>
      </c>
      <c r="C2558" s="78" t="s">
        <v>13</v>
      </c>
      <c r="D2558" s="103">
        <v>5990</v>
      </c>
    </row>
    <row r="2559" spans="1:4">
      <c r="A2559" s="78" t="s">
        <v>148</v>
      </c>
      <c r="B2559" s="79">
        <v>37982</v>
      </c>
      <c r="C2559" s="78" t="s">
        <v>13</v>
      </c>
      <c r="D2559" s="103">
        <v>5640</v>
      </c>
    </row>
    <row r="2560" spans="1:4">
      <c r="A2560" s="78" t="s">
        <v>148</v>
      </c>
      <c r="B2560" s="79">
        <v>37983</v>
      </c>
      <c r="C2560" s="78" t="s">
        <v>13</v>
      </c>
      <c r="D2560" s="103">
        <v>4550</v>
      </c>
    </row>
    <row r="2561" spans="1:4">
      <c r="A2561" s="78" t="s">
        <v>148</v>
      </c>
      <c r="B2561" s="79">
        <v>37984</v>
      </c>
      <c r="C2561" s="78" t="s">
        <v>13</v>
      </c>
      <c r="D2561" s="103">
        <v>3610</v>
      </c>
    </row>
    <row r="2562" spans="1:4">
      <c r="A2562" s="78" t="s">
        <v>148</v>
      </c>
      <c r="B2562" s="79">
        <v>37985</v>
      </c>
      <c r="C2562" s="78" t="s">
        <v>13</v>
      </c>
      <c r="D2562" s="103">
        <v>3170</v>
      </c>
    </row>
    <row r="2563" spans="1:4">
      <c r="A2563" s="78" t="s">
        <v>148</v>
      </c>
      <c r="B2563" s="79">
        <v>37986</v>
      </c>
      <c r="C2563" s="78" t="s">
        <v>13</v>
      </c>
      <c r="D2563" s="103">
        <v>2830</v>
      </c>
    </row>
    <row r="2564" spans="1:4">
      <c r="A2564" s="78" t="s">
        <v>148</v>
      </c>
      <c r="B2564" s="79">
        <v>37987</v>
      </c>
      <c r="C2564" s="78" t="s">
        <v>13</v>
      </c>
      <c r="D2564" s="103">
        <v>2630</v>
      </c>
    </row>
    <row r="2565" spans="1:4">
      <c r="A2565" s="78" t="s">
        <v>148</v>
      </c>
      <c r="B2565" s="79">
        <v>37988</v>
      </c>
      <c r="C2565" s="78" t="s">
        <v>13</v>
      </c>
      <c r="D2565" s="103">
        <v>2510</v>
      </c>
    </row>
    <row r="2566" spans="1:4">
      <c r="A2566" s="78" t="s">
        <v>148</v>
      </c>
      <c r="B2566" s="79">
        <v>37989</v>
      </c>
      <c r="C2566" s="78" t="s">
        <v>13</v>
      </c>
      <c r="D2566" s="103">
        <v>2420</v>
      </c>
    </row>
    <row r="2567" spans="1:4">
      <c r="A2567" s="78" t="s">
        <v>148</v>
      </c>
      <c r="B2567" s="79">
        <v>37990</v>
      </c>
      <c r="C2567" s="78" t="s">
        <v>13</v>
      </c>
      <c r="D2567" s="103">
        <v>2390</v>
      </c>
    </row>
    <row r="2568" spans="1:4">
      <c r="A2568" s="78" t="s">
        <v>148</v>
      </c>
      <c r="B2568" s="79">
        <v>37991</v>
      </c>
      <c r="C2568" s="78" t="s">
        <v>13</v>
      </c>
      <c r="D2568" s="103">
        <v>2360</v>
      </c>
    </row>
    <row r="2569" spans="1:4">
      <c r="A2569" s="78" t="s">
        <v>148</v>
      </c>
      <c r="B2569" s="79">
        <v>37992</v>
      </c>
      <c r="C2569" s="78" t="s">
        <v>13</v>
      </c>
      <c r="D2569" s="103">
        <v>2410</v>
      </c>
    </row>
    <row r="2570" spans="1:4">
      <c r="A2570" s="78" t="s">
        <v>148</v>
      </c>
      <c r="B2570" s="79">
        <v>37993</v>
      </c>
      <c r="C2570" s="78" t="s">
        <v>13</v>
      </c>
      <c r="D2570" s="103">
        <v>2450</v>
      </c>
    </row>
    <row r="2571" spans="1:4">
      <c r="A2571" s="78" t="s">
        <v>148</v>
      </c>
      <c r="B2571" s="79">
        <v>37994</v>
      </c>
      <c r="C2571" s="78" t="s">
        <v>13</v>
      </c>
      <c r="D2571" s="103">
        <v>2390</v>
      </c>
    </row>
    <row r="2572" spans="1:4">
      <c r="A2572" s="78" t="s">
        <v>148</v>
      </c>
      <c r="B2572" s="79">
        <v>37995</v>
      </c>
      <c r="C2572" s="78" t="s">
        <v>13</v>
      </c>
      <c r="D2572" s="103">
        <v>2360</v>
      </c>
    </row>
    <row r="2573" spans="1:4">
      <c r="A2573" s="78" t="s">
        <v>148</v>
      </c>
      <c r="B2573" s="79">
        <v>37996</v>
      </c>
      <c r="C2573" s="78" t="s">
        <v>13</v>
      </c>
      <c r="D2573" s="103">
        <v>2290</v>
      </c>
    </row>
    <row r="2574" spans="1:4">
      <c r="A2574" s="78" t="s">
        <v>148</v>
      </c>
      <c r="B2574" s="79">
        <v>37997</v>
      </c>
      <c r="C2574" s="78" t="s">
        <v>13</v>
      </c>
      <c r="D2574" s="103">
        <v>2170</v>
      </c>
    </row>
    <row r="2575" spans="1:4">
      <c r="A2575" s="78" t="s">
        <v>148</v>
      </c>
      <c r="B2575" s="79">
        <v>37998</v>
      </c>
      <c r="C2575" s="78" t="s">
        <v>13</v>
      </c>
      <c r="D2575" s="103">
        <v>2110</v>
      </c>
    </row>
    <row r="2576" spans="1:4">
      <c r="A2576" s="78" t="s">
        <v>148</v>
      </c>
      <c r="B2576" s="79">
        <v>37999</v>
      </c>
      <c r="C2576" s="78" t="s">
        <v>13</v>
      </c>
      <c r="D2576" s="103">
        <v>2090</v>
      </c>
    </row>
    <row r="2577" spans="1:4">
      <c r="A2577" s="78" t="s">
        <v>148</v>
      </c>
      <c r="B2577" s="79">
        <v>38000</v>
      </c>
      <c r="C2577" s="78" t="s">
        <v>13</v>
      </c>
      <c r="D2577" s="103">
        <v>2010</v>
      </c>
    </row>
    <row r="2578" spans="1:4">
      <c r="A2578" s="78" t="s">
        <v>148</v>
      </c>
      <c r="B2578" s="79">
        <v>38001</v>
      </c>
      <c r="C2578" s="78" t="s">
        <v>13</v>
      </c>
      <c r="D2578" s="103">
        <v>1960</v>
      </c>
    </row>
    <row r="2579" spans="1:4">
      <c r="A2579" s="78" t="s">
        <v>148</v>
      </c>
      <c r="B2579" s="79">
        <v>38002</v>
      </c>
      <c r="C2579" s="78" t="s">
        <v>13</v>
      </c>
      <c r="D2579" s="103">
        <v>1940</v>
      </c>
    </row>
    <row r="2580" spans="1:4">
      <c r="A2580" s="78" t="s">
        <v>148</v>
      </c>
      <c r="B2580" s="79">
        <v>38003</v>
      </c>
      <c r="C2580" s="78" t="s">
        <v>13</v>
      </c>
      <c r="D2580" s="103">
        <v>1890</v>
      </c>
    </row>
    <row r="2581" spans="1:4">
      <c r="A2581" s="78" t="s">
        <v>148</v>
      </c>
      <c r="B2581" s="79">
        <v>38004</v>
      </c>
      <c r="C2581" s="78" t="s">
        <v>13</v>
      </c>
      <c r="D2581" s="103">
        <v>1830</v>
      </c>
    </row>
    <row r="2582" spans="1:4">
      <c r="A2582" s="78" t="s">
        <v>148</v>
      </c>
      <c r="B2582" s="79">
        <v>38005</v>
      </c>
      <c r="C2582" s="78" t="s">
        <v>13</v>
      </c>
      <c r="D2582" s="103">
        <v>1780</v>
      </c>
    </row>
    <row r="2583" spans="1:4">
      <c r="A2583" s="78" t="s">
        <v>148</v>
      </c>
      <c r="B2583" s="79">
        <v>38006</v>
      </c>
      <c r="C2583" s="78" t="s">
        <v>13</v>
      </c>
      <c r="D2583" s="103">
        <v>1770</v>
      </c>
    </row>
    <row r="2584" spans="1:4">
      <c r="A2584" s="78" t="s">
        <v>148</v>
      </c>
      <c r="B2584" s="79">
        <v>38007</v>
      </c>
      <c r="C2584" s="78" t="s">
        <v>13</v>
      </c>
      <c r="D2584" s="103">
        <v>1900</v>
      </c>
    </row>
    <row r="2585" spans="1:4">
      <c r="A2585" s="78" t="s">
        <v>148</v>
      </c>
      <c r="B2585" s="79">
        <v>38008</v>
      </c>
      <c r="C2585" s="78" t="s">
        <v>13</v>
      </c>
      <c r="D2585" s="103">
        <v>2010</v>
      </c>
    </row>
    <row r="2586" spans="1:4">
      <c r="A2586" s="78" t="s">
        <v>148</v>
      </c>
      <c r="B2586" s="79">
        <v>38009</v>
      </c>
      <c r="C2586" s="78" t="s">
        <v>13</v>
      </c>
      <c r="D2586" s="103">
        <v>1940</v>
      </c>
    </row>
    <row r="2587" spans="1:4">
      <c r="A2587" s="78" t="s">
        <v>148</v>
      </c>
      <c r="B2587" s="79">
        <v>38010</v>
      </c>
      <c r="C2587" s="78" t="s">
        <v>13</v>
      </c>
      <c r="D2587" s="103">
        <v>1820</v>
      </c>
    </row>
    <row r="2588" spans="1:4">
      <c r="A2588" s="78" t="s">
        <v>148</v>
      </c>
      <c r="B2588" s="79">
        <v>38011</v>
      </c>
      <c r="C2588" s="78" t="s">
        <v>13</v>
      </c>
      <c r="D2588" s="103">
        <v>1750</v>
      </c>
    </row>
    <row r="2589" spans="1:4">
      <c r="A2589" s="78" t="s">
        <v>148</v>
      </c>
      <c r="B2589" s="79">
        <v>38012</v>
      </c>
      <c r="C2589" s="78" t="s">
        <v>13</v>
      </c>
      <c r="D2589" s="103">
        <v>1750</v>
      </c>
    </row>
    <row r="2590" spans="1:4">
      <c r="A2590" s="78" t="s">
        <v>148</v>
      </c>
      <c r="B2590" s="79">
        <v>38013</v>
      </c>
      <c r="C2590" s="78" t="s">
        <v>13</v>
      </c>
      <c r="D2590" s="103">
        <v>1750</v>
      </c>
    </row>
    <row r="2591" spans="1:4">
      <c r="A2591" s="78" t="s">
        <v>148</v>
      </c>
      <c r="B2591" s="79">
        <v>38014</v>
      </c>
      <c r="C2591" s="78" t="s">
        <v>13</v>
      </c>
      <c r="D2591" s="103">
        <v>1790</v>
      </c>
    </row>
    <row r="2592" spans="1:4">
      <c r="A2592" s="78" t="s">
        <v>148</v>
      </c>
      <c r="B2592" s="79">
        <v>38015</v>
      </c>
      <c r="C2592" s="78" t="s">
        <v>13</v>
      </c>
      <c r="D2592" s="103">
        <v>1860</v>
      </c>
    </row>
    <row r="2593" spans="1:4">
      <c r="A2593" s="78" t="s">
        <v>148</v>
      </c>
      <c r="B2593" s="79">
        <v>38016</v>
      </c>
      <c r="C2593" s="78" t="s">
        <v>13</v>
      </c>
      <c r="D2593" s="103">
        <v>1930</v>
      </c>
    </row>
    <row r="2594" spans="1:4">
      <c r="A2594" s="78" t="s">
        <v>148</v>
      </c>
      <c r="B2594" s="79">
        <v>38017</v>
      </c>
      <c r="C2594" s="78" t="s">
        <v>13</v>
      </c>
      <c r="D2594" s="103">
        <v>2010</v>
      </c>
    </row>
    <row r="2595" spans="1:4">
      <c r="A2595" s="78" t="s">
        <v>148</v>
      </c>
      <c r="B2595" s="79">
        <v>38018</v>
      </c>
      <c r="C2595" s="78" t="s">
        <v>13</v>
      </c>
      <c r="D2595" s="103">
        <v>2120</v>
      </c>
    </row>
    <row r="2596" spans="1:4">
      <c r="A2596" s="78" t="s">
        <v>148</v>
      </c>
      <c r="B2596" s="79">
        <v>38019</v>
      </c>
      <c r="C2596" s="78" t="s">
        <v>13</v>
      </c>
      <c r="D2596" s="103">
        <v>2210</v>
      </c>
    </row>
    <row r="2597" spans="1:4">
      <c r="A2597" s="78" t="s">
        <v>148</v>
      </c>
      <c r="B2597" s="79">
        <v>38020</v>
      </c>
      <c r="C2597" s="78" t="s">
        <v>13</v>
      </c>
      <c r="D2597" s="103">
        <v>2240</v>
      </c>
    </row>
    <row r="2598" spans="1:4">
      <c r="A2598" s="78" t="s">
        <v>148</v>
      </c>
      <c r="B2598" s="79">
        <v>38021</v>
      </c>
      <c r="C2598" s="78" t="s">
        <v>13</v>
      </c>
      <c r="D2598" s="103">
        <v>2240</v>
      </c>
    </row>
    <row r="2599" spans="1:4">
      <c r="A2599" s="78" t="s">
        <v>148</v>
      </c>
      <c r="B2599" s="79">
        <v>38022</v>
      </c>
      <c r="C2599" s="78" t="s">
        <v>13</v>
      </c>
      <c r="D2599" s="103">
        <v>2300</v>
      </c>
    </row>
    <row r="2600" spans="1:4">
      <c r="A2600" s="78" t="s">
        <v>148</v>
      </c>
      <c r="B2600" s="79">
        <v>38023</v>
      </c>
      <c r="C2600" s="78" t="s">
        <v>13</v>
      </c>
      <c r="D2600" s="103">
        <v>2760</v>
      </c>
    </row>
    <row r="2601" spans="1:4">
      <c r="A2601" s="78" t="s">
        <v>148</v>
      </c>
      <c r="B2601" s="79">
        <v>38024</v>
      </c>
      <c r="C2601" s="78" t="s">
        <v>13</v>
      </c>
      <c r="D2601" s="103">
        <v>3100</v>
      </c>
    </row>
    <row r="2602" spans="1:4">
      <c r="A2602" s="78" t="s">
        <v>148</v>
      </c>
      <c r="B2602" s="79">
        <v>38025</v>
      </c>
      <c r="C2602" s="78" t="s">
        <v>13</v>
      </c>
      <c r="D2602" s="103">
        <v>3040</v>
      </c>
    </row>
    <row r="2603" spans="1:4">
      <c r="A2603" s="78" t="s">
        <v>148</v>
      </c>
      <c r="B2603" s="79">
        <v>38026</v>
      </c>
      <c r="C2603" s="78" t="s">
        <v>13</v>
      </c>
      <c r="D2603" s="103">
        <v>3020</v>
      </c>
    </row>
    <row r="2604" spans="1:4">
      <c r="A2604" s="78" t="s">
        <v>148</v>
      </c>
      <c r="B2604" s="79">
        <v>38027</v>
      </c>
      <c r="C2604" s="78" t="s">
        <v>13</v>
      </c>
      <c r="D2604" s="103">
        <v>3370</v>
      </c>
    </row>
    <row r="2605" spans="1:4">
      <c r="A2605" s="78" t="s">
        <v>148</v>
      </c>
      <c r="B2605" s="79">
        <v>38028</v>
      </c>
      <c r="C2605" s="78" t="s">
        <v>13</v>
      </c>
      <c r="D2605" s="103">
        <v>3520</v>
      </c>
    </row>
    <row r="2606" spans="1:4">
      <c r="A2606" s="78" t="s">
        <v>148</v>
      </c>
      <c r="B2606" s="79">
        <v>38029</v>
      </c>
      <c r="C2606" s="78" t="s">
        <v>13</v>
      </c>
      <c r="D2606" s="103">
        <v>3400</v>
      </c>
    </row>
    <row r="2607" spans="1:4">
      <c r="A2607" s="78" t="s">
        <v>148</v>
      </c>
      <c r="B2607" s="79">
        <v>38030</v>
      </c>
      <c r="C2607" s="78" t="s">
        <v>13</v>
      </c>
      <c r="D2607" s="103">
        <v>3560</v>
      </c>
    </row>
    <row r="2608" spans="1:4">
      <c r="A2608" s="78" t="s">
        <v>148</v>
      </c>
      <c r="B2608" s="79">
        <v>38031</v>
      </c>
      <c r="C2608" s="78" t="s">
        <v>13</v>
      </c>
      <c r="D2608" s="103">
        <v>3950</v>
      </c>
    </row>
    <row r="2609" spans="1:4">
      <c r="A2609" s="78" t="s">
        <v>148</v>
      </c>
      <c r="B2609" s="79">
        <v>38032</v>
      </c>
      <c r="C2609" s="78" t="s">
        <v>13</v>
      </c>
      <c r="D2609" s="103">
        <v>4400</v>
      </c>
    </row>
    <row r="2610" spans="1:4">
      <c r="A2610" s="78" t="s">
        <v>148</v>
      </c>
      <c r="B2610" s="79">
        <v>38033</v>
      </c>
      <c r="C2610" s="78" t="s">
        <v>13</v>
      </c>
      <c r="D2610" s="103">
        <v>4940</v>
      </c>
    </row>
    <row r="2611" spans="1:4">
      <c r="A2611" s="78" t="s">
        <v>148</v>
      </c>
      <c r="B2611" s="79">
        <v>38034</v>
      </c>
      <c r="C2611" s="78" t="s">
        <v>13</v>
      </c>
      <c r="D2611" s="103">
        <v>5390</v>
      </c>
    </row>
    <row r="2612" spans="1:4">
      <c r="A2612" s="78" t="s">
        <v>148</v>
      </c>
      <c r="B2612" s="79">
        <v>38035</v>
      </c>
      <c r="C2612" s="78" t="s">
        <v>13</v>
      </c>
      <c r="D2612" s="103">
        <v>5720</v>
      </c>
    </row>
    <row r="2613" spans="1:4">
      <c r="A2613" s="78" t="s">
        <v>148</v>
      </c>
      <c r="B2613" s="79">
        <v>38036</v>
      </c>
      <c r="C2613" s="78" t="s">
        <v>13</v>
      </c>
      <c r="D2613" s="103">
        <v>5900</v>
      </c>
    </row>
    <row r="2614" spans="1:4">
      <c r="A2614" s="78" t="s">
        <v>148</v>
      </c>
      <c r="B2614" s="79">
        <v>38037</v>
      </c>
      <c r="C2614" s="78" t="s">
        <v>13</v>
      </c>
      <c r="D2614" s="103">
        <v>5900</v>
      </c>
    </row>
    <row r="2615" spans="1:4">
      <c r="A2615" s="78" t="s">
        <v>148</v>
      </c>
      <c r="B2615" s="79">
        <v>38038</v>
      </c>
      <c r="C2615" s="78" t="s">
        <v>13</v>
      </c>
      <c r="D2615" s="103">
        <v>5750</v>
      </c>
    </row>
    <row r="2616" spans="1:4">
      <c r="A2616" s="78" t="s">
        <v>148</v>
      </c>
      <c r="B2616" s="79">
        <v>38039</v>
      </c>
      <c r="C2616" s="78" t="s">
        <v>13</v>
      </c>
      <c r="D2616" s="103">
        <v>5440</v>
      </c>
    </row>
    <row r="2617" spans="1:4">
      <c r="A2617" s="78" t="s">
        <v>148</v>
      </c>
      <c r="B2617" s="79">
        <v>38040</v>
      </c>
      <c r="C2617" s="78" t="s">
        <v>13</v>
      </c>
      <c r="D2617" s="103">
        <v>4990</v>
      </c>
    </row>
    <row r="2618" spans="1:4">
      <c r="A2618" s="78" t="s">
        <v>148</v>
      </c>
      <c r="B2618" s="79">
        <v>38041</v>
      </c>
      <c r="C2618" s="78" t="s">
        <v>13</v>
      </c>
      <c r="D2618" s="103">
        <v>4360</v>
      </c>
    </row>
    <row r="2619" spans="1:4">
      <c r="A2619" s="78" t="s">
        <v>148</v>
      </c>
      <c r="B2619" s="79">
        <v>38042</v>
      </c>
      <c r="C2619" s="78" t="s">
        <v>13</v>
      </c>
      <c r="D2619" s="103">
        <v>3730</v>
      </c>
    </row>
    <row r="2620" spans="1:4">
      <c r="A2620" s="78" t="s">
        <v>148</v>
      </c>
      <c r="B2620" s="79">
        <v>38043</v>
      </c>
      <c r="C2620" s="78" t="s">
        <v>13</v>
      </c>
      <c r="D2620" s="103">
        <v>3320</v>
      </c>
    </row>
    <row r="2621" spans="1:4">
      <c r="A2621" s="78" t="s">
        <v>148</v>
      </c>
      <c r="B2621" s="79">
        <v>38044</v>
      </c>
      <c r="C2621" s="78" t="s">
        <v>13</v>
      </c>
      <c r="D2621" s="103">
        <v>3320</v>
      </c>
    </row>
    <row r="2622" spans="1:4">
      <c r="A2622" s="78" t="s">
        <v>148</v>
      </c>
      <c r="B2622" s="79">
        <v>38045</v>
      </c>
      <c r="C2622" s="78" t="s">
        <v>13</v>
      </c>
      <c r="D2622" s="103">
        <v>3500</v>
      </c>
    </row>
    <row r="2623" spans="1:4">
      <c r="A2623" s="78" t="s">
        <v>148</v>
      </c>
      <c r="B2623" s="79">
        <v>38046</v>
      </c>
      <c r="C2623" s="78" t="s">
        <v>13</v>
      </c>
      <c r="D2623" s="103">
        <v>3710</v>
      </c>
    </row>
    <row r="2624" spans="1:4">
      <c r="A2624" s="78" t="s">
        <v>148</v>
      </c>
      <c r="B2624" s="79">
        <v>38047</v>
      </c>
      <c r="C2624" s="78" t="s">
        <v>13</v>
      </c>
      <c r="D2624" s="103">
        <v>4070</v>
      </c>
    </row>
    <row r="2625" spans="1:4">
      <c r="A2625" s="78" t="s">
        <v>148</v>
      </c>
      <c r="B2625" s="79">
        <v>38048</v>
      </c>
      <c r="C2625" s="78" t="s">
        <v>13</v>
      </c>
      <c r="D2625" s="103">
        <v>4500</v>
      </c>
    </row>
    <row r="2626" spans="1:4">
      <c r="A2626" s="78" t="s">
        <v>148</v>
      </c>
      <c r="B2626" s="79">
        <v>38049</v>
      </c>
      <c r="C2626" s="78" t="s">
        <v>13</v>
      </c>
      <c r="D2626" s="103">
        <v>4850</v>
      </c>
    </row>
    <row r="2627" spans="1:4">
      <c r="A2627" s="78" t="s">
        <v>148</v>
      </c>
      <c r="B2627" s="79">
        <v>38050</v>
      </c>
      <c r="C2627" s="78" t="s">
        <v>13</v>
      </c>
      <c r="D2627" s="103">
        <v>4930</v>
      </c>
    </row>
    <row r="2628" spans="1:4">
      <c r="A2628" s="78" t="s">
        <v>148</v>
      </c>
      <c r="B2628" s="79">
        <v>38051</v>
      </c>
      <c r="C2628" s="78" t="s">
        <v>13</v>
      </c>
      <c r="D2628" s="103">
        <v>4660</v>
      </c>
    </row>
    <row r="2629" spans="1:4">
      <c r="A2629" s="78" t="s">
        <v>148</v>
      </c>
      <c r="B2629" s="79">
        <v>38052</v>
      </c>
      <c r="C2629" s="78" t="s">
        <v>13</v>
      </c>
      <c r="D2629" s="103">
        <v>4150</v>
      </c>
    </row>
    <row r="2630" spans="1:4">
      <c r="A2630" s="78" t="s">
        <v>148</v>
      </c>
      <c r="B2630" s="79">
        <v>38053</v>
      </c>
      <c r="C2630" s="78" t="s">
        <v>13</v>
      </c>
      <c r="D2630" s="103">
        <v>3630</v>
      </c>
    </row>
    <row r="2631" spans="1:4">
      <c r="A2631" s="78" t="s">
        <v>148</v>
      </c>
      <c r="B2631" s="79">
        <v>38054</v>
      </c>
      <c r="C2631" s="78" t="s">
        <v>13</v>
      </c>
      <c r="D2631" s="103">
        <v>3210</v>
      </c>
    </row>
    <row r="2632" spans="1:4">
      <c r="A2632" s="78" t="s">
        <v>148</v>
      </c>
      <c r="B2632" s="79">
        <v>38055</v>
      </c>
      <c r="C2632" s="78" t="s">
        <v>13</v>
      </c>
      <c r="D2632" s="103">
        <v>2930</v>
      </c>
    </row>
    <row r="2633" spans="1:4">
      <c r="A2633" s="78" t="s">
        <v>148</v>
      </c>
      <c r="B2633" s="79">
        <v>38056</v>
      </c>
      <c r="C2633" s="78" t="s">
        <v>13</v>
      </c>
      <c r="D2633" s="103">
        <v>2760</v>
      </c>
    </row>
    <row r="2634" spans="1:4">
      <c r="A2634" s="78" t="s">
        <v>148</v>
      </c>
      <c r="B2634" s="79">
        <v>38057</v>
      </c>
      <c r="C2634" s="78" t="s">
        <v>13</v>
      </c>
      <c r="D2634" s="103">
        <v>2630</v>
      </c>
    </row>
    <row r="2635" spans="1:4">
      <c r="A2635" s="78" t="s">
        <v>148</v>
      </c>
      <c r="B2635" s="79">
        <v>38058</v>
      </c>
      <c r="C2635" s="78" t="s">
        <v>13</v>
      </c>
      <c r="D2635" s="103">
        <v>2490</v>
      </c>
    </row>
    <row r="2636" spans="1:4">
      <c r="A2636" s="78" t="s">
        <v>148</v>
      </c>
      <c r="B2636" s="79">
        <v>38059</v>
      </c>
      <c r="C2636" s="78" t="s">
        <v>13</v>
      </c>
      <c r="D2636" s="103">
        <v>2350</v>
      </c>
    </row>
    <row r="2637" spans="1:4">
      <c r="A2637" s="78" t="s">
        <v>148</v>
      </c>
      <c r="B2637" s="79">
        <v>38060</v>
      </c>
      <c r="C2637" s="78" t="s">
        <v>13</v>
      </c>
      <c r="D2637" s="103">
        <v>2200</v>
      </c>
    </row>
    <row r="2638" spans="1:4">
      <c r="A2638" s="78" t="s">
        <v>148</v>
      </c>
      <c r="B2638" s="79">
        <v>38061</v>
      </c>
      <c r="C2638" s="78" t="s">
        <v>13</v>
      </c>
      <c r="D2638" s="103">
        <v>2020</v>
      </c>
    </row>
    <row r="2639" spans="1:4">
      <c r="A2639" s="78" t="s">
        <v>148</v>
      </c>
      <c r="B2639" s="79">
        <v>38062</v>
      </c>
      <c r="C2639" s="78" t="s">
        <v>13</v>
      </c>
      <c r="D2639" s="103">
        <v>1950</v>
      </c>
    </row>
    <row r="2640" spans="1:4">
      <c r="A2640" s="78" t="s">
        <v>148</v>
      </c>
      <c r="B2640" s="79">
        <v>38063</v>
      </c>
      <c r="C2640" s="78" t="s">
        <v>13</v>
      </c>
      <c r="D2640" s="103">
        <v>1990</v>
      </c>
    </row>
    <row r="2641" spans="1:4">
      <c r="A2641" s="78" t="s">
        <v>148</v>
      </c>
      <c r="B2641" s="79">
        <v>38064</v>
      </c>
      <c r="C2641" s="78" t="s">
        <v>13</v>
      </c>
      <c r="D2641" s="103">
        <v>2420</v>
      </c>
    </row>
    <row r="2642" spans="1:4">
      <c r="A2642" s="78" t="s">
        <v>148</v>
      </c>
      <c r="B2642" s="79">
        <v>38065</v>
      </c>
      <c r="C2642" s="78" t="s">
        <v>13</v>
      </c>
      <c r="D2642" s="103">
        <v>3140</v>
      </c>
    </row>
    <row r="2643" spans="1:4">
      <c r="A2643" s="78" t="s">
        <v>148</v>
      </c>
      <c r="B2643" s="79">
        <v>38066</v>
      </c>
      <c r="C2643" s="78" t="s">
        <v>13</v>
      </c>
      <c r="D2643" s="103">
        <v>3600</v>
      </c>
    </row>
    <row r="2644" spans="1:4">
      <c r="A2644" s="78" t="s">
        <v>148</v>
      </c>
      <c r="B2644" s="79">
        <v>38067</v>
      </c>
      <c r="C2644" s="78" t="s">
        <v>13</v>
      </c>
      <c r="D2644" s="103">
        <v>3720</v>
      </c>
    </row>
    <row r="2645" spans="1:4">
      <c r="A2645" s="78" t="s">
        <v>148</v>
      </c>
      <c r="B2645" s="79">
        <v>38068</v>
      </c>
      <c r="C2645" s="78" t="s">
        <v>13</v>
      </c>
      <c r="D2645" s="103">
        <v>3620</v>
      </c>
    </row>
    <row r="2646" spans="1:4">
      <c r="A2646" s="78" t="s">
        <v>148</v>
      </c>
      <c r="B2646" s="79">
        <v>38069</v>
      </c>
      <c r="C2646" s="78" t="s">
        <v>13</v>
      </c>
      <c r="D2646" s="103">
        <v>3300</v>
      </c>
    </row>
    <row r="2647" spans="1:4">
      <c r="A2647" s="78" t="s">
        <v>148</v>
      </c>
      <c r="B2647" s="79">
        <v>38070</v>
      </c>
      <c r="C2647" s="78" t="s">
        <v>13</v>
      </c>
      <c r="D2647" s="103">
        <v>2830</v>
      </c>
    </row>
    <row r="2648" spans="1:4">
      <c r="A2648" s="78" t="s">
        <v>148</v>
      </c>
      <c r="B2648" s="79">
        <v>38071</v>
      </c>
      <c r="C2648" s="78" t="s">
        <v>13</v>
      </c>
      <c r="D2648" s="103">
        <v>2420</v>
      </c>
    </row>
    <row r="2649" spans="1:4">
      <c r="A2649" s="78" t="s">
        <v>148</v>
      </c>
      <c r="B2649" s="79">
        <v>38072</v>
      </c>
      <c r="C2649" s="78" t="s">
        <v>13</v>
      </c>
      <c r="D2649" s="103">
        <v>2120</v>
      </c>
    </row>
    <row r="2650" spans="1:4">
      <c r="A2650" s="78" t="s">
        <v>148</v>
      </c>
      <c r="B2650" s="79">
        <v>38073</v>
      </c>
      <c r="C2650" s="78" t="s">
        <v>13</v>
      </c>
      <c r="D2650" s="103">
        <v>1930</v>
      </c>
    </row>
    <row r="2651" spans="1:4">
      <c r="A2651" s="78" t="s">
        <v>148</v>
      </c>
      <c r="B2651" s="79">
        <v>38074</v>
      </c>
      <c r="C2651" s="78" t="s">
        <v>13</v>
      </c>
      <c r="D2651" s="103">
        <v>1840</v>
      </c>
    </row>
    <row r="2652" spans="1:4">
      <c r="A2652" s="78" t="s">
        <v>148</v>
      </c>
      <c r="B2652" s="79">
        <v>38075</v>
      </c>
      <c r="C2652" s="78" t="s">
        <v>13</v>
      </c>
      <c r="D2652" s="103">
        <v>1760</v>
      </c>
    </row>
    <row r="2653" spans="1:4">
      <c r="A2653" s="78" t="s">
        <v>148</v>
      </c>
      <c r="B2653" s="79">
        <v>38076</v>
      </c>
      <c r="C2653" s="78" t="s">
        <v>13</v>
      </c>
      <c r="D2653" s="103">
        <v>1680</v>
      </c>
    </row>
    <row r="2654" spans="1:4">
      <c r="A2654" s="78" t="s">
        <v>148</v>
      </c>
      <c r="B2654" s="79">
        <v>38077</v>
      </c>
      <c r="C2654" s="78" t="s">
        <v>13</v>
      </c>
      <c r="D2654" s="103">
        <v>1630</v>
      </c>
    </row>
    <row r="2655" spans="1:4">
      <c r="A2655" s="78" t="s">
        <v>148</v>
      </c>
      <c r="B2655" s="79">
        <v>38078</v>
      </c>
      <c r="C2655" s="78" t="s">
        <v>13</v>
      </c>
      <c r="D2655" s="103">
        <v>1620</v>
      </c>
    </row>
    <row r="2656" spans="1:4">
      <c r="A2656" s="78" t="s">
        <v>148</v>
      </c>
      <c r="B2656" s="79">
        <v>38079</v>
      </c>
      <c r="C2656" s="78" t="s">
        <v>13</v>
      </c>
      <c r="D2656" s="103">
        <v>1560</v>
      </c>
    </row>
    <row r="2657" spans="1:4">
      <c r="A2657" s="78" t="s">
        <v>148</v>
      </c>
      <c r="B2657" s="79">
        <v>38080</v>
      </c>
      <c r="C2657" s="78" t="s">
        <v>13</v>
      </c>
      <c r="D2657" s="103">
        <v>1540</v>
      </c>
    </row>
    <row r="2658" spans="1:4">
      <c r="A2658" s="78" t="s">
        <v>148</v>
      </c>
      <c r="B2658" s="79">
        <v>38081</v>
      </c>
      <c r="C2658" s="78" t="s">
        <v>13</v>
      </c>
      <c r="D2658" s="103">
        <v>1650</v>
      </c>
    </row>
    <row r="2659" spans="1:4">
      <c r="A2659" s="78" t="s">
        <v>148</v>
      </c>
      <c r="B2659" s="79">
        <v>38082</v>
      </c>
      <c r="C2659" s="78" t="s">
        <v>13</v>
      </c>
      <c r="D2659" s="103">
        <v>1740</v>
      </c>
    </row>
    <row r="2660" spans="1:4">
      <c r="A2660" s="78" t="s">
        <v>148</v>
      </c>
      <c r="B2660" s="79">
        <v>38083</v>
      </c>
      <c r="C2660" s="78" t="s">
        <v>13</v>
      </c>
      <c r="D2660" s="103">
        <v>1810</v>
      </c>
    </row>
    <row r="2661" spans="1:4">
      <c r="A2661" s="78" t="s">
        <v>148</v>
      </c>
      <c r="B2661" s="79">
        <v>38084</v>
      </c>
      <c r="C2661" s="78" t="s">
        <v>13</v>
      </c>
      <c r="D2661" s="103">
        <v>1950</v>
      </c>
    </row>
    <row r="2662" spans="1:4">
      <c r="A2662" s="78" t="s">
        <v>148</v>
      </c>
      <c r="B2662" s="79">
        <v>38085</v>
      </c>
      <c r="C2662" s="78" t="s">
        <v>13</v>
      </c>
      <c r="D2662" s="103">
        <v>1920</v>
      </c>
    </row>
    <row r="2663" spans="1:4">
      <c r="A2663" s="78" t="s">
        <v>148</v>
      </c>
      <c r="B2663" s="79">
        <v>38086</v>
      </c>
      <c r="C2663" s="78" t="s">
        <v>13</v>
      </c>
      <c r="D2663" s="103">
        <v>1580</v>
      </c>
    </row>
    <row r="2664" spans="1:4">
      <c r="A2664" s="78" t="s">
        <v>148</v>
      </c>
      <c r="B2664" s="79">
        <v>38087</v>
      </c>
      <c r="C2664" s="78" t="s">
        <v>13</v>
      </c>
      <c r="D2664" s="103">
        <v>1370</v>
      </c>
    </row>
    <row r="2665" spans="1:4">
      <c r="A2665" s="78" t="s">
        <v>148</v>
      </c>
      <c r="B2665" s="79">
        <v>38088</v>
      </c>
      <c r="C2665" s="78" t="s">
        <v>13</v>
      </c>
      <c r="D2665" s="103">
        <v>1400</v>
      </c>
    </row>
    <row r="2666" spans="1:4">
      <c r="A2666" s="78" t="s">
        <v>148</v>
      </c>
      <c r="B2666" s="79">
        <v>38089</v>
      </c>
      <c r="C2666" s="78" t="s">
        <v>13</v>
      </c>
      <c r="D2666" s="103">
        <v>2280</v>
      </c>
    </row>
    <row r="2667" spans="1:4">
      <c r="A2667" s="78" t="s">
        <v>148</v>
      </c>
      <c r="B2667" s="79">
        <v>38090</v>
      </c>
      <c r="C2667" s="78" t="s">
        <v>13</v>
      </c>
      <c r="D2667" s="103">
        <v>2340</v>
      </c>
    </row>
    <row r="2668" spans="1:4">
      <c r="A2668" s="78" t="s">
        <v>148</v>
      </c>
      <c r="B2668" s="79">
        <v>38091</v>
      </c>
      <c r="C2668" s="78" t="s">
        <v>13</v>
      </c>
      <c r="D2668" s="103">
        <v>2860</v>
      </c>
    </row>
    <row r="2669" spans="1:4">
      <c r="A2669" s="78" t="s">
        <v>148</v>
      </c>
      <c r="B2669" s="79">
        <v>38092</v>
      </c>
      <c r="C2669" s="78" t="s">
        <v>13</v>
      </c>
      <c r="D2669" s="103">
        <v>3160</v>
      </c>
    </row>
    <row r="2670" spans="1:4">
      <c r="A2670" s="78" t="s">
        <v>148</v>
      </c>
      <c r="B2670" s="79">
        <v>38093</v>
      </c>
      <c r="C2670" s="78" t="s">
        <v>13</v>
      </c>
      <c r="D2670" s="103">
        <v>3540</v>
      </c>
    </row>
    <row r="2671" spans="1:4">
      <c r="A2671" s="78" t="s">
        <v>148</v>
      </c>
      <c r="B2671" s="79">
        <v>38094</v>
      </c>
      <c r="C2671" s="78" t="s">
        <v>13</v>
      </c>
      <c r="D2671" s="103">
        <v>3700</v>
      </c>
    </row>
    <row r="2672" spans="1:4">
      <c r="A2672" s="78" t="s">
        <v>148</v>
      </c>
      <c r="B2672" s="79">
        <v>38095</v>
      </c>
      <c r="C2672" s="78" t="s">
        <v>13</v>
      </c>
      <c r="D2672" s="103">
        <v>3450</v>
      </c>
    </row>
    <row r="2673" spans="1:4">
      <c r="A2673" s="78" t="s">
        <v>148</v>
      </c>
      <c r="B2673" s="79">
        <v>38096</v>
      </c>
      <c r="C2673" s="78" t="s">
        <v>13</v>
      </c>
      <c r="D2673" s="103">
        <v>3110</v>
      </c>
    </row>
    <row r="2674" spans="1:4">
      <c r="A2674" s="78" t="s">
        <v>148</v>
      </c>
      <c r="B2674" s="79">
        <v>38097</v>
      </c>
      <c r="C2674" s="78" t="s">
        <v>13</v>
      </c>
      <c r="D2674" s="103">
        <v>2830</v>
      </c>
    </row>
    <row r="2675" spans="1:4">
      <c r="A2675" s="78" t="s">
        <v>148</v>
      </c>
      <c r="B2675" s="79">
        <v>38098</v>
      </c>
      <c r="C2675" s="78" t="s">
        <v>13</v>
      </c>
      <c r="D2675" s="103">
        <v>2560</v>
      </c>
    </row>
    <row r="2676" spans="1:4">
      <c r="A2676" s="78" t="s">
        <v>148</v>
      </c>
      <c r="B2676" s="79">
        <v>38099</v>
      </c>
      <c r="C2676" s="78" t="s">
        <v>13</v>
      </c>
      <c r="D2676" s="103">
        <v>2340</v>
      </c>
    </row>
    <row r="2677" spans="1:4">
      <c r="A2677" s="78" t="s">
        <v>148</v>
      </c>
      <c r="B2677" s="79">
        <v>38100</v>
      </c>
      <c r="C2677" s="78" t="s">
        <v>13</v>
      </c>
      <c r="D2677" s="103">
        <v>2170</v>
      </c>
    </row>
    <row r="2678" spans="1:4">
      <c r="A2678" s="78" t="s">
        <v>148</v>
      </c>
      <c r="B2678" s="79">
        <v>38101</v>
      </c>
      <c r="C2678" s="78" t="s">
        <v>13</v>
      </c>
      <c r="D2678" s="103">
        <v>2040</v>
      </c>
    </row>
    <row r="2679" spans="1:4">
      <c r="A2679" s="78" t="s">
        <v>148</v>
      </c>
      <c r="B2679" s="79">
        <v>38102</v>
      </c>
      <c r="C2679" s="78" t="s">
        <v>13</v>
      </c>
      <c r="D2679" s="103">
        <v>1900</v>
      </c>
    </row>
    <row r="2680" spans="1:4">
      <c r="A2680" s="78" t="s">
        <v>148</v>
      </c>
      <c r="B2680" s="79">
        <v>38103</v>
      </c>
      <c r="C2680" s="78" t="s">
        <v>13</v>
      </c>
      <c r="D2680" s="103">
        <v>1650</v>
      </c>
    </row>
    <row r="2681" spans="1:4">
      <c r="A2681" s="78" t="s">
        <v>148</v>
      </c>
      <c r="B2681" s="79">
        <v>38104</v>
      </c>
      <c r="C2681" s="78" t="s">
        <v>13</v>
      </c>
      <c r="D2681" s="103">
        <v>1690</v>
      </c>
    </row>
    <row r="2682" spans="1:4">
      <c r="A2682" s="78" t="s">
        <v>148</v>
      </c>
      <c r="B2682" s="79">
        <v>38105</v>
      </c>
      <c r="C2682" s="78" t="s">
        <v>13</v>
      </c>
      <c r="D2682" s="103">
        <v>1750</v>
      </c>
    </row>
    <row r="2683" spans="1:4">
      <c r="A2683" s="78" t="s">
        <v>148</v>
      </c>
      <c r="B2683" s="79">
        <v>38106</v>
      </c>
      <c r="C2683" s="78" t="s">
        <v>13</v>
      </c>
      <c r="D2683" s="103">
        <v>1670</v>
      </c>
    </row>
    <row r="2684" spans="1:4">
      <c r="A2684" s="78" t="s">
        <v>148</v>
      </c>
      <c r="B2684" s="79">
        <v>38107</v>
      </c>
      <c r="C2684" s="78" t="s">
        <v>13</v>
      </c>
      <c r="D2684" s="103">
        <v>1790</v>
      </c>
    </row>
    <row r="2685" spans="1:4">
      <c r="A2685" s="78" t="s">
        <v>148</v>
      </c>
      <c r="B2685" s="79">
        <v>38108</v>
      </c>
      <c r="C2685" s="78" t="s">
        <v>13</v>
      </c>
      <c r="D2685" s="103">
        <v>1840</v>
      </c>
    </row>
    <row r="2686" spans="1:4">
      <c r="A2686" s="78" t="s">
        <v>148</v>
      </c>
      <c r="B2686" s="79">
        <v>38109</v>
      </c>
      <c r="C2686" s="78" t="s">
        <v>13</v>
      </c>
      <c r="D2686" s="103">
        <v>2220</v>
      </c>
    </row>
    <row r="2687" spans="1:4">
      <c r="A2687" s="78" t="s">
        <v>148</v>
      </c>
      <c r="B2687" s="79">
        <v>38110</v>
      </c>
      <c r="C2687" s="78" t="s">
        <v>13</v>
      </c>
      <c r="D2687" s="103">
        <v>2990</v>
      </c>
    </row>
    <row r="2688" spans="1:4">
      <c r="A2688" s="78" t="s">
        <v>148</v>
      </c>
      <c r="B2688" s="79">
        <v>38111</v>
      </c>
      <c r="C2688" s="78" t="s">
        <v>13</v>
      </c>
      <c r="D2688" s="103">
        <v>4190</v>
      </c>
    </row>
    <row r="2689" spans="1:4">
      <c r="A2689" s="78" t="s">
        <v>148</v>
      </c>
      <c r="B2689" s="79">
        <v>38112</v>
      </c>
      <c r="C2689" s="78" t="s">
        <v>13</v>
      </c>
      <c r="D2689" s="103">
        <v>5170</v>
      </c>
    </row>
    <row r="2690" spans="1:4">
      <c r="A2690" s="78" t="s">
        <v>148</v>
      </c>
      <c r="B2690" s="79">
        <v>38113</v>
      </c>
      <c r="C2690" s="78" t="s">
        <v>13</v>
      </c>
      <c r="D2690" s="103">
        <v>5720</v>
      </c>
    </row>
    <row r="2691" spans="1:4">
      <c r="A2691" s="78" t="s">
        <v>148</v>
      </c>
      <c r="B2691" s="79">
        <v>38114</v>
      </c>
      <c r="C2691" s="78" t="s">
        <v>13</v>
      </c>
      <c r="D2691" s="103">
        <v>6300</v>
      </c>
    </row>
    <row r="2692" spans="1:4">
      <c r="A2692" s="78" t="s">
        <v>148</v>
      </c>
      <c r="B2692" s="79">
        <v>38115</v>
      </c>
      <c r="C2692" s="78" t="s">
        <v>13</v>
      </c>
      <c r="D2692" s="103">
        <v>6690</v>
      </c>
    </row>
    <row r="2693" spans="1:4">
      <c r="A2693" s="78" t="s">
        <v>148</v>
      </c>
      <c r="B2693" s="79">
        <v>38116</v>
      </c>
      <c r="C2693" s="78" t="s">
        <v>13</v>
      </c>
      <c r="D2693" s="103">
        <v>6530</v>
      </c>
    </row>
    <row r="2694" spans="1:4">
      <c r="A2694" s="78" t="s">
        <v>148</v>
      </c>
      <c r="B2694" s="79">
        <v>38117</v>
      </c>
      <c r="C2694" s="78" t="s">
        <v>13</v>
      </c>
      <c r="D2694" s="103">
        <v>4800</v>
      </c>
    </row>
    <row r="2695" spans="1:4">
      <c r="A2695" s="78" t="s">
        <v>148</v>
      </c>
      <c r="B2695" s="79">
        <v>38118</v>
      </c>
      <c r="C2695" s="78" t="s">
        <v>13</v>
      </c>
      <c r="D2695" s="103">
        <v>3100</v>
      </c>
    </row>
    <row r="2696" spans="1:4">
      <c r="A2696" s="78" t="s">
        <v>148</v>
      </c>
      <c r="B2696" s="79">
        <v>38119</v>
      </c>
      <c r="C2696" s="78" t="s">
        <v>13</v>
      </c>
      <c r="D2696" s="103">
        <v>2140</v>
      </c>
    </row>
    <row r="2697" spans="1:4">
      <c r="A2697" s="78" t="s">
        <v>148</v>
      </c>
      <c r="B2697" s="79">
        <v>38120</v>
      </c>
      <c r="C2697" s="78" t="s">
        <v>13</v>
      </c>
      <c r="D2697" s="103">
        <v>1770</v>
      </c>
    </row>
    <row r="2698" spans="1:4">
      <c r="A2698" s="78" t="s">
        <v>148</v>
      </c>
      <c r="B2698" s="79">
        <v>38121</v>
      </c>
      <c r="C2698" s="78" t="s">
        <v>13</v>
      </c>
      <c r="D2698" s="103">
        <v>1580</v>
      </c>
    </row>
    <row r="2699" spans="1:4">
      <c r="A2699" s="78" t="s">
        <v>148</v>
      </c>
      <c r="B2699" s="79">
        <v>38122</v>
      </c>
      <c r="C2699" s="78" t="s">
        <v>13</v>
      </c>
      <c r="D2699" s="103">
        <v>1430</v>
      </c>
    </row>
    <row r="2700" spans="1:4">
      <c r="A2700" s="78" t="s">
        <v>148</v>
      </c>
      <c r="B2700" s="79">
        <v>38123</v>
      </c>
      <c r="C2700" s="78" t="s">
        <v>13</v>
      </c>
      <c r="D2700" s="103">
        <v>1350</v>
      </c>
    </row>
    <row r="2701" spans="1:4">
      <c r="A2701" s="78" t="s">
        <v>148</v>
      </c>
      <c r="B2701" s="79">
        <v>38124</v>
      </c>
      <c r="C2701" s="78" t="s">
        <v>13</v>
      </c>
      <c r="D2701" s="103">
        <v>1250</v>
      </c>
    </row>
    <row r="2702" spans="1:4">
      <c r="A2702" s="78" t="s">
        <v>148</v>
      </c>
      <c r="B2702" s="79">
        <v>38125</v>
      </c>
      <c r="C2702" s="78" t="s">
        <v>13</v>
      </c>
      <c r="D2702" s="103">
        <v>1110</v>
      </c>
    </row>
    <row r="2703" spans="1:4">
      <c r="A2703" s="78" t="s">
        <v>148</v>
      </c>
      <c r="B2703" s="79">
        <v>38126</v>
      </c>
      <c r="C2703" s="78" t="s">
        <v>13</v>
      </c>
      <c r="D2703" s="103">
        <v>1000</v>
      </c>
    </row>
    <row r="2704" spans="1:4">
      <c r="A2704" s="78" t="s">
        <v>148</v>
      </c>
      <c r="B2704" s="79">
        <v>38127</v>
      </c>
      <c r="C2704" s="78" t="s">
        <v>13</v>
      </c>
      <c r="D2704" s="76">
        <v>927</v>
      </c>
    </row>
    <row r="2705" spans="1:4">
      <c r="A2705" s="78" t="s">
        <v>148</v>
      </c>
      <c r="B2705" s="79">
        <v>38128</v>
      </c>
      <c r="C2705" s="78" t="s">
        <v>13</v>
      </c>
      <c r="D2705" s="76">
        <v>894</v>
      </c>
    </row>
    <row r="2706" spans="1:4">
      <c r="A2706" s="78" t="s">
        <v>148</v>
      </c>
      <c r="B2706" s="79">
        <v>38129</v>
      </c>
      <c r="C2706" s="78" t="s">
        <v>13</v>
      </c>
      <c r="D2706" s="76">
        <v>854</v>
      </c>
    </row>
    <row r="2707" spans="1:4">
      <c r="A2707" s="78" t="s">
        <v>148</v>
      </c>
      <c r="B2707" s="79">
        <v>38130</v>
      </c>
      <c r="C2707" s="78" t="s">
        <v>13</v>
      </c>
      <c r="D2707" s="76">
        <v>859</v>
      </c>
    </row>
    <row r="2708" spans="1:4">
      <c r="A2708" s="78" t="s">
        <v>148</v>
      </c>
      <c r="B2708" s="79">
        <v>38131</v>
      </c>
      <c r="C2708" s="78" t="s">
        <v>13</v>
      </c>
      <c r="D2708" s="76">
        <v>892</v>
      </c>
    </row>
    <row r="2709" spans="1:4">
      <c r="A2709" s="78" t="s">
        <v>148</v>
      </c>
      <c r="B2709" s="79">
        <v>38132</v>
      </c>
      <c r="C2709" s="78" t="s">
        <v>13</v>
      </c>
      <c r="D2709" s="103">
        <v>1090</v>
      </c>
    </row>
    <row r="2710" spans="1:4">
      <c r="A2710" s="78" t="s">
        <v>148</v>
      </c>
      <c r="B2710" s="79">
        <v>38133</v>
      </c>
      <c r="C2710" s="78" t="s">
        <v>13</v>
      </c>
      <c r="D2710" s="103">
        <v>1220</v>
      </c>
    </row>
    <row r="2711" spans="1:4">
      <c r="A2711" s="78" t="s">
        <v>148</v>
      </c>
      <c r="B2711" s="79">
        <v>38134</v>
      </c>
      <c r="C2711" s="78" t="s">
        <v>13</v>
      </c>
      <c r="D2711" s="103">
        <v>1200</v>
      </c>
    </row>
    <row r="2712" spans="1:4">
      <c r="A2712" s="78" t="s">
        <v>148</v>
      </c>
      <c r="B2712" s="79">
        <v>38135</v>
      </c>
      <c r="C2712" s="78" t="s">
        <v>13</v>
      </c>
      <c r="D2712" s="103">
        <v>1160</v>
      </c>
    </row>
    <row r="2713" spans="1:4">
      <c r="A2713" s="78" t="s">
        <v>148</v>
      </c>
      <c r="B2713" s="79">
        <v>38136</v>
      </c>
      <c r="C2713" s="78" t="s">
        <v>13</v>
      </c>
      <c r="D2713" s="103">
        <v>1040</v>
      </c>
    </row>
    <row r="2714" spans="1:4">
      <c r="A2714" s="78" t="s">
        <v>148</v>
      </c>
      <c r="B2714" s="79">
        <v>38137</v>
      </c>
      <c r="C2714" s="78" t="s">
        <v>13</v>
      </c>
      <c r="D2714" s="76">
        <v>954</v>
      </c>
    </row>
    <row r="2715" spans="1:4">
      <c r="A2715" s="78" t="s">
        <v>148</v>
      </c>
      <c r="B2715" s="79">
        <v>38138</v>
      </c>
      <c r="C2715" s="78" t="s">
        <v>13</v>
      </c>
      <c r="D2715" s="76">
        <v>934</v>
      </c>
    </row>
    <row r="2716" spans="1:4">
      <c r="A2716" s="78" t="s">
        <v>148</v>
      </c>
      <c r="B2716" s="79">
        <v>38139</v>
      </c>
      <c r="C2716" s="78" t="s">
        <v>13</v>
      </c>
      <c r="D2716" s="76">
        <v>896</v>
      </c>
    </row>
    <row r="2717" spans="1:4">
      <c r="A2717" s="78" t="s">
        <v>148</v>
      </c>
      <c r="B2717" s="79">
        <v>38140</v>
      </c>
      <c r="C2717" s="78" t="s">
        <v>13</v>
      </c>
      <c r="D2717" s="76">
        <v>895</v>
      </c>
    </row>
    <row r="2718" spans="1:4">
      <c r="A2718" s="78" t="s">
        <v>148</v>
      </c>
      <c r="B2718" s="79">
        <v>38141</v>
      </c>
      <c r="C2718" s="78" t="s">
        <v>13</v>
      </c>
      <c r="D2718" s="103">
        <v>1000</v>
      </c>
    </row>
    <row r="2719" spans="1:4">
      <c r="A2719" s="78" t="s">
        <v>148</v>
      </c>
      <c r="B2719" s="79">
        <v>38142</v>
      </c>
      <c r="C2719" s="78" t="s">
        <v>13</v>
      </c>
      <c r="D2719" s="103">
        <v>1030</v>
      </c>
    </row>
    <row r="2720" spans="1:4">
      <c r="A2720" s="78" t="s">
        <v>148</v>
      </c>
      <c r="B2720" s="79">
        <v>38143</v>
      </c>
      <c r="C2720" s="78" t="s">
        <v>13</v>
      </c>
      <c r="D2720" s="103">
        <v>1020</v>
      </c>
    </row>
    <row r="2721" spans="1:4">
      <c r="A2721" s="78" t="s">
        <v>148</v>
      </c>
      <c r="B2721" s="79">
        <v>38144</v>
      </c>
      <c r="C2721" s="78" t="s">
        <v>13</v>
      </c>
      <c r="D2721" s="103">
        <v>1730</v>
      </c>
    </row>
    <row r="2722" spans="1:4">
      <c r="A2722" s="78" t="s">
        <v>148</v>
      </c>
      <c r="B2722" s="79">
        <v>38145</v>
      </c>
      <c r="C2722" s="78" t="s">
        <v>13</v>
      </c>
      <c r="D2722" s="103">
        <v>3250</v>
      </c>
    </row>
    <row r="2723" spans="1:4">
      <c r="A2723" s="78" t="s">
        <v>148</v>
      </c>
      <c r="B2723" s="79">
        <v>38146</v>
      </c>
      <c r="C2723" s="78" t="s">
        <v>13</v>
      </c>
      <c r="D2723" s="103">
        <v>4130</v>
      </c>
    </row>
    <row r="2724" spans="1:4">
      <c r="A2724" s="78" t="s">
        <v>148</v>
      </c>
      <c r="B2724" s="79">
        <v>38147</v>
      </c>
      <c r="C2724" s="78" t="s">
        <v>13</v>
      </c>
      <c r="D2724" s="103">
        <v>4330</v>
      </c>
    </row>
    <row r="2725" spans="1:4">
      <c r="A2725" s="78" t="s">
        <v>148</v>
      </c>
      <c r="B2725" s="79">
        <v>38148</v>
      </c>
      <c r="C2725" s="78" t="s">
        <v>13</v>
      </c>
      <c r="D2725" s="103">
        <v>3470</v>
      </c>
    </row>
    <row r="2726" spans="1:4">
      <c r="A2726" s="78" t="s">
        <v>148</v>
      </c>
      <c r="B2726" s="79">
        <v>38149</v>
      </c>
      <c r="C2726" s="78" t="s">
        <v>13</v>
      </c>
      <c r="D2726" s="103">
        <v>3040</v>
      </c>
    </row>
    <row r="2727" spans="1:4">
      <c r="A2727" s="78" t="s">
        <v>148</v>
      </c>
      <c r="B2727" s="79">
        <v>38150</v>
      </c>
      <c r="C2727" s="78" t="s">
        <v>13</v>
      </c>
      <c r="D2727" s="103">
        <v>2710</v>
      </c>
    </row>
    <row r="2728" spans="1:4">
      <c r="A2728" s="78" t="s">
        <v>148</v>
      </c>
      <c r="B2728" s="79">
        <v>38151</v>
      </c>
      <c r="C2728" s="78" t="s">
        <v>13</v>
      </c>
      <c r="D2728" s="103">
        <v>2220</v>
      </c>
    </row>
    <row r="2729" spans="1:4">
      <c r="A2729" s="78" t="s">
        <v>148</v>
      </c>
      <c r="B2729" s="79">
        <v>38152</v>
      </c>
      <c r="C2729" s="78" t="s">
        <v>13</v>
      </c>
      <c r="D2729" s="103">
        <v>1860</v>
      </c>
    </row>
    <row r="2730" spans="1:4">
      <c r="A2730" s="78" t="s">
        <v>148</v>
      </c>
      <c r="B2730" s="79">
        <v>38153</v>
      </c>
      <c r="C2730" s="78" t="s">
        <v>13</v>
      </c>
      <c r="D2730" s="103">
        <v>1690</v>
      </c>
    </row>
    <row r="2731" spans="1:4">
      <c r="A2731" s="78" t="s">
        <v>148</v>
      </c>
      <c r="B2731" s="79">
        <v>38154</v>
      </c>
      <c r="C2731" s="78" t="s">
        <v>13</v>
      </c>
      <c r="D2731" s="103">
        <v>1450</v>
      </c>
    </row>
    <row r="2732" spans="1:4">
      <c r="A2732" s="78" t="s">
        <v>148</v>
      </c>
      <c r="B2732" s="79">
        <v>38155</v>
      </c>
      <c r="C2732" s="78" t="s">
        <v>13</v>
      </c>
      <c r="D2732" s="103">
        <v>1480</v>
      </c>
    </row>
    <row r="2733" spans="1:4">
      <c r="A2733" s="78" t="s">
        <v>148</v>
      </c>
      <c r="B2733" s="79">
        <v>38156</v>
      </c>
      <c r="C2733" s="78" t="s">
        <v>13</v>
      </c>
      <c r="D2733" s="103">
        <v>1730</v>
      </c>
    </row>
    <row r="2734" spans="1:4">
      <c r="A2734" s="78" t="s">
        <v>148</v>
      </c>
      <c r="B2734" s="79">
        <v>38157</v>
      </c>
      <c r="C2734" s="78" t="s">
        <v>13</v>
      </c>
      <c r="D2734" s="103">
        <v>1660</v>
      </c>
    </row>
    <row r="2735" spans="1:4">
      <c r="A2735" s="78" t="s">
        <v>148</v>
      </c>
      <c r="B2735" s="79">
        <v>38158</v>
      </c>
      <c r="C2735" s="78" t="s">
        <v>13</v>
      </c>
      <c r="D2735" s="103">
        <v>1690</v>
      </c>
    </row>
    <row r="2736" spans="1:4">
      <c r="A2736" s="78" t="s">
        <v>148</v>
      </c>
      <c r="B2736" s="79">
        <v>38159</v>
      </c>
      <c r="C2736" s="78" t="s">
        <v>13</v>
      </c>
      <c r="D2736" s="103">
        <v>1460</v>
      </c>
    </row>
    <row r="2737" spans="1:4">
      <c r="A2737" s="78" t="s">
        <v>148</v>
      </c>
      <c r="B2737" s="79">
        <v>38160</v>
      </c>
      <c r="C2737" s="78" t="s">
        <v>13</v>
      </c>
      <c r="D2737" s="103">
        <v>1200</v>
      </c>
    </row>
    <row r="2738" spans="1:4">
      <c r="A2738" s="78" t="s">
        <v>148</v>
      </c>
      <c r="B2738" s="79">
        <v>38161</v>
      </c>
      <c r="C2738" s="78" t="s">
        <v>13</v>
      </c>
      <c r="D2738" s="103">
        <v>1060</v>
      </c>
    </row>
    <row r="2739" spans="1:4">
      <c r="A2739" s="78" t="s">
        <v>148</v>
      </c>
      <c r="B2739" s="79">
        <v>38162</v>
      </c>
      <c r="C2739" s="78" t="s">
        <v>13</v>
      </c>
      <c r="D2739" s="103">
        <v>1330</v>
      </c>
    </row>
    <row r="2740" spans="1:4">
      <c r="A2740" s="78" t="s">
        <v>148</v>
      </c>
      <c r="B2740" s="79">
        <v>38163</v>
      </c>
      <c r="C2740" s="78" t="s">
        <v>13</v>
      </c>
      <c r="D2740" s="103">
        <v>2320</v>
      </c>
    </row>
    <row r="2741" spans="1:4">
      <c r="A2741" s="78" t="s">
        <v>148</v>
      </c>
      <c r="B2741" s="79">
        <v>38164</v>
      </c>
      <c r="C2741" s="78" t="s">
        <v>13</v>
      </c>
      <c r="D2741" s="103">
        <v>2150</v>
      </c>
    </row>
    <row r="2742" spans="1:4">
      <c r="A2742" s="78" t="s">
        <v>148</v>
      </c>
      <c r="B2742" s="79">
        <v>38165</v>
      </c>
      <c r="C2742" s="78" t="s">
        <v>13</v>
      </c>
      <c r="D2742" s="103">
        <v>1960</v>
      </c>
    </row>
    <row r="2743" spans="1:4">
      <c r="A2743" s="78" t="s">
        <v>148</v>
      </c>
      <c r="B2743" s="79">
        <v>38166</v>
      </c>
      <c r="C2743" s="78" t="s">
        <v>13</v>
      </c>
      <c r="D2743" s="103">
        <v>3020</v>
      </c>
    </row>
    <row r="2744" spans="1:4">
      <c r="A2744" s="78" t="s">
        <v>148</v>
      </c>
      <c r="B2744" s="79">
        <v>38167</v>
      </c>
      <c r="C2744" s="78" t="s">
        <v>13</v>
      </c>
      <c r="D2744" s="103">
        <v>3340</v>
      </c>
    </row>
    <row r="2745" spans="1:4">
      <c r="A2745" s="78" t="s">
        <v>148</v>
      </c>
      <c r="B2745" s="79">
        <v>38168</v>
      </c>
      <c r="C2745" s="78" t="s">
        <v>13</v>
      </c>
      <c r="D2745" s="103">
        <v>3540</v>
      </c>
    </row>
    <row r="2746" spans="1:4">
      <c r="A2746" s="78" t="s">
        <v>148</v>
      </c>
      <c r="B2746" s="79">
        <v>38169</v>
      </c>
      <c r="C2746" s="78" t="s">
        <v>13</v>
      </c>
      <c r="D2746" s="103">
        <v>3330</v>
      </c>
    </row>
    <row r="2747" spans="1:4">
      <c r="A2747" s="78" t="s">
        <v>148</v>
      </c>
      <c r="B2747" s="79">
        <v>38170</v>
      </c>
      <c r="C2747" s="78" t="s">
        <v>13</v>
      </c>
      <c r="D2747" s="103">
        <v>3310</v>
      </c>
    </row>
    <row r="2748" spans="1:4">
      <c r="A2748" s="78" t="s">
        <v>148</v>
      </c>
      <c r="B2748" s="79">
        <v>38171</v>
      </c>
      <c r="C2748" s="78" t="s">
        <v>13</v>
      </c>
      <c r="D2748" s="103">
        <v>3130</v>
      </c>
    </row>
    <row r="2749" spans="1:4">
      <c r="A2749" s="78" t="s">
        <v>148</v>
      </c>
      <c r="B2749" s="79">
        <v>38172</v>
      </c>
      <c r="C2749" s="78" t="s">
        <v>13</v>
      </c>
      <c r="D2749" s="103">
        <v>2590</v>
      </c>
    </row>
    <row r="2750" spans="1:4">
      <c r="A2750" s="78" t="s">
        <v>148</v>
      </c>
      <c r="B2750" s="79">
        <v>38173</v>
      </c>
      <c r="C2750" s="78" t="s">
        <v>13</v>
      </c>
      <c r="D2750" s="103">
        <v>2200</v>
      </c>
    </row>
    <row r="2751" spans="1:4">
      <c r="A2751" s="78" t="s">
        <v>148</v>
      </c>
      <c r="B2751" s="79">
        <v>38174</v>
      </c>
      <c r="C2751" s="78" t="s">
        <v>13</v>
      </c>
      <c r="D2751" s="103">
        <v>1930</v>
      </c>
    </row>
    <row r="2752" spans="1:4">
      <c r="A2752" s="78" t="s">
        <v>148</v>
      </c>
      <c r="B2752" s="79">
        <v>38175</v>
      </c>
      <c r="C2752" s="78" t="s">
        <v>13</v>
      </c>
      <c r="D2752" s="103">
        <v>1720</v>
      </c>
    </row>
    <row r="2753" spans="1:4">
      <c r="A2753" s="78" t="s">
        <v>148</v>
      </c>
      <c r="B2753" s="79">
        <v>38176</v>
      </c>
      <c r="C2753" s="78" t="s">
        <v>13</v>
      </c>
      <c r="D2753" s="103">
        <v>1470</v>
      </c>
    </row>
    <row r="2754" spans="1:4">
      <c r="A2754" s="78" t="s">
        <v>148</v>
      </c>
      <c r="B2754" s="79">
        <v>38177</v>
      </c>
      <c r="C2754" s="78" t="s">
        <v>13</v>
      </c>
      <c r="D2754" s="103">
        <v>1310</v>
      </c>
    </row>
    <row r="2755" spans="1:4">
      <c r="A2755" s="78" t="s">
        <v>148</v>
      </c>
      <c r="B2755" s="79">
        <v>38178</v>
      </c>
      <c r="C2755" s="78" t="s">
        <v>13</v>
      </c>
      <c r="D2755" s="103">
        <v>1210</v>
      </c>
    </row>
    <row r="2756" spans="1:4">
      <c r="A2756" s="78" t="s">
        <v>148</v>
      </c>
      <c r="B2756" s="79">
        <v>38179</v>
      </c>
      <c r="C2756" s="78" t="s">
        <v>13</v>
      </c>
      <c r="D2756" s="103">
        <v>1070</v>
      </c>
    </row>
    <row r="2757" spans="1:4">
      <c r="A2757" s="78" t="s">
        <v>148</v>
      </c>
      <c r="B2757" s="79">
        <v>38180</v>
      </c>
      <c r="C2757" s="78" t="s">
        <v>13</v>
      </c>
      <c r="D2757" s="76">
        <v>989</v>
      </c>
    </row>
    <row r="2758" spans="1:4">
      <c r="A2758" s="78" t="s">
        <v>148</v>
      </c>
      <c r="B2758" s="79">
        <v>38181</v>
      </c>
      <c r="C2758" s="78" t="s">
        <v>13</v>
      </c>
      <c r="D2758" s="103">
        <v>1380</v>
      </c>
    </row>
    <row r="2759" spans="1:4">
      <c r="A2759" s="78" t="s">
        <v>148</v>
      </c>
      <c r="B2759" s="79">
        <v>38182</v>
      </c>
      <c r="C2759" s="78" t="s">
        <v>13</v>
      </c>
      <c r="D2759" s="103">
        <v>1500</v>
      </c>
    </row>
    <row r="2760" spans="1:4">
      <c r="A2760" s="78" t="s">
        <v>148</v>
      </c>
      <c r="B2760" s="79">
        <v>38183</v>
      </c>
      <c r="C2760" s="78" t="s">
        <v>13</v>
      </c>
      <c r="D2760" s="103">
        <v>1220</v>
      </c>
    </row>
    <row r="2761" spans="1:4">
      <c r="A2761" s="78" t="s">
        <v>148</v>
      </c>
      <c r="B2761" s="79">
        <v>38184</v>
      </c>
      <c r="C2761" s="78" t="s">
        <v>13</v>
      </c>
      <c r="D2761" s="103">
        <v>1140</v>
      </c>
    </row>
    <row r="2762" spans="1:4">
      <c r="A2762" s="78" t="s">
        <v>148</v>
      </c>
      <c r="B2762" s="79">
        <v>38185</v>
      </c>
      <c r="C2762" s="78" t="s">
        <v>13</v>
      </c>
      <c r="D2762" s="103">
        <v>1050</v>
      </c>
    </row>
    <row r="2763" spans="1:4">
      <c r="A2763" s="78" t="s">
        <v>148</v>
      </c>
      <c r="B2763" s="79">
        <v>38186</v>
      </c>
      <c r="C2763" s="78" t="s">
        <v>13</v>
      </c>
      <c r="D2763" s="76">
        <v>895</v>
      </c>
    </row>
    <row r="2764" spans="1:4">
      <c r="A2764" s="78" t="s">
        <v>148</v>
      </c>
      <c r="B2764" s="79">
        <v>38187</v>
      </c>
      <c r="C2764" s="78" t="s">
        <v>13</v>
      </c>
      <c r="D2764" s="76">
        <v>808</v>
      </c>
    </row>
    <row r="2765" spans="1:4">
      <c r="A2765" s="78" t="s">
        <v>148</v>
      </c>
      <c r="B2765" s="79">
        <v>38188</v>
      </c>
      <c r="C2765" s="78" t="s">
        <v>13</v>
      </c>
      <c r="D2765" s="76">
        <v>731</v>
      </c>
    </row>
    <row r="2766" spans="1:4">
      <c r="A2766" s="78" t="s">
        <v>148</v>
      </c>
      <c r="B2766" s="79">
        <v>38189</v>
      </c>
      <c r="C2766" s="78" t="s">
        <v>13</v>
      </c>
      <c r="D2766" s="76">
        <v>690</v>
      </c>
    </row>
    <row r="2767" spans="1:4">
      <c r="A2767" s="78" t="s">
        <v>148</v>
      </c>
      <c r="B2767" s="79">
        <v>38190</v>
      </c>
      <c r="C2767" s="78" t="s">
        <v>13</v>
      </c>
      <c r="D2767" s="76">
        <v>760</v>
      </c>
    </row>
    <row r="2768" spans="1:4">
      <c r="A2768" s="78" t="s">
        <v>148</v>
      </c>
      <c r="B2768" s="79">
        <v>38191</v>
      </c>
      <c r="C2768" s="78" t="s">
        <v>13</v>
      </c>
      <c r="D2768" s="76">
        <v>759</v>
      </c>
    </row>
    <row r="2769" spans="1:4">
      <c r="A2769" s="78" t="s">
        <v>148</v>
      </c>
      <c r="B2769" s="79">
        <v>38192</v>
      </c>
      <c r="C2769" s="78" t="s">
        <v>13</v>
      </c>
      <c r="D2769" s="76">
        <v>735</v>
      </c>
    </row>
    <row r="2770" spans="1:4">
      <c r="A2770" s="78" t="s">
        <v>148</v>
      </c>
      <c r="B2770" s="79">
        <v>38193</v>
      </c>
      <c r="C2770" s="78" t="s">
        <v>13</v>
      </c>
      <c r="D2770" s="76">
        <v>699</v>
      </c>
    </row>
    <row r="2771" spans="1:4">
      <c r="A2771" s="78" t="s">
        <v>148</v>
      </c>
      <c r="B2771" s="79">
        <v>38194</v>
      </c>
      <c r="C2771" s="78" t="s">
        <v>13</v>
      </c>
      <c r="D2771" s="103">
        <v>1030</v>
      </c>
    </row>
    <row r="2772" spans="1:4">
      <c r="A2772" s="78" t="s">
        <v>148</v>
      </c>
      <c r="B2772" s="79">
        <v>38195</v>
      </c>
      <c r="C2772" s="78" t="s">
        <v>13</v>
      </c>
      <c r="D2772" s="103">
        <v>1090</v>
      </c>
    </row>
    <row r="2773" spans="1:4">
      <c r="A2773" s="78" t="s">
        <v>148</v>
      </c>
      <c r="B2773" s="79">
        <v>38196</v>
      </c>
      <c r="C2773" s="78" t="s">
        <v>13</v>
      </c>
      <c r="D2773" s="76">
        <v>880</v>
      </c>
    </row>
    <row r="2774" spans="1:4">
      <c r="A2774" s="78" t="s">
        <v>148</v>
      </c>
      <c r="B2774" s="79">
        <v>38197</v>
      </c>
      <c r="C2774" s="78" t="s">
        <v>13</v>
      </c>
      <c r="D2774" s="76">
        <v>823</v>
      </c>
    </row>
    <row r="2775" spans="1:4">
      <c r="A2775" s="78" t="s">
        <v>148</v>
      </c>
      <c r="B2775" s="79">
        <v>38198</v>
      </c>
      <c r="C2775" s="78" t="s">
        <v>13</v>
      </c>
      <c r="D2775" s="76">
        <v>885</v>
      </c>
    </row>
    <row r="2776" spans="1:4">
      <c r="A2776" s="78" t="s">
        <v>148</v>
      </c>
      <c r="B2776" s="79">
        <v>38199</v>
      </c>
      <c r="C2776" s="78" t="s">
        <v>13</v>
      </c>
      <c r="D2776" s="76">
        <v>736</v>
      </c>
    </row>
    <row r="2777" spans="1:4">
      <c r="A2777" s="78" t="s">
        <v>148</v>
      </c>
      <c r="B2777" s="79">
        <v>38200</v>
      </c>
      <c r="C2777" s="78" t="s">
        <v>13</v>
      </c>
      <c r="D2777" s="76">
        <v>883</v>
      </c>
    </row>
    <row r="2778" spans="1:4">
      <c r="A2778" s="78" t="s">
        <v>148</v>
      </c>
      <c r="B2778" s="79">
        <v>38201</v>
      </c>
      <c r="C2778" s="78" t="s">
        <v>13</v>
      </c>
      <c r="D2778" s="103">
        <v>1580</v>
      </c>
    </row>
    <row r="2779" spans="1:4">
      <c r="A2779" s="78" t="s">
        <v>148</v>
      </c>
      <c r="B2779" s="79">
        <v>38202</v>
      </c>
      <c r="C2779" s="78" t="s">
        <v>13</v>
      </c>
      <c r="D2779" s="103">
        <v>1780</v>
      </c>
    </row>
    <row r="2780" spans="1:4">
      <c r="A2780" s="78" t="s">
        <v>148</v>
      </c>
      <c r="B2780" s="79">
        <v>38203</v>
      </c>
      <c r="C2780" s="78" t="s">
        <v>13</v>
      </c>
      <c r="D2780" s="103">
        <v>1830</v>
      </c>
    </row>
    <row r="2781" spans="1:4">
      <c r="A2781" s="78" t="s">
        <v>148</v>
      </c>
      <c r="B2781" s="79">
        <v>38204</v>
      </c>
      <c r="C2781" s="78" t="s">
        <v>13</v>
      </c>
      <c r="D2781" s="103">
        <v>1890</v>
      </c>
    </row>
    <row r="2782" spans="1:4">
      <c r="A2782" s="78" t="s">
        <v>148</v>
      </c>
      <c r="B2782" s="79">
        <v>38205</v>
      </c>
      <c r="C2782" s="78" t="s">
        <v>13</v>
      </c>
      <c r="D2782" s="103">
        <v>2110</v>
      </c>
    </row>
    <row r="2783" spans="1:4">
      <c r="A2783" s="78" t="s">
        <v>148</v>
      </c>
      <c r="B2783" s="79">
        <v>38206</v>
      </c>
      <c r="C2783" s="78" t="s">
        <v>13</v>
      </c>
      <c r="D2783" s="103">
        <v>2040</v>
      </c>
    </row>
    <row r="2784" spans="1:4">
      <c r="A2784" s="78" t="s">
        <v>148</v>
      </c>
      <c r="B2784" s="79">
        <v>38207</v>
      </c>
      <c r="C2784" s="78" t="s">
        <v>13</v>
      </c>
      <c r="D2784" s="103">
        <v>2170</v>
      </c>
    </row>
    <row r="2785" spans="1:4">
      <c r="A2785" s="78" t="s">
        <v>148</v>
      </c>
      <c r="B2785" s="79">
        <v>38208</v>
      </c>
      <c r="C2785" s="78" t="s">
        <v>13</v>
      </c>
      <c r="D2785" s="103">
        <v>2670</v>
      </c>
    </row>
    <row r="2786" spans="1:4">
      <c r="A2786" s="78" t="s">
        <v>148</v>
      </c>
      <c r="B2786" s="79">
        <v>38209</v>
      </c>
      <c r="C2786" s="78" t="s">
        <v>13</v>
      </c>
      <c r="D2786" s="103">
        <v>2770</v>
      </c>
    </row>
    <row r="2787" spans="1:4">
      <c r="A2787" s="78" t="s">
        <v>148</v>
      </c>
      <c r="B2787" s="79">
        <v>38210</v>
      </c>
      <c r="C2787" s="78" t="s">
        <v>13</v>
      </c>
      <c r="D2787" s="103">
        <v>2060</v>
      </c>
    </row>
    <row r="2788" spans="1:4">
      <c r="A2788" s="78" t="s">
        <v>148</v>
      </c>
      <c r="B2788" s="79">
        <v>38211</v>
      </c>
      <c r="C2788" s="78" t="s">
        <v>13</v>
      </c>
      <c r="D2788" s="103">
        <v>1560</v>
      </c>
    </row>
    <row r="2789" spans="1:4">
      <c r="A2789" s="78" t="s">
        <v>148</v>
      </c>
      <c r="B2789" s="79">
        <v>38212</v>
      </c>
      <c r="C2789" s="78" t="s">
        <v>13</v>
      </c>
      <c r="D2789" s="103">
        <v>1410</v>
      </c>
    </row>
    <row r="2790" spans="1:4">
      <c r="A2790" s="78" t="s">
        <v>148</v>
      </c>
      <c r="B2790" s="79">
        <v>38213</v>
      </c>
      <c r="C2790" s="78" t="s">
        <v>13</v>
      </c>
      <c r="D2790" s="103">
        <v>2310</v>
      </c>
    </row>
    <row r="2791" spans="1:4">
      <c r="A2791" s="78" t="s">
        <v>148</v>
      </c>
      <c r="B2791" s="79">
        <v>38214</v>
      </c>
      <c r="C2791" s="78" t="s">
        <v>13</v>
      </c>
      <c r="D2791" s="103">
        <v>4160</v>
      </c>
    </row>
    <row r="2792" spans="1:4">
      <c r="A2792" s="78" t="s">
        <v>148</v>
      </c>
      <c r="B2792" s="79">
        <v>38215</v>
      </c>
      <c r="C2792" s="78" t="s">
        <v>13</v>
      </c>
      <c r="D2792" s="103">
        <v>4650</v>
      </c>
    </row>
    <row r="2793" spans="1:4">
      <c r="A2793" s="78" t="s">
        <v>148</v>
      </c>
      <c r="B2793" s="79">
        <v>38216</v>
      </c>
      <c r="C2793" s="78" t="s">
        <v>13</v>
      </c>
      <c r="D2793" s="103">
        <v>5130</v>
      </c>
    </row>
    <row r="2794" spans="1:4">
      <c r="A2794" s="78" t="s">
        <v>148</v>
      </c>
      <c r="B2794" s="79">
        <v>38217</v>
      </c>
      <c r="C2794" s="78" t="s">
        <v>13</v>
      </c>
      <c r="D2794" s="103">
        <v>5490</v>
      </c>
    </row>
    <row r="2795" spans="1:4">
      <c r="A2795" s="78" t="s">
        <v>148</v>
      </c>
      <c r="B2795" s="79">
        <v>38218</v>
      </c>
      <c r="C2795" s="78" t="s">
        <v>13</v>
      </c>
      <c r="D2795" s="103">
        <v>5830</v>
      </c>
    </row>
    <row r="2796" spans="1:4">
      <c r="A2796" s="78" t="s">
        <v>148</v>
      </c>
      <c r="B2796" s="79">
        <v>38219</v>
      </c>
      <c r="C2796" s="78" t="s">
        <v>13</v>
      </c>
      <c r="D2796" s="103">
        <v>6190</v>
      </c>
    </row>
    <row r="2797" spans="1:4">
      <c r="A2797" s="78" t="s">
        <v>148</v>
      </c>
      <c r="B2797" s="79">
        <v>38220</v>
      </c>
      <c r="C2797" s="78" t="s">
        <v>13</v>
      </c>
      <c r="D2797" s="103">
        <v>6580</v>
      </c>
    </row>
    <row r="2798" spans="1:4">
      <c r="A2798" s="78" t="s">
        <v>148</v>
      </c>
      <c r="B2798" s="79">
        <v>38221</v>
      </c>
      <c r="C2798" s="78" t="s">
        <v>13</v>
      </c>
      <c r="D2798" s="103">
        <v>7060</v>
      </c>
    </row>
    <row r="2799" spans="1:4">
      <c r="A2799" s="78" t="s">
        <v>148</v>
      </c>
      <c r="B2799" s="79">
        <v>38222</v>
      </c>
      <c r="C2799" s="78" t="s">
        <v>13</v>
      </c>
      <c r="D2799" s="103">
        <v>7510</v>
      </c>
    </row>
    <row r="2800" spans="1:4">
      <c r="A2800" s="78" t="s">
        <v>148</v>
      </c>
      <c r="B2800" s="79">
        <v>38223</v>
      </c>
      <c r="C2800" s="78" t="s">
        <v>13</v>
      </c>
      <c r="D2800" s="103">
        <v>7720</v>
      </c>
    </row>
    <row r="2801" spans="1:4">
      <c r="A2801" s="78" t="s">
        <v>148</v>
      </c>
      <c r="B2801" s="79">
        <v>38224</v>
      </c>
      <c r="C2801" s="78" t="s">
        <v>13</v>
      </c>
      <c r="D2801" s="103">
        <v>7460</v>
      </c>
    </row>
    <row r="2802" spans="1:4">
      <c r="A2802" s="78" t="s">
        <v>148</v>
      </c>
      <c r="B2802" s="79">
        <v>38225</v>
      </c>
      <c r="C2802" s="78" t="s">
        <v>13</v>
      </c>
      <c r="D2802" s="103">
        <v>6700</v>
      </c>
    </row>
    <row r="2803" spans="1:4">
      <c r="A2803" s="78" t="s">
        <v>148</v>
      </c>
      <c r="B2803" s="79">
        <v>38226</v>
      </c>
      <c r="C2803" s="78" t="s">
        <v>13</v>
      </c>
      <c r="D2803" s="103">
        <v>5280</v>
      </c>
    </row>
    <row r="2804" spans="1:4">
      <c r="A2804" s="78" t="s">
        <v>148</v>
      </c>
      <c r="B2804" s="79">
        <v>38227</v>
      </c>
      <c r="C2804" s="78" t="s">
        <v>13</v>
      </c>
      <c r="D2804" s="103">
        <v>3720</v>
      </c>
    </row>
    <row r="2805" spans="1:4">
      <c r="A2805" s="78" t="s">
        <v>148</v>
      </c>
      <c r="B2805" s="79">
        <v>38228</v>
      </c>
      <c r="C2805" s="78" t="s">
        <v>13</v>
      </c>
      <c r="D2805" s="103">
        <v>2370</v>
      </c>
    </row>
    <row r="2806" spans="1:4">
      <c r="A2806" s="78" t="s">
        <v>148</v>
      </c>
      <c r="B2806" s="79">
        <v>38229</v>
      </c>
      <c r="C2806" s="78" t="s">
        <v>13</v>
      </c>
      <c r="D2806" s="103">
        <v>1870</v>
      </c>
    </row>
    <row r="2807" spans="1:4">
      <c r="A2807" s="78" t="s">
        <v>148</v>
      </c>
      <c r="B2807" s="79">
        <v>38230</v>
      </c>
      <c r="C2807" s="78" t="s">
        <v>13</v>
      </c>
      <c r="D2807" s="103">
        <v>1890</v>
      </c>
    </row>
    <row r="2808" spans="1:4">
      <c r="A2808" s="78" t="s">
        <v>148</v>
      </c>
      <c r="B2808" s="79">
        <v>38231</v>
      </c>
      <c r="C2808" s="78" t="s">
        <v>13</v>
      </c>
      <c r="D2808" s="103">
        <v>2870</v>
      </c>
    </row>
    <row r="2809" spans="1:4">
      <c r="A2809" s="78" t="s">
        <v>148</v>
      </c>
      <c r="B2809" s="79">
        <v>38232</v>
      </c>
      <c r="C2809" s="78" t="s">
        <v>13</v>
      </c>
      <c r="D2809" s="103">
        <v>3840</v>
      </c>
    </row>
    <row r="2810" spans="1:4">
      <c r="A2810" s="78" t="s">
        <v>148</v>
      </c>
      <c r="B2810" s="79">
        <v>38233</v>
      </c>
      <c r="C2810" s="78" t="s">
        <v>13</v>
      </c>
      <c r="D2810" s="103">
        <v>4680</v>
      </c>
    </row>
    <row r="2811" spans="1:4">
      <c r="A2811" s="78" t="s">
        <v>148</v>
      </c>
      <c r="B2811" s="79">
        <v>38234</v>
      </c>
      <c r="C2811" s="78" t="s">
        <v>13</v>
      </c>
      <c r="D2811" s="103">
        <v>5340</v>
      </c>
    </row>
    <row r="2812" spans="1:4">
      <c r="A2812" s="78" t="s">
        <v>148</v>
      </c>
      <c r="B2812" s="79">
        <v>38235</v>
      </c>
      <c r="C2812" s="78" t="s">
        <v>13</v>
      </c>
      <c r="D2812" s="103">
        <v>6110</v>
      </c>
    </row>
    <row r="2813" spans="1:4">
      <c r="A2813" s="78" t="s">
        <v>148</v>
      </c>
      <c r="B2813" s="79">
        <v>38236</v>
      </c>
      <c r="C2813" s="78" t="s">
        <v>13</v>
      </c>
      <c r="D2813" s="103">
        <v>6630</v>
      </c>
    </row>
    <row r="2814" spans="1:4">
      <c r="A2814" s="78" t="s">
        <v>148</v>
      </c>
      <c r="B2814" s="79">
        <v>38237</v>
      </c>
      <c r="C2814" s="78" t="s">
        <v>13</v>
      </c>
      <c r="D2814" s="103">
        <v>6860</v>
      </c>
    </row>
    <row r="2815" spans="1:4">
      <c r="A2815" s="78" t="s">
        <v>148</v>
      </c>
      <c r="B2815" s="79">
        <v>38238</v>
      </c>
      <c r="C2815" s="78" t="s">
        <v>13</v>
      </c>
      <c r="D2815" s="103">
        <v>6680</v>
      </c>
    </row>
    <row r="2816" spans="1:4">
      <c r="A2816" s="78" t="s">
        <v>148</v>
      </c>
      <c r="B2816" s="79">
        <v>38239</v>
      </c>
      <c r="C2816" s="78" t="s">
        <v>13</v>
      </c>
      <c r="D2816" s="103">
        <v>6130</v>
      </c>
    </row>
    <row r="2817" spans="1:4">
      <c r="A2817" s="78" t="s">
        <v>148</v>
      </c>
      <c r="B2817" s="79">
        <v>38240</v>
      </c>
      <c r="C2817" s="78" t="s">
        <v>13</v>
      </c>
      <c r="D2817" s="103">
        <v>5510</v>
      </c>
    </row>
    <row r="2818" spans="1:4">
      <c r="A2818" s="78" t="s">
        <v>148</v>
      </c>
      <c r="B2818" s="79">
        <v>38241</v>
      </c>
      <c r="C2818" s="78" t="s">
        <v>13</v>
      </c>
      <c r="D2818" s="103">
        <v>5210</v>
      </c>
    </row>
    <row r="2819" spans="1:4">
      <c r="A2819" s="78" t="s">
        <v>148</v>
      </c>
      <c r="B2819" s="79">
        <v>38242</v>
      </c>
      <c r="C2819" s="78" t="s">
        <v>13</v>
      </c>
      <c r="D2819" s="103">
        <v>5230</v>
      </c>
    </row>
    <row r="2820" spans="1:4">
      <c r="A2820" s="78" t="s">
        <v>148</v>
      </c>
      <c r="B2820" s="79">
        <v>38243</v>
      </c>
      <c r="C2820" s="78" t="s">
        <v>13</v>
      </c>
      <c r="D2820" s="103">
        <v>5400</v>
      </c>
    </row>
    <row r="2821" spans="1:4">
      <c r="A2821" s="78" t="s">
        <v>148</v>
      </c>
      <c r="B2821" s="79">
        <v>38244</v>
      </c>
      <c r="C2821" s="78" t="s">
        <v>13</v>
      </c>
      <c r="D2821" s="103">
        <v>5600</v>
      </c>
    </row>
    <row r="2822" spans="1:4">
      <c r="A2822" s="78" t="s">
        <v>148</v>
      </c>
      <c r="B2822" s="79">
        <v>38245</v>
      </c>
      <c r="C2822" s="78" t="s">
        <v>13</v>
      </c>
      <c r="D2822" s="103">
        <v>5730</v>
      </c>
    </row>
    <row r="2823" spans="1:4">
      <c r="A2823" s="78" t="s">
        <v>148</v>
      </c>
      <c r="B2823" s="79">
        <v>38246</v>
      </c>
      <c r="C2823" s="78" t="s">
        <v>13</v>
      </c>
      <c r="D2823" s="103">
        <v>5510</v>
      </c>
    </row>
    <row r="2824" spans="1:4">
      <c r="A2824" s="78" t="s">
        <v>148</v>
      </c>
      <c r="B2824" s="79">
        <v>38247</v>
      </c>
      <c r="C2824" s="78" t="s">
        <v>13</v>
      </c>
      <c r="D2824" s="103">
        <v>4870</v>
      </c>
    </row>
    <row r="2825" spans="1:4">
      <c r="A2825" s="78" t="s">
        <v>148</v>
      </c>
      <c r="B2825" s="79">
        <v>38248</v>
      </c>
      <c r="C2825" s="78" t="s">
        <v>13</v>
      </c>
      <c r="D2825" s="103">
        <v>3850</v>
      </c>
    </row>
    <row r="2826" spans="1:4">
      <c r="A2826" s="78" t="s">
        <v>148</v>
      </c>
      <c r="B2826" s="79">
        <v>38249</v>
      </c>
      <c r="C2826" s="78" t="s">
        <v>13</v>
      </c>
      <c r="D2826" s="103">
        <v>3410</v>
      </c>
    </row>
    <row r="2827" spans="1:4">
      <c r="A2827" s="78" t="s">
        <v>148</v>
      </c>
      <c r="B2827" s="79">
        <v>38250</v>
      </c>
      <c r="C2827" s="78" t="s">
        <v>13</v>
      </c>
      <c r="D2827" s="103">
        <v>3310</v>
      </c>
    </row>
    <row r="2828" spans="1:4">
      <c r="A2828" s="78" t="s">
        <v>148</v>
      </c>
      <c r="B2828" s="79">
        <v>38251</v>
      </c>
      <c r="C2828" s="78" t="s">
        <v>13</v>
      </c>
      <c r="D2828" s="103">
        <v>3740</v>
      </c>
    </row>
    <row r="2829" spans="1:4">
      <c r="A2829" s="78" t="s">
        <v>148</v>
      </c>
      <c r="B2829" s="79">
        <v>38252</v>
      </c>
      <c r="C2829" s="78" t="s">
        <v>13</v>
      </c>
      <c r="D2829" s="103">
        <v>4150</v>
      </c>
    </row>
    <row r="2830" spans="1:4">
      <c r="A2830" s="78" t="s">
        <v>148</v>
      </c>
      <c r="B2830" s="79">
        <v>38253</v>
      </c>
      <c r="C2830" s="78" t="s">
        <v>13</v>
      </c>
      <c r="D2830" s="103">
        <v>4350</v>
      </c>
    </row>
    <row r="2831" spans="1:4">
      <c r="A2831" s="78" t="s">
        <v>148</v>
      </c>
      <c r="B2831" s="79">
        <v>38254</v>
      </c>
      <c r="C2831" s="78" t="s">
        <v>13</v>
      </c>
      <c r="D2831" s="103">
        <v>4210</v>
      </c>
    </row>
    <row r="2832" spans="1:4">
      <c r="A2832" s="78" t="s">
        <v>148</v>
      </c>
      <c r="B2832" s="79">
        <v>38255</v>
      </c>
      <c r="C2832" s="78" t="s">
        <v>13</v>
      </c>
      <c r="D2832" s="103">
        <v>3760</v>
      </c>
    </row>
    <row r="2833" spans="1:4">
      <c r="A2833" s="78" t="s">
        <v>148</v>
      </c>
      <c r="B2833" s="79">
        <v>38256</v>
      </c>
      <c r="C2833" s="78" t="s">
        <v>13</v>
      </c>
      <c r="D2833" s="103">
        <v>3170</v>
      </c>
    </row>
    <row r="2834" spans="1:4">
      <c r="A2834" s="78" t="s">
        <v>148</v>
      </c>
      <c r="B2834" s="79">
        <v>38257</v>
      </c>
      <c r="C2834" s="78" t="s">
        <v>13</v>
      </c>
      <c r="D2834" s="103">
        <v>2680</v>
      </c>
    </row>
    <row r="2835" spans="1:4">
      <c r="A2835" s="78" t="s">
        <v>148</v>
      </c>
      <c r="B2835" s="79">
        <v>38258</v>
      </c>
      <c r="C2835" s="78" t="s">
        <v>13</v>
      </c>
      <c r="D2835" s="103">
        <v>2420</v>
      </c>
    </row>
    <row r="2836" spans="1:4">
      <c r="A2836" s="78" t="s">
        <v>148</v>
      </c>
      <c r="B2836" s="79">
        <v>38259</v>
      </c>
      <c r="C2836" s="78" t="s">
        <v>13</v>
      </c>
      <c r="D2836" s="103">
        <v>2250</v>
      </c>
    </row>
    <row r="2837" spans="1:4">
      <c r="A2837" s="78" t="s">
        <v>148</v>
      </c>
      <c r="B2837" s="79">
        <v>38260</v>
      </c>
      <c r="C2837" s="78" t="s">
        <v>13</v>
      </c>
      <c r="D2837" s="103">
        <v>2140</v>
      </c>
    </row>
    <row r="2838" spans="1:4">
      <c r="A2838" s="78" t="s">
        <v>148</v>
      </c>
      <c r="B2838" s="79">
        <v>38261</v>
      </c>
      <c r="C2838" s="78" t="s">
        <v>13</v>
      </c>
      <c r="D2838" s="103">
        <v>1860</v>
      </c>
    </row>
    <row r="2839" spans="1:4">
      <c r="A2839" s="78" t="s">
        <v>148</v>
      </c>
      <c r="B2839" s="79">
        <v>38262</v>
      </c>
      <c r="C2839" s="78" t="s">
        <v>13</v>
      </c>
      <c r="D2839" s="103">
        <v>1750</v>
      </c>
    </row>
    <row r="2840" spans="1:4">
      <c r="A2840" s="78" t="s">
        <v>148</v>
      </c>
      <c r="B2840" s="79">
        <v>38263</v>
      </c>
      <c r="C2840" s="78" t="s">
        <v>13</v>
      </c>
      <c r="D2840" s="103">
        <v>1670</v>
      </c>
    </row>
    <row r="2841" spans="1:4">
      <c r="A2841" s="78" t="s">
        <v>148</v>
      </c>
      <c r="B2841" s="79">
        <v>38264</v>
      </c>
      <c r="C2841" s="78" t="s">
        <v>13</v>
      </c>
      <c r="D2841" s="103">
        <v>1680</v>
      </c>
    </row>
    <row r="2842" spans="1:4">
      <c r="A2842" s="78" t="s">
        <v>148</v>
      </c>
      <c r="B2842" s="79">
        <v>38265</v>
      </c>
      <c r="C2842" s="78" t="s">
        <v>13</v>
      </c>
      <c r="D2842" s="103">
        <v>1660</v>
      </c>
    </row>
    <row r="2843" spans="1:4">
      <c r="A2843" s="78" t="s">
        <v>148</v>
      </c>
      <c r="B2843" s="79">
        <v>38266</v>
      </c>
      <c r="C2843" s="78" t="s">
        <v>13</v>
      </c>
      <c r="D2843" s="103">
        <v>1560</v>
      </c>
    </row>
    <row r="2844" spans="1:4">
      <c r="A2844" s="78" t="s">
        <v>148</v>
      </c>
      <c r="B2844" s="79">
        <v>38267</v>
      </c>
      <c r="C2844" s="78" t="s">
        <v>13</v>
      </c>
      <c r="D2844" s="103">
        <v>1500</v>
      </c>
    </row>
    <row r="2845" spans="1:4">
      <c r="A2845" s="78" t="s">
        <v>148</v>
      </c>
      <c r="B2845" s="79">
        <v>38268</v>
      </c>
      <c r="C2845" s="78" t="s">
        <v>13</v>
      </c>
      <c r="D2845" s="103">
        <v>1470</v>
      </c>
    </row>
    <row r="2846" spans="1:4">
      <c r="A2846" s="78" t="s">
        <v>148</v>
      </c>
      <c r="B2846" s="79">
        <v>38269</v>
      </c>
      <c r="C2846" s="78" t="s">
        <v>13</v>
      </c>
      <c r="D2846" s="103">
        <v>1360</v>
      </c>
    </row>
    <row r="2847" spans="1:4">
      <c r="A2847" s="78" t="s">
        <v>148</v>
      </c>
      <c r="B2847" s="79">
        <v>38270</v>
      </c>
      <c r="C2847" s="78" t="s">
        <v>13</v>
      </c>
      <c r="D2847" s="103">
        <v>1260</v>
      </c>
    </row>
    <row r="2848" spans="1:4">
      <c r="A2848" s="78" t="s">
        <v>148</v>
      </c>
      <c r="B2848" s="79">
        <v>38271</v>
      </c>
      <c r="C2848" s="78" t="s">
        <v>13</v>
      </c>
      <c r="D2848" s="103">
        <v>1150</v>
      </c>
    </row>
    <row r="2849" spans="1:4">
      <c r="A2849" s="78" t="s">
        <v>148</v>
      </c>
      <c r="B2849" s="79">
        <v>38272</v>
      </c>
      <c r="C2849" s="78" t="s">
        <v>13</v>
      </c>
      <c r="D2849" s="103">
        <v>1060</v>
      </c>
    </row>
    <row r="2850" spans="1:4">
      <c r="A2850" s="78" t="s">
        <v>148</v>
      </c>
      <c r="B2850" s="79">
        <v>38273</v>
      </c>
      <c r="C2850" s="78" t="s">
        <v>13</v>
      </c>
      <c r="D2850" s="103">
        <v>1030</v>
      </c>
    </row>
    <row r="2851" spans="1:4">
      <c r="A2851" s="78" t="s">
        <v>148</v>
      </c>
      <c r="B2851" s="79">
        <v>38274</v>
      </c>
      <c r="C2851" s="78" t="s">
        <v>13</v>
      </c>
      <c r="D2851" s="103">
        <v>1100</v>
      </c>
    </row>
    <row r="2852" spans="1:4">
      <c r="A2852" s="78" t="s">
        <v>148</v>
      </c>
      <c r="B2852" s="79">
        <v>38275</v>
      </c>
      <c r="C2852" s="78" t="s">
        <v>13</v>
      </c>
      <c r="D2852" s="103">
        <v>1090</v>
      </c>
    </row>
    <row r="2853" spans="1:4">
      <c r="A2853" s="78" t="s">
        <v>148</v>
      </c>
      <c r="B2853" s="79">
        <v>38276</v>
      </c>
      <c r="C2853" s="78" t="s">
        <v>13</v>
      </c>
      <c r="D2853" s="103">
        <v>1560</v>
      </c>
    </row>
    <row r="2854" spans="1:4">
      <c r="A2854" s="78" t="s">
        <v>148</v>
      </c>
      <c r="B2854" s="79">
        <v>38277</v>
      </c>
      <c r="C2854" s="78" t="s">
        <v>13</v>
      </c>
      <c r="D2854" s="103">
        <v>2100</v>
      </c>
    </row>
    <row r="2855" spans="1:4">
      <c r="A2855" s="78" t="s">
        <v>148</v>
      </c>
      <c r="B2855" s="79">
        <v>38278</v>
      </c>
      <c r="C2855" s="78" t="s">
        <v>13</v>
      </c>
      <c r="D2855" s="103">
        <v>1930</v>
      </c>
    </row>
    <row r="2856" spans="1:4">
      <c r="A2856" s="78" t="s">
        <v>148</v>
      </c>
      <c r="B2856" s="79">
        <v>38279</v>
      </c>
      <c r="C2856" s="78" t="s">
        <v>13</v>
      </c>
      <c r="D2856" s="103">
        <v>1610</v>
      </c>
    </row>
    <row r="2857" spans="1:4">
      <c r="A2857" s="78" t="s">
        <v>148</v>
      </c>
      <c r="B2857" s="79">
        <v>38280</v>
      </c>
      <c r="C2857" s="78" t="s">
        <v>13</v>
      </c>
      <c r="D2857" s="103">
        <v>1400</v>
      </c>
    </row>
    <row r="2858" spans="1:4">
      <c r="A2858" s="78" t="s">
        <v>148</v>
      </c>
      <c r="B2858" s="79">
        <v>38281</v>
      </c>
      <c r="C2858" s="78" t="s">
        <v>13</v>
      </c>
      <c r="D2858" s="103">
        <v>1240</v>
      </c>
    </row>
    <row r="2859" spans="1:4">
      <c r="A2859" s="78" t="s">
        <v>148</v>
      </c>
      <c r="B2859" s="79">
        <v>38282</v>
      </c>
      <c r="C2859" s="78" t="s">
        <v>13</v>
      </c>
      <c r="D2859" s="103">
        <v>1130</v>
      </c>
    </row>
    <row r="2860" spans="1:4">
      <c r="A2860" s="78" t="s">
        <v>148</v>
      </c>
      <c r="B2860" s="79">
        <v>38283</v>
      </c>
      <c r="C2860" s="78" t="s">
        <v>13</v>
      </c>
      <c r="D2860" s="103">
        <v>1060</v>
      </c>
    </row>
    <row r="2861" spans="1:4">
      <c r="A2861" s="78" t="s">
        <v>148</v>
      </c>
      <c r="B2861" s="79">
        <v>38284</v>
      </c>
      <c r="C2861" s="78" t="s">
        <v>13</v>
      </c>
      <c r="D2861" s="103">
        <v>1020</v>
      </c>
    </row>
    <row r="2862" spans="1:4">
      <c r="A2862" s="78" t="s">
        <v>148</v>
      </c>
      <c r="B2862" s="79">
        <v>38285</v>
      </c>
      <c r="C2862" s="78" t="s">
        <v>13</v>
      </c>
      <c r="D2862" s="76">
        <v>990</v>
      </c>
    </row>
    <row r="2863" spans="1:4">
      <c r="A2863" s="78" t="s">
        <v>148</v>
      </c>
      <c r="B2863" s="79">
        <v>38286</v>
      </c>
      <c r="C2863" s="78" t="s">
        <v>13</v>
      </c>
      <c r="D2863" s="76">
        <v>960</v>
      </c>
    </row>
    <row r="2864" spans="1:4">
      <c r="A2864" s="78" t="s">
        <v>148</v>
      </c>
      <c r="B2864" s="79">
        <v>38287</v>
      </c>
      <c r="C2864" s="78" t="s">
        <v>13</v>
      </c>
      <c r="D2864" s="76">
        <v>931</v>
      </c>
    </row>
    <row r="2865" spans="1:4">
      <c r="A2865" s="78" t="s">
        <v>148</v>
      </c>
      <c r="B2865" s="79">
        <v>38288</v>
      </c>
      <c r="C2865" s="78" t="s">
        <v>13</v>
      </c>
      <c r="D2865" s="76">
        <v>924</v>
      </c>
    </row>
    <row r="2866" spans="1:4">
      <c r="A2866" s="78" t="s">
        <v>148</v>
      </c>
      <c r="B2866" s="79">
        <v>38289</v>
      </c>
      <c r="C2866" s="78" t="s">
        <v>13</v>
      </c>
      <c r="D2866" s="76">
        <v>912</v>
      </c>
    </row>
    <row r="2867" spans="1:4">
      <c r="A2867" s="78" t="s">
        <v>148</v>
      </c>
      <c r="B2867" s="79">
        <v>38290</v>
      </c>
      <c r="C2867" s="78" t="s">
        <v>13</v>
      </c>
      <c r="D2867" s="76">
        <v>894</v>
      </c>
    </row>
    <row r="2868" spans="1:4">
      <c r="A2868" s="78" t="s">
        <v>148</v>
      </c>
      <c r="B2868" s="79">
        <v>38291</v>
      </c>
      <c r="C2868" s="78" t="s">
        <v>13</v>
      </c>
      <c r="D2868" s="76">
        <v>883</v>
      </c>
    </row>
    <row r="2869" spans="1:4">
      <c r="A2869" s="78" t="s">
        <v>148</v>
      </c>
      <c r="B2869" s="79">
        <v>38292</v>
      </c>
      <c r="C2869" s="78" t="s">
        <v>13</v>
      </c>
      <c r="D2869" s="76">
        <v>871</v>
      </c>
    </row>
    <row r="2870" spans="1:4">
      <c r="A2870" s="78" t="s">
        <v>148</v>
      </c>
      <c r="B2870" s="79">
        <v>38293</v>
      </c>
      <c r="C2870" s="78" t="s">
        <v>13</v>
      </c>
      <c r="D2870" s="76">
        <v>867</v>
      </c>
    </row>
    <row r="2871" spans="1:4">
      <c r="A2871" s="78" t="s">
        <v>148</v>
      </c>
      <c r="B2871" s="79">
        <v>38294</v>
      </c>
      <c r="C2871" s="78" t="s">
        <v>13</v>
      </c>
      <c r="D2871" s="76">
        <v>872</v>
      </c>
    </row>
    <row r="2872" spans="1:4">
      <c r="A2872" s="78" t="s">
        <v>148</v>
      </c>
      <c r="B2872" s="79">
        <v>38295</v>
      </c>
      <c r="C2872" s="78" t="s">
        <v>13</v>
      </c>
      <c r="D2872" s="76">
        <v>860</v>
      </c>
    </row>
    <row r="2873" spans="1:4">
      <c r="A2873" s="78" t="s">
        <v>148</v>
      </c>
      <c r="B2873" s="79">
        <v>38296</v>
      </c>
      <c r="C2873" s="78" t="s">
        <v>13</v>
      </c>
      <c r="D2873" s="76">
        <v>860</v>
      </c>
    </row>
    <row r="2874" spans="1:4">
      <c r="A2874" s="78" t="s">
        <v>148</v>
      </c>
      <c r="B2874" s="79">
        <v>38297</v>
      </c>
      <c r="C2874" s="78" t="s">
        <v>13</v>
      </c>
      <c r="D2874" s="76">
        <v>864</v>
      </c>
    </row>
    <row r="2875" spans="1:4">
      <c r="A2875" s="78" t="s">
        <v>148</v>
      </c>
      <c r="B2875" s="79">
        <v>38298</v>
      </c>
      <c r="C2875" s="78" t="s">
        <v>13</v>
      </c>
      <c r="D2875" s="76">
        <v>878</v>
      </c>
    </row>
    <row r="2876" spans="1:4">
      <c r="A2876" s="78" t="s">
        <v>148</v>
      </c>
      <c r="B2876" s="79">
        <v>38299</v>
      </c>
      <c r="C2876" s="78" t="s">
        <v>13</v>
      </c>
      <c r="D2876" s="76">
        <v>946</v>
      </c>
    </row>
    <row r="2877" spans="1:4">
      <c r="A2877" s="78" t="s">
        <v>148</v>
      </c>
      <c r="B2877" s="79">
        <v>38300</v>
      </c>
      <c r="C2877" s="78" t="s">
        <v>13</v>
      </c>
      <c r="D2877" s="76">
        <v>959</v>
      </c>
    </row>
    <row r="2878" spans="1:4">
      <c r="A2878" s="78" t="s">
        <v>148</v>
      </c>
      <c r="B2878" s="79">
        <v>38301</v>
      </c>
      <c r="C2878" s="78" t="s">
        <v>13</v>
      </c>
      <c r="D2878" s="76">
        <v>913</v>
      </c>
    </row>
    <row r="2879" spans="1:4">
      <c r="A2879" s="78" t="s">
        <v>148</v>
      </c>
      <c r="B2879" s="79">
        <v>38302</v>
      </c>
      <c r="C2879" s="78" t="s">
        <v>13</v>
      </c>
      <c r="D2879" s="76">
        <v>889</v>
      </c>
    </row>
    <row r="2880" spans="1:4">
      <c r="A2880" s="78" t="s">
        <v>148</v>
      </c>
      <c r="B2880" s="79">
        <v>38303</v>
      </c>
      <c r="C2880" s="78" t="s">
        <v>13</v>
      </c>
      <c r="D2880" s="76">
        <v>910</v>
      </c>
    </row>
    <row r="2881" spans="1:4">
      <c r="A2881" s="78" t="s">
        <v>148</v>
      </c>
      <c r="B2881" s="79">
        <v>38304</v>
      </c>
      <c r="C2881" s="78" t="s">
        <v>13</v>
      </c>
      <c r="D2881" s="103">
        <v>1210</v>
      </c>
    </row>
    <row r="2882" spans="1:4">
      <c r="A2882" s="78" t="s">
        <v>148</v>
      </c>
      <c r="B2882" s="79">
        <v>38305</v>
      </c>
      <c r="C2882" s="78" t="s">
        <v>13</v>
      </c>
      <c r="D2882" s="103">
        <v>1650</v>
      </c>
    </row>
    <row r="2883" spans="1:4">
      <c r="A2883" s="78" t="s">
        <v>148</v>
      </c>
      <c r="B2883" s="79">
        <v>38306</v>
      </c>
      <c r="C2883" s="78" t="s">
        <v>13</v>
      </c>
      <c r="D2883" s="103">
        <v>1850</v>
      </c>
    </row>
    <row r="2884" spans="1:4">
      <c r="A2884" s="78" t="s">
        <v>148</v>
      </c>
      <c r="B2884" s="79">
        <v>38307</v>
      </c>
      <c r="C2884" s="78" t="s">
        <v>13</v>
      </c>
      <c r="D2884" s="103">
        <v>2520</v>
      </c>
    </row>
    <row r="2885" spans="1:4">
      <c r="A2885" s="78" t="s">
        <v>148</v>
      </c>
      <c r="B2885" s="79">
        <v>38308</v>
      </c>
      <c r="C2885" s="78" t="s">
        <v>13</v>
      </c>
      <c r="D2885" s="103">
        <v>2560</v>
      </c>
    </row>
    <row r="2886" spans="1:4">
      <c r="A2886" s="78" t="s">
        <v>148</v>
      </c>
      <c r="B2886" s="79">
        <v>38309</v>
      </c>
      <c r="C2886" s="78" t="s">
        <v>13</v>
      </c>
      <c r="D2886" s="103">
        <v>2170</v>
      </c>
    </row>
    <row r="2887" spans="1:4">
      <c r="A2887" s="78" t="s">
        <v>148</v>
      </c>
      <c r="B2887" s="79">
        <v>38310</v>
      </c>
      <c r="C2887" s="78" t="s">
        <v>13</v>
      </c>
      <c r="D2887" s="103">
        <v>1830</v>
      </c>
    </row>
    <row r="2888" spans="1:4">
      <c r="A2888" s="78" t="s">
        <v>148</v>
      </c>
      <c r="B2888" s="79">
        <v>38311</v>
      </c>
      <c r="C2888" s="78" t="s">
        <v>13</v>
      </c>
      <c r="D2888" s="103">
        <v>1590</v>
      </c>
    </row>
    <row r="2889" spans="1:4">
      <c r="A2889" s="78" t="s">
        <v>148</v>
      </c>
      <c r="B2889" s="79">
        <v>38312</v>
      </c>
      <c r="C2889" s="78" t="s">
        <v>13</v>
      </c>
      <c r="D2889" s="103">
        <v>1430</v>
      </c>
    </row>
    <row r="2890" spans="1:4">
      <c r="A2890" s="78" t="s">
        <v>148</v>
      </c>
      <c r="B2890" s="79">
        <v>38313</v>
      </c>
      <c r="C2890" s="78" t="s">
        <v>13</v>
      </c>
      <c r="D2890" s="103">
        <v>1380</v>
      </c>
    </row>
    <row r="2891" spans="1:4">
      <c r="A2891" s="78" t="s">
        <v>148</v>
      </c>
      <c r="B2891" s="79">
        <v>38314</v>
      </c>
      <c r="C2891" s="78" t="s">
        <v>13</v>
      </c>
      <c r="D2891" s="103">
        <v>2130</v>
      </c>
    </row>
    <row r="2892" spans="1:4">
      <c r="A2892" s="78" t="s">
        <v>148</v>
      </c>
      <c r="B2892" s="79">
        <v>38315</v>
      </c>
      <c r="C2892" s="78" t="s">
        <v>13</v>
      </c>
      <c r="D2892" s="103">
        <v>2640</v>
      </c>
    </row>
    <row r="2893" spans="1:4">
      <c r="A2893" s="78" t="s">
        <v>148</v>
      </c>
      <c r="B2893" s="79">
        <v>38316</v>
      </c>
      <c r="C2893" s="78" t="s">
        <v>13</v>
      </c>
      <c r="D2893" s="103">
        <v>2720</v>
      </c>
    </row>
    <row r="2894" spans="1:4">
      <c r="A2894" s="78" t="s">
        <v>148</v>
      </c>
      <c r="B2894" s="79">
        <v>38317</v>
      </c>
      <c r="C2894" s="78" t="s">
        <v>13</v>
      </c>
      <c r="D2894" s="103">
        <v>2480</v>
      </c>
    </row>
    <row r="2895" spans="1:4">
      <c r="A2895" s="78" t="s">
        <v>148</v>
      </c>
      <c r="B2895" s="79">
        <v>38318</v>
      </c>
      <c r="C2895" s="78" t="s">
        <v>13</v>
      </c>
      <c r="D2895" s="103">
        <v>2440</v>
      </c>
    </row>
    <row r="2896" spans="1:4">
      <c r="A2896" s="78" t="s">
        <v>148</v>
      </c>
      <c r="B2896" s="79">
        <v>38319</v>
      </c>
      <c r="C2896" s="78" t="s">
        <v>13</v>
      </c>
      <c r="D2896" s="103">
        <v>2360</v>
      </c>
    </row>
    <row r="2897" spans="1:4">
      <c r="A2897" s="78" t="s">
        <v>148</v>
      </c>
      <c r="B2897" s="79">
        <v>38320</v>
      </c>
      <c r="C2897" s="78" t="s">
        <v>13</v>
      </c>
      <c r="D2897" s="103">
        <v>2380</v>
      </c>
    </row>
    <row r="2898" spans="1:4">
      <c r="A2898" s="78" t="s">
        <v>148</v>
      </c>
      <c r="B2898" s="79">
        <v>38321</v>
      </c>
      <c r="C2898" s="78" t="s">
        <v>13</v>
      </c>
      <c r="D2898" s="103">
        <v>2570</v>
      </c>
    </row>
    <row r="2899" spans="1:4">
      <c r="A2899" s="78" t="s">
        <v>148</v>
      </c>
      <c r="B2899" s="79">
        <v>38322</v>
      </c>
      <c r="C2899" s="78" t="s">
        <v>13</v>
      </c>
      <c r="D2899" s="103">
        <v>3110</v>
      </c>
    </row>
    <row r="2900" spans="1:4">
      <c r="A2900" s="78" t="s">
        <v>148</v>
      </c>
      <c r="B2900" s="79">
        <v>38323</v>
      </c>
      <c r="C2900" s="78" t="s">
        <v>13</v>
      </c>
      <c r="D2900" s="103">
        <v>3410</v>
      </c>
    </row>
    <row r="2901" spans="1:4">
      <c r="A2901" s="78" t="s">
        <v>148</v>
      </c>
      <c r="B2901" s="79">
        <v>38324</v>
      </c>
      <c r="C2901" s="78" t="s">
        <v>13</v>
      </c>
      <c r="D2901" s="103">
        <v>3460</v>
      </c>
    </row>
    <row r="2902" spans="1:4">
      <c r="A2902" s="78" t="s">
        <v>148</v>
      </c>
      <c r="B2902" s="79">
        <v>38325</v>
      </c>
      <c r="C2902" s="78" t="s">
        <v>13</v>
      </c>
      <c r="D2902" s="103">
        <v>3450</v>
      </c>
    </row>
    <row r="2903" spans="1:4">
      <c r="A2903" s="78" t="s">
        <v>148</v>
      </c>
      <c r="B2903" s="79">
        <v>38326</v>
      </c>
      <c r="C2903" s="78" t="s">
        <v>13</v>
      </c>
      <c r="D2903" s="103">
        <v>3330</v>
      </c>
    </row>
    <row r="2904" spans="1:4">
      <c r="A2904" s="78" t="s">
        <v>148</v>
      </c>
      <c r="B2904" s="79">
        <v>38327</v>
      </c>
      <c r="C2904" s="78" t="s">
        <v>13</v>
      </c>
      <c r="D2904" s="103">
        <v>3080</v>
      </c>
    </row>
    <row r="2905" spans="1:4">
      <c r="A2905" s="78" t="s">
        <v>148</v>
      </c>
      <c r="B2905" s="79">
        <v>38328</v>
      </c>
      <c r="C2905" s="78" t="s">
        <v>13</v>
      </c>
      <c r="D2905" s="103">
        <v>2640</v>
      </c>
    </row>
    <row r="2906" spans="1:4">
      <c r="A2906" s="78" t="s">
        <v>148</v>
      </c>
      <c r="B2906" s="79">
        <v>38329</v>
      </c>
      <c r="C2906" s="78" t="s">
        <v>13</v>
      </c>
      <c r="D2906" s="103">
        <v>2240</v>
      </c>
    </row>
    <row r="2907" spans="1:4">
      <c r="A2907" s="78" t="s">
        <v>148</v>
      </c>
      <c r="B2907" s="79">
        <v>38330</v>
      </c>
      <c r="C2907" s="78" t="s">
        <v>13</v>
      </c>
      <c r="D2907" s="103">
        <v>2080</v>
      </c>
    </row>
    <row r="2908" spans="1:4">
      <c r="A2908" s="78" t="s">
        <v>148</v>
      </c>
      <c r="B2908" s="79">
        <v>38331</v>
      </c>
      <c r="C2908" s="78" t="s">
        <v>13</v>
      </c>
      <c r="D2908" s="103">
        <v>2020</v>
      </c>
    </row>
    <row r="2909" spans="1:4">
      <c r="A2909" s="78" t="s">
        <v>148</v>
      </c>
      <c r="B2909" s="79">
        <v>38332</v>
      </c>
      <c r="C2909" s="78" t="s">
        <v>13</v>
      </c>
      <c r="D2909" s="103">
        <v>1880</v>
      </c>
    </row>
    <row r="2910" spans="1:4">
      <c r="A2910" s="78" t="s">
        <v>148</v>
      </c>
      <c r="B2910" s="79">
        <v>38333</v>
      </c>
      <c r="C2910" s="78" t="s">
        <v>13</v>
      </c>
      <c r="D2910" s="103">
        <v>1810</v>
      </c>
    </row>
    <row r="2911" spans="1:4">
      <c r="A2911" s="78" t="s">
        <v>148</v>
      </c>
      <c r="B2911" s="79">
        <v>38334</v>
      </c>
      <c r="C2911" s="78" t="s">
        <v>13</v>
      </c>
      <c r="D2911" s="103">
        <v>2150</v>
      </c>
    </row>
    <row r="2912" spans="1:4">
      <c r="A2912" s="78" t="s">
        <v>148</v>
      </c>
      <c r="B2912" s="79">
        <v>38335</v>
      </c>
      <c r="C2912" s="78" t="s">
        <v>13</v>
      </c>
      <c r="D2912" s="103">
        <v>2440</v>
      </c>
    </row>
    <row r="2913" spans="1:4">
      <c r="A2913" s="78" t="s">
        <v>148</v>
      </c>
      <c r="B2913" s="79">
        <v>38336</v>
      </c>
      <c r="C2913" s="78" t="s">
        <v>13</v>
      </c>
      <c r="D2913" s="103">
        <v>2290</v>
      </c>
    </row>
    <row r="2914" spans="1:4">
      <c r="A2914" s="78" t="s">
        <v>148</v>
      </c>
      <c r="B2914" s="79">
        <v>38337</v>
      </c>
      <c r="C2914" s="78" t="s">
        <v>13</v>
      </c>
      <c r="D2914" s="103">
        <v>2050</v>
      </c>
    </row>
    <row r="2915" spans="1:4">
      <c r="A2915" s="78" t="s">
        <v>148</v>
      </c>
      <c r="B2915" s="79">
        <v>38338</v>
      </c>
      <c r="C2915" s="78" t="s">
        <v>13</v>
      </c>
      <c r="D2915" s="103">
        <v>2200</v>
      </c>
    </row>
    <row r="2916" spans="1:4">
      <c r="A2916" s="78" t="s">
        <v>148</v>
      </c>
      <c r="B2916" s="79">
        <v>38339</v>
      </c>
      <c r="C2916" s="78" t="s">
        <v>13</v>
      </c>
      <c r="D2916" s="103">
        <v>2690</v>
      </c>
    </row>
    <row r="2917" spans="1:4">
      <c r="A2917" s="78" t="s">
        <v>148</v>
      </c>
      <c r="B2917" s="79">
        <v>38340</v>
      </c>
      <c r="C2917" s="78" t="s">
        <v>13</v>
      </c>
      <c r="D2917" s="103">
        <v>2970</v>
      </c>
    </row>
    <row r="2918" spans="1:4">
      <c r="A2918" s="78" t="s">
        <v>148</v>
      </c>
      <c r="B2918" s="79">
        <v>38341</v>
      </c>
      <c r="C2918" s="78" t="s">
        <v>13</v>
      </c>
      <c r="D2918" s="103">
        <v>3060</v>
      </c>
    </row>
    <row r="2919" spans="1:4">
      <c r="A2919" s="78" t="s">
        <v>148</v>
      </c>
      <c r="B2919" s="79">
        <v>38342</v>
      </c>
      <c r="C2919" s="78" t="s">
        <v>13</v>
      </c>
      <c r="D2919" s="103">
        <v>2870</v>
      </c>
    </row>
    <row r="2920" spans="1:4">
      <c r="A2920" s="78" t="s">
        <v>148</v>
      </c>
      <c r="B2920" s="79">
        <v>38343</v>
      </c>
      <c r="C2920" s="78" t="s">
        <v>13</v>
      </c>
      <c r="D2920" s="103">
        <v>2600</v>
      </c>
    </row>
    <row r="2921" spans="1:4">
      <c r="A2921" s="78" t="s">
        <v>148</v>
      </c>
      <c r="B2921" s="79">
        <v>38344</v>
      </c>
      <c r="C2921" s="78" t="s">
        <v>13</v>
      </c>
      <c r="D2921" s="103">
        <v>2500</v>
      </c>
    </row>
    <row r="2922" spans="1:4">
      <c r="A2922" s="78" t="s">
        <v>148</v>
      </c>
      <c r="B2922" s="79">
        <v>38345</v>
      </c>
      <c r="C2922" s="78" t="s">
        <v>13</v>
      </c>
      <c r="D2922" s="103">
        <v>2460</v>
      </c>
    </row>
    <row r="2923" spans="1:4">
      <c r="A2923" s="78" t="s">
        <v>148</v>
      </c>
      <c r="B2923" s="79">
        <v>38346</v>
      </c>
      <c r="C2923" s="78" t="s">
        <v>13</v>
      </c>
      <c r="D2923" s="103">
        <v>2290</v>
      </c>
    </row>
    <row r="2924" spans="1:4">
      <c r="A2924" s="78" t="s">
        <v>148</v>
      </c>
      <c r="B2924" s="79">
        <v>38347</v>
      </c>
      <c r="C2924" s="78" t="s">
        <v>13</v>
      </c>
      <c r="D2924" s="103">
        <v>1950</v>
      </c>
    </row>
    <row r="2925" spans="1:4">
      <c r="A2925" s="78" t="s">
        <v>148</v>
      </c>
      <c r="B2925" s="79">
        <v>38348</v>
      </c>
      <c r="C2925" s="78" t="s">
        <v>13</v>
      </c>
      <c r="D2925" s="103">
        <v>1910</v>
      </c>
    </row>
    <row r="2926" spans="1:4">
      <c r="A2926" s="78" t="s">
        <v>148</v>
      </c>
      <c r="B2926" s="79">
        <v>38349</v>
      </c>
      <c r="C2926" s="78" t="s">
        <v>13</v>
      </c>
      <c r="D2926" s="103">
        <v>1880</v>
      </c>
    </row>
    <row r="2927" spans="1:4">
      <c r="A2927" s="78" t="s">
        <v>148</v>
      </c>
      <c r="B2927" s="79">
        <v>38350</v>
      </c>
      <c r="C2927" s="78" t="s">
        <v>13</v>
      </c>
      <c r="D2927" s="103">
        <v>1850</v>
      </c>
    </row>
    <row r="2928" spans="1:4">
      <c r="A2928" s="78" t="s">
        <v>148</v>
      </c>
      <c r="B2928" s="79">
        <v>38351</v>
      </c>
      <c r="C2928" s="78" t="s">
        <v>13</v>
      </c>
      <c r="D2928" s="103">
        <v>1870</v>
      </c>
    </row>
    <row r="2929" spans="1:4">
      <c r="A2929" s="78" t="s">
        <v>148</v>
      </c>
      <c r="B2929" s="79">
        <v>38352</v>
      </c>
      <c r="C2929" s="78" t="s">
        <v>13</v>
      </c>
      <c r="D2929" s="103">
        <v>1900</v>
      </c>
    </row>
    <row r="2930" spans="1:4">
      <c r="A2930" s="78" t="s">
        <v>148</v>
      </c>
      <c r="B2930" s="79">
        <v>38353</v>
      </c>
      <c r="C2930" s="78" t="s">
        <v>13</v>
      </c>
      <c r="D2930" s="103">
        <v>1970</v>
      </c>
    </row>
    <row r="2931" spans="1:4">
      <c r="A2931" s="78" t="s">
        <v>148</v>
      </c>
      <c r="B2931" s="79">
        <v>38354</v>
      </c>
      <c r="C2931" s="78" t="s">
        <v>13</v>
      </c>
      <c r="D2931" s="103">
        <v>2140</v>
      </c>
    </row>
    <row r="2932" spans="1:4">
      <c r="A2932" s="78" t="s">
        <v>148</v>
      </c>
      <c r="B2932" s="79">
        <v>38355</v>
      </c>
      <c r="C2932" s="78" t="s">
        <v>13</v>
      </c>
      <c r="D2932" s="103">
        <v>2280</v>
      </c>
    </row>
    <row r="2933" spans="1:4">
      <c r="A2933" s="78" t="s">
        <v>148</v>
      </c>
      <c r="B2933" s="79">
        <v>38356</v>
      </c>
      <c r="C2933" s="78" t="s">
        <v>13</v>
      </c>
      <c r="D2933" s="103">
        <v>2290</v>
      </c>
    </row>
    <row r="2934" spans="1:4">
      <c r="A2934" s="78" t="s">
        <v>148</v>
      </c>
      <c r="B2934" s="79">
        <v>38357</v>
      </c>
      <c r="C2934" s="78" t="s">
        <v>13</v>
      </c>
      <c r="D2934" s="103">
        <v>2290</v>
      </c>
    </row>
    <row r="2935" spans="1:4">
      <c r="A2935" s="78" t="s">
        <v>148</v>
      </c>
      <c r="B2935" s="79">
        <v>38358</v>
      </c>
      <c r="C2935" s="78" t="s">
        <v>13</v>
      </c>
      <c r="D2935" s="103">
        <v>2220</v>
      </c>
    </row>
    <row r="2936" spans="1:4">
      <c r="A2936" s="78" t="s">
        <v>148</v>
      </c>
      <c r="B2936" s="79">
        <v>38359</v>
      </c>
      <c r="C2936" s="78" t="s">
        <v>13</v>
      </c>
      <c r="D2936" s="103">
        <v>2090</v>
      </c>
    </row>
    <row r="2937" spans="1:4">
      <c r="A2937" s="78" t="s">
        <v>148</v>
      </c>
      <c r="B2937" s="79">
        <v>38360</v>
      </c>
      <c r="C2937" s="78" t="s">
        <v>13</v>
      </c>
      <c r="D2937" s="103">
        <v>1950</v>
      </c>
    </row>
    <row r="2938" spans="1:4">
      <c r="A2938" s="78" t="s">
        <v>148</v>
      </c>
      <c r="B2938" s="79">
        <v>38361</v>
      </c>
      <c r="C2938" s="78" t="s">
        <v>13</v>
      </c>
      <c r="D2938" s="103">
        <v>1820</v>
      </c>
    </row>
    <row r="2939" spans="1:4">
      <c r="A2939" s="78" t="s">
        <v>148</v>
      </c>
      <c r="B2939" s="79">
        <v>38362</v>
      </c>
      <c r="C2939" s="78" t="s">
        <v>13</v>
      </c>
      <c r="D2939" s="103">
        <v>1710</v>
      </c>
    </row>
    <row r="2940" spans="1:4">
      <c r="A2940" s="78" t="s">
        <v>148</v>
      </c>
      <c r="B2940" s="79">
        <v>38363</v>
      </c>
      <c r="C2940" s="78" t="s">
        <v>13</v>
      </c>
      <c r="D2940" s="103">
        <v>1620</v>
      </c>
    </row>
    <row r="2941" spans="1:4">
      <c r="A2941" s="78" t="s">
        <v>148</v>
      </c>
      <c r="B2941" s="79">
        <v>38364</v>
      </c>
      <c r="C2941" s="78" t="s">
        <v>13</v>
      </c>
      <c r="D2941" s="103">
        <v>1630</v>
      </c>
    </row>
    <row r="2942" spans="1:4">
      <c r="A2942" s="78" t="s">
        <v>148</v>
      </c>
      <c r="B2942" s="79">
        <v>38365</v>
      </c>
      <c r="C2942" s="78" t="s">
        <v>13</v>
      </c>
      <c r="D2942" s="103">
        <v>1600</v>
      </c>
    </row>
    <row r="2943" spans="1:4">
      <c r="A2943" s="78" t="s">
        <v>148</v>
      </c>
      <c r="B2943" s="79">
        <v>38366</v>
      </c>
      <c r="C2943" s="78" t="s">
        <v>13</v>
      </c>
      <c r="D2943" s="103">
        <v>1630</v>
      </c>
    </row>
    <row r="2944" spans="1:4">
      <c r="A2944" s="78" t="s">
        <v>148</v>
      </c>
      <c r="B2944" s="79">
        <v>38367</v>
      </c>
      <c r="C2944" s="78" t="s">
        <v>13</v>
      </c>
      <c r="D2944" s="103">
        <v>1970</v>
      </c>
    </row>
    <row r="2945" spans="1:4">
      <c r="A2945" s="78" t="s">
        <v>148</v>
      </c>
      <c r="B2945" s="79">
        <v>38368</v>
      </c>
      <c r="C2945" s="78" t="s">
        <v>13</v>
      </c>
      <c r="D2945" s="103">
        <v>2750</v>
      </c>
    </row>
    <row r="2946" spans="1:4">
      <c r="A2946" s="78" t="s">
        <v>148</v>
      </c>
      <c r="B2946" s="79">
        <v>38369</v>
      </c>
      <c r="C2946" s="78" t="s">
        <v>13</v>
      </c>
      <c r="D2946" s="103">
        <v>3690</v>
      </c>
    </row>
    <row r="2947" spans="1:4">
      <c r="A2947" s="78" t="s">
        <v>148</v>
      </c>
      <c r="B2947" s="79">
        <v>38370</v>
      </c>
      <c r="C2947" s="78" t="s">
        <v>13</v>
      </c>
      <c r="D2947" s="103">
        <v>4220</v>
      </c>
    </row>
    <row r="2948" spans="1:4">
      <c r="A2948" s="78" t="s">
        <v>148</v>
      </c>
      <c r="B2948" s="79">
        <v>38371</v>
      </c>
      <c r="C2948" s="78" t="s">
        <v>13</v>
      </c>
      <c r="D2948" s="103">
        <v>4840</v>
      </c>
    </row>
    <row r="2949" spans="1:4">
      <c r="A2949" s="78" t="s">
        <v>148</v>
      </c>
      <c r="B2949" s="79">
        <v>38372</v>
      </c>
      <c r="C2949" s="78" t="s">
        <v>13</v>
      </c>
      <c r="D2949" s="103">
        <v>5310</v>
      </c>
    </row>
    <row r="2950" spans="1:4">
      <c r="A2950" s="78" t="s">
        <v>148</v>
      </c>
      <c r="B2950" s="79">
        <v>38373</v>
      </c>
      <c r="C2950" s="78" t="s">
        <v>13</v>
      </c>
      <c r="D2950" s="103">
        <v>5550</v>
      </c>
    </row>
    <row r="2951" spans="1:4">
      <c r="A2951" s="78" t="s">
        <v>148</v>
      </c>
      <c r="B2951" s="79">
        <v>38374</v>
      </c>
      <c r="C2951" s="78" t="s">
        <v>13</v>
      </c>
      <c r="D2951" s="103">
        <v>5490</v>
      </c>
    </row>
    <row r="2952" spans="1:4">
      <c r="A2952" s="78" t="s">
        <v>148</v>
      </c>
      <c r="B2952" s="79">
        <v>38375</v>
      </c>
      <c r="C2952" s="78" t="s">
        <v>13</v>
      </c>
      <c r="D2952" s="103">
        <v>5230</v>
      </c>
    </row>
    <row r="2953" spans="1:4">
      <c r="A2953" s="78" t="s">
        <v>148</v>
      </c>
      <c r="B2953" s="79">
        <v>38376</v>
      </c>
      <c r="C2953" s="78" t="s">
        <v>13</v>
      </c>
      <c r="D2953" s="103">
        <v>4920</v>
      </c>
    </row>
    <row r="2954" spans="1:4">
      <c r="A2954" s="78" t="s">
        <v>148</v>
      </c>
      <c r="B2954" s="79">
        <v>38377</v>
      </c>
      <c r="C2954" s="78" t="s">
        <v>13</v>
      </c>
      <c r="D2954" s="103">
        <v>4650</v>
      </c>
    </row>
    <row r="2955" spans="1:4">
      <c r="A2955" s="78" t="s">
        <v>148</v>
      </c>
      <c r="B2955" s="79">
        <v>38378</v>
      </c>
      <c r="C2955" s="78" t="s">
        <v>13</v>
      </c>
      <c r="D2955" s="103">
        <v>4320</v>
      </c>
    </row>
    <row r="2956" spans="1:4">
      <c r="A2956" s="78" t="s">
        <v>148</v>
      </c>
      <c r="B2956" s="79">
        <v>38379</v>
      </c>
      <c r="C2956" s="78" t="s">
        <v>13</v>
      </c>
      <c r="D2956" s="103">
        <v>3920</v>
      </c>
    </row>
    <row r="2957" spans="1:4">
      <c r="A2957" s="78" t="s">
        <v>148</v>
      </c>
      <c r="B2957" s="79">
        <v>38380</v>
      </c>
      <c r="C2957" s="78" t="s">
        <v>13</v>
      </c>
      <c r="D2957" s="103">
        <v>3440</v>
      </c>
    </row>
    <row r="2958" spans="1:4">
      <c r="A2958" s="78" t="s">
        <v>148</v>
      </c>
      <c r="B2958" s="79">
        <v>38381</v>
      </c>
      <c r="C2958" s="78" t="s">
        <v>13</v>
      </c>
      <c r="D2958" s="103">
        <v>2900</v>
      </c>
    </row>
    <row r="2959" spans="1:4">
      <c r="A2959" s="78" t="s">
        <v>148</v>
      </c>
      <c r="B2959" s="79">
        <v>38382</v>
      </c>
      <c r="C2959" s="78" t="s">
        <v>13</v>
      </c>
      <c r="D2959" s="103">
        <v>2310</v>
      </c>
    </row>
    <row r="2960" spans="1:4">
      <c r="A2960" s="78" t="s">
        <v>148</v>
      </c>
      <c r="B2960" s="79">
        <v>38383</v>
      </c>
      <c r="C2960" s="78" t="s">
        <v>13</v>
      </c>
      <c r="D2960" s="103">
        <v>2050</v>
      </c>
    </row>
    <row r="2961" spans="1:4">
      <c r="A2961" s="78" t="s">
        <v>148</v>
      </c>
      <c r="B2961" s="79">
        <v>38384</v>
      </c>
      <c r="C2961" s="78" t="s">
        <v>13</v>
      </c>
      <c r="D2961" s="103">
        <v>2050</v>
      </c>
    </row>
    <row r="2962" spans="1:4">
      <c r="A2962" s="78" t="s">
        <v>148</v>
      </c>
      <c r="B2962" s="79">
        <v>38385</v>
      </c>
      <c r="C2962" s="78" t="s">
        <v>13</v>
      </c>
      <c r="D2962" s="103">
        <v>2430</v>
      </c>
    </row>
    <row r="2963" spans="1:4">
      <c r="A2963" s="78" t="s">
        <v>148</v>
      </c>
      <c r="B2963" s="79">
        <v>38386</v>
      </c>
      <c r="C2963" s="78" t="s">
        <v>13</v>
      </c>
      <c r="D2963" s="103">
        <v>2640</v>
      </c>
    </row>
    <row r="2964" spans="1:4">
      <c r="A2964" s="78" t="s">
        <v>148</v>
      </c>
      <c r="B2964" s="79">
        <v>38387</v>
      </c>
      <c r="C2964" s="78" t="s">
        <v>13</v>
      </c>
      <c r="D2964" s="103">
        <v>2720</v>
      </c>
    </row>
    <row r="2965" spans="1:4">
      <c r="A2965" s="78" t="s">
        <v>148</v>
      </c>
      <c r="B2965" s="79">
        <v>38388</v>
      </c>
      <c r="C2965" s="78" t="s">
        <v>13</v>
      </c>
      <c r="D2965" s="103">
        <v>2750</v>
      </c>
    </row>
    <row r="2966" spans="1:4">
      <c r="A2966" s="78" t="s">
        <v>148</v>
      </c>
      <c r="B2966" s="79">
        <v>38389</v>
      </c>
      <c r="C2966" s="78" t="s">
        <v>13</v>
      </c>
      <c r="D2966" s="103">
        <v>2930</v>
      </c>
    </row>
    <row r="2967" spans="1:4">
      <c r="A2967" s="78" t="s">
        <v>148</v>
      </c>
      <c r="B2967" s="79">
        <v>38390</v>
      </c>
      <c r="C2967" s="78" t="s">
        <v>13</v>
      </c>
      <c r="D2967" s="103">
        <v>3300</v>
      </c>
    </row>
    <row r="2968" spans="1:4">
      <c r="A2968" s="78" t="s">
        <v>148</v>
      </c>
      <c r="B2968" s="79">
        <v>38391</v>
      </c>
      <c r="C2968" s="78" t="s">
        <v>13</v>
      </c>
      <c r="D2968" s="103">
        <v>3500</v>
      </c>
    </row>
    <row r="2969" spans="1:4">
      <c r="A2969" s="78" t="s">
        <v>148</v>
      </c>
      <c r="B2969" s="79">
        <v>38392</v>
      </c>
      <c r="C2969" s="78" t="s">
        <v>13</v>
      </c>
      <c r="D2969" s="103">
        <v>3420</v>
      </c>
    </row>
    <row r="2970" spans="1:4">
      <c r="A2970" s="78" t="s">
        <v>148</v>
      </c>
      <c r="B2970" s="79">
        <v>38393</v>
      </c>
      <c r="C2970" s="78" t="s">
        <v>13</v>
      </c>
      <c r="D2970" s="103">
        <v>3210</v>
      </c>
    </row>
    <row r="2971" spans="1:4">
      <c r="A2971" s="78" t="s">
        <v>148</v>
      </c>
      <c r="B2971" s="79">
        <v>38394</v>
      </c>
      <c r="C2971" s="78" t="s">
        <v>13</v>
      </c>
      <c r="D2971" s="103">
        <v>2940</v>
      </c>
    </row>
    <row r="2972" spans="1:4">
      <c r="A2972" s="78" t="s">
        <v>148</v>
      </c>
      <c r="B2972" s="79">
        <v>38395</v>
      </c>
      <c r="C2972" s="78" t="s">
        <v>13</v>
      </c>
      <c r="D2972" s="103">
        <v>2500</v>
      </c>
    </row>
    <row r="2973" spans="1:4">
      <c r="A2973" s="78" t="s">
        <v>148</v>
      </c>
      <c r="B2973" s="79">
        <v>38396</v>
      </c>
      <c r="C2973" s="78" t="s">
        <v>13</v>
      </c>
      <c r="D2973" s="103">
        <v>2160</v>
      </c>
    </row>
    <row r="2974" spans="1:4">
      <c r="A2974" s="78" t="s">
        <v>148</v>
      </c>
      <c r="B2974" s="79">
        <v>38397</v>
      </c>
      <c r="C2974" s="78" t="s">
        <v>13</v>
      </c>
      <c r="D2974" s="103">
        <v>1860</v>
      </c>
    </row>
    <row r="2975" spans="1:4">
      <c r="A2975" s="78" t="s">
        <v>148</v>
      </c>
      <c r="B2975" s="79">
        <v>38398</v>
      </c>
      <c r="C2975" s="78" t="s">
        <v>13</v>
      </c>
      <c r="D2975" s="103">
        <v>1700</v>
      </c>
    </row>
    <row r="2976" spans="1:4">
      <c r="A2976" s="78" t="s">
        <v>148</v>
      </c>
      <c r="B2976" s="79">
        <v>38399</v>
      </c>
      <c r="C2976" s="78" t="s">
        <v>13</v>
      </c>
      <c r="D2976" s="103">
        <v>1610</v>
      </c>
    </row>
    <row r="2977" spans="1:4">
      <c r="A2977" s="78" t="s">
        <v>148</v>
      </c>
      <c r="B2977" s="79">
        <v>38400</v>
      </c>
      <c r="C2977" s="78" t="s">
        <v>13</v>
      </c>
      <c r="D2977" s="103">
        <v>1570</v>
      </c>
    </row>
    <row r="2978" spans="1:4">
      <c r="A2978" s="78" t="s">
        <v>148</v>
      </c>
      <c r="B2978" s="79">
        <v>38401</v>
      </c>
      <c r="C2978" s="78" t="s">
        <v>13</v>
      </c>
      <c r="D2978" s="103">
        <v>1580</v>
      </c>
    </row>
    <row r="2979" spans="1:4">
      <c r="A2979" s="78" t="s">
        <v>148</v>
      </c>
      <c r="B2979" s="79">
        <v>38402</v>
      </c>
      <c r="C2979" s="78" t="s">
        <v>13</v>
      </c>
      <c r="D2979" s="103">
        <v>1760</v>
      </c>
    </row>
    <row r="2980" spans="1:4">
      <c r="A2980" s="78" t="s">
        <v>148</v>
      </c>
      <c r="B2980" s="79">
        <v>38403</v>
      </c>
      <c r="C2980" s="78" t="s">
        <v>13</v>
      </c>
      <c r="D2980" s="103">
        <v>1860</v>
      </c>
    </row>
    <row r="2981" spans="1:4">
      <c r="A2981" s="78" t="s">
        <v>148</v>
      </c>
      <c r="B2981" s="79">
        <v>38404</v>
      </c>
      <c r="C2981" s="78" t="s">
        <v>13</v>
      </c>
      <c r="D2981" s="103">
        <v>1800</v>
      </c>
    </row>
    <row r="2982" spans="1:4">
      <c r="A2982" s="78" t="s">
        <v>148</v>
      </c>
      <c r="B2982" s="79">
        <v>38405</v>
      </c>
      <c r="C2982" s="78" t="s">
        <v>13</v>
      </c>
      <c r="D2982" s="103">
        <v>1610</v>
      </c>
    </row>
    <row r="2983" spans="1:4">
      <c r="A2983" s="78" t="s">
        <v>148</v>
      </c>
      <c r="B2983" s="79">
        <v>38406</v>
      </c>
      <c r="C2983" s="78" t="s">
        <v>13</v>
      </c>
      <c r="D2983" s="103">
        <v>1480</v>
      </c>
    </row>
    <row r="2984" spans="1:4">
      <c r="A2984" s="78" t="s">
        <v>148</v>
      </c>
      <c r="B2984" s="79">
        <v>38407</v>
      </c>
      <c r="C2984" s="78" t="s">
        <v>13</v>
      </c>
      <c r="D2984" s="103">
        <v>1550</v>
      </c>
    </row>
    <row r="2985" spans="1:4">
      <c r="A2985" s="78" t="s">
        <v>148</v>
      </c>
      <c r="B2985" s="79">
        <v>38408</v>
      </c>
      <c r="C2985" s="78" t="s">
        <v>13</v>
      </c>
      <c r="D2985" s="103">
        <v>1760</v>
      </c>
    </row>
    <row r="2986" spans="1:4">
      <c r="A2986" s="78" t="s">
        <v>148</v>
      </c>
      <c r="B2986" s="79">
        <v>38409</v>
      </c>
      <c r="C2986" s="78" t="s">
        <v>13</v>
      </c>
      <c r="D2986" s="103">
        <v>1870</v>
      </c>
    </row>
    <row r="2987" spans="1:4">
      <c r="A2987" s="78" t="s">
        <v>148</v>
      </c>
      <c r="B2987" s="79">
        <v>38410</v>
      </c>
      <c r="C2987" s="78" t="s">
        <v>13</v>
      </c>
      <c r="D2987" s="103">
        <v>2330</v>
      </c>
    </row>
    <row r="2988" spans="1:4">
      <c r="A2988" s="78" t="s">
        <v>148</v>
      </c>
      <c r="B2988" s="79">
        <v>38411</v>
      </c>
      <c r="C2988" s="78" t="s">
        <v>13</v>
      </c>
      <c r="D2988" s="103">
        <v>2750</v>
      </c>
    </row>
    <row r="2989" spans="1:4">
      <c r="A2989" s="78" t="s">
        <v>148</v>
      </c>
      <c r="B2989" s="79">
        <v>38412</v>
      </c>
      <c r="C2989" s="78" t="s">
        <v>13</v>
      </c>
      <c r="D2989" s="103">
        <v>2730</v>
      </c>
    </row>
    <row r="2990" spans="1:4">
      <c r="A2990" s="78" t="s">
        <v>148</v>
      </c>
      <c r="B2990" s="79">
        <v>38413</v>
      </c>
      <c r="C2990" s="78" t="s">
        <v>13</v>
      </c>
      <c r="D2990" s="103">
        <v>2700</v>
      </c>
    </row>
    <row r="2991" spans="1:4">
      <c r="A2991" s="78" t="s">
        <v>148</v>
      </c>
      <c r="B2991" s="79">
        <v>38414</v>
      </c>
      <c r="C2991" s="78" t="s">
        <v>13</v>
      </c>
      <c r="D2991" s="103">
        <v>3220</v>
      </c>
    </row>
    <row r="2992" spans="1:4">
      <c r="A2992" s="78" t="s">
        <v>148</v>
      </c>
      <c r="B2992" s="79">
        <v>38415</v>
      </c>
      <c r="C2992" s="78" t="s">
        <v>13</v>
      </c>
      <c r="D2992" s="103">
        <v>3730</v>
      </c>
    </row>
    <row r="2993" spans="1:4">
      <c r="A2993" s="78" t="s">
        <v>148</v>
      </c>
      <c r="B2993" s="79">
        <v>38416</v>
      </c>
      <c r="C2993" s="78" t="s">
        <v>13</v>
      </c>
      <c r="D2993" s="103">
        <v>4010</v>
      </c>
    </row>
    <row r="2994" spans="1:4">
      <c r="A2994" s="78" t="s">
        <v>148</v>
      </c>
      <c r="B2994" s="79">
        <v>38417</v>
      </c>
      <c r="C2994" s="78" t="s">
        <v>13</v>
      </c>
      <c r="D2994" s="103">
        <v>4140</v>
      </c>
    </row>
    <row r="2995" spans="1:4">
      <c r="A2995" s="78" t="s">
        <v>148</v>
      </c>
      <c r="B2995" s="79">
        <v>38418</v>
      </c>
      <c r="C2995" s="78" t="s">
        <v>13</v>
      </c>
      <c r="D2995" s="103">
        <v>4190</v>
      </c>
    </row>
    <row r="2996" spans="1:4">
      <c r="A2996" s="78" t="s">
        <v>148</v>
      </c>
      <c r="B2996" s="79">
        <v>38419</v>
      </c>
      <c r="C2996" s="78" t="s">
        <v>13</v>
      </c>
      <c r="D2996" s="103">
        <v>4100</v>
      </c>
    </row>
    <row r="2997" spans="1:4">
      <c r="A2997" s="78" t="s">
        <v>148</v>
      </c>
      <c r="B2997" s="79">
        <v>38420</v>
      </c>
      <c r="C2997" s="78" t="s">
        <v>13</v>
      </c>
      <c r="D2997" s="103">
        <v>3710</v>
      </c>
    </row>
    <row r="2998" spans="1:4">
      <c r="A2998" s="78" t="s">
        <v>148</v>
      </c>
      <c r="B2998" s="79">
        <v>38421</v>
      </c>
      <c r="C2998" s="78" t="s">
        <v>13</v>
      </c>
      <c r="D2998" s="103">
        <v>3340</v>
      </c>
    </row>
    <row r="2999" spans="1:4">
      <c r="A2999" s="78" t="s">
        <v>148</v>
      </c>
      <c r="B2999" s="79">
        <v>38422</v>
      </c>
      <c r="C2999" s="78" t="s">
        <v>13</v>
      </c>
      <c r="D2999" s="103">
        <v>3400</v>
      </c>
    </row>
    <row r="3000" spans="1:4">
      <c r="A3000" s="78" t="s">
        <v>148</v>
      </c>
      <c r="B3000" s="79">
        <v>38423</v>
      </c>
      <c r="C3000" s="78" t="s">
        <v>13</v>
      </c>
      <c r="D3000" s="103">
        <v>3720</v>
      </c>
    </row>
    <row r="3001" spans="1:4">
      <c r="A3001" s="78" t="s">
        <v>148</v>
      </c>
      <c r="B3001" s="79">
        <v>38424</v>
      </c>
      <c r="C3001" s="78" t="s">
        <v>13</v>
      </c>
      <c r="D3001" s="103">
        <v>3880</v>
      </c>
    </row>
    <row r="3002" spans="1:4">
      <c r="A3002" s="78" t="s">
        <v>148</v>
      </c>
      <c r="B3002" s="79">
        <v>38425</v>
      </c>
      <c r="C3002" s="78" t="s">
        <v>13</v>
      </c>
      <c r="D3002" s="103">
        <v>3710</v>
      </c>
    </row>
    <row r="3003" spans="1:4">
      <c r="A3003" s="78" t="s">
        <v>148</v>
      </c>
      <c r="B3003" s="79">
        <v>38426</v>
      </c>
      <c r="C3003" s="78" t="s">
        <v>13</v>
      </c>
      <c r="D3003" s="103">
        <v>3340</v>
      </c>
    </row>
    <row r="3004" spans="1:4">
      <c r="A3004" s="78" t="s">
        <v>148</v>
      </c>
      <c r="B3004" s="79">
        <v>38427</v>
      </c>
      <c r="C3004" s="78" t="s">
        <v>13</v>
      </c>
      <c r="D3004" s="103">
        <v>3080</v>
      </c>
    </row>
    <row r="3005" spans="1:4">
      <c r="A3005" s="78" t="s">
        <v>148</v>
      </c>
      <c r="B3005" s="79">
        <v>38428</v>
      </c>
      <c r="C3005" s="78" t="s">
        <v>13</v>
      </c>
      <c r="D3005" s="103">
        <v>3210</v>
      </c>
    </row>
    <row r="3006" spans="1:4">
      <c r="A3006" s="78" t="s">
        <v>148</v>
      </c>
      <c r="B3006" s="79">
        <v>38429</v>
      </c>
      <c r="C3006" s="78" t="s">
        <v>13</v>
      </c>
      <c r="D3006" s="103">
        <v>3510</v>
      </c>
    </row>
    <row r="3007" spans="1:4">
      <c r="A3007" s="78" t="s">
        <v>148</v>
      </c>
      <c r="B3007" s="79">
        <v>38430</v>
      </c>
      <c r="C3007" s="78" t="s">
        <v>13</v>
      </c>
      <c r="D3007" s="103">
        <v>3980</v>
      </c>
    </row>
    <row r="3008" spans="1:4">
      <c r="A3008" s="78" t="s">
        <v>148</v>
      </c>
      <c r="B3008" s="79">
        <v>38431</v>
      </c>
      <c r="C3008" s="78" t="s">
        <v>13</v>
      </c>
      <c r="D3008" s="103">
        <v>4590</v>
      </c>
    </row>
    <row r="3009" spans="1:4">
      <c r="A3009" s="78" t="s">
        <v>148</v>
      </c>
      <c r="B3009" s="79">
        <v>38432</v>
      </c>
      <c r="C3009" s="78" t="s">
        <v>13</v>
      </c>
      <c r="D3009" s="103">
        <v>5230</v>
      </c>
    </row>
    <row r="3010" spans="1:4">
      <c r="A3010" s="78" t="s">
        <v>148</v>
      </c>
      <c r="B3010" s="79">
        <v>38433</v>
      </c>
      <c r="C3010" s="78" t="s">
        <v>13</v>
      </c>
      <c r="D3010" s="103">
        <v>5800</v>
      </c>
    </row>
    <row r="3011" spans="1:4">
      <c r="A3011" s="78" t="s">
        <v>148</v>
      </c>
      <c r="B3011" s="79">
        <v>38434</v>
      </c>
      <c r="C3011" s="78" t="s">
        <v>13</v>
      </c>
      <c r="D3011" s="103">
        <v>6320</v>
      </c>
    </row>
    <row r="3012" spans="1:4">
      <c r="A3012" s="78" t="s">
        <v>148</v>
      </c>
      <c r="B3012" s="79">
        <v>38435</v>
      </c>
      <c r="C3012" s="78" t="s">
        <v>13</v>
      </c>
      <c r="D3012" s="103">
        <v>6630</v>
      </c>
    </row>
    <row r="3013" spans="1:4">
      <c r="A3013" s="78" t="s">
        <v>148</v>
      </c>
      <c r="B3013" s="79">
        <v>38436</v>
      </c>
      <c r="C3013" s="78" t="s">
        <v>13</v>
      </c>
      <c r="D3013" s="103">
        <v>6620</v>
      </c>
    </row>
    <row r="3014" spans="1:4">
      <c r="A3014" s="78" t="s">
        <v>148</v>
      </c>
      <c r="B3014" s="79">
        <v>38437</v>
      </c>
      <c r="C3014" s="78" t="s">
        <v>13</v>
      </c>
      <c r="D3014" s="103">
        <v>6310</v>
      </c>
    </row>
    <row r="3015" spans="1:4">
      <c r="A3015" s="78" t="s">
        <v>148</v>
      </c>
      <c r="B3015" s="79">
        <v>38438</v>
      </c>
      <c r="C3015" s="78" t="s">
        <v>13</v>
      </c>
      <c r="D3015" s="103">
        <v>5890</v>
      </c>
    </row>
    <row r="3016" spans="1:4">
      <c r="A3016" s="78" t="s">
        <v>148</v>
      </c>
      <c r="B3016" s="79">
        <v>38439</v>
      </c>
      <c r="C3016" s="78" t="s">
        <v>13</v>
      </c>
      <c r="D3016" s="103">
        <v>5670</v>
      </c>
    </row>
    <row r="3017" spans="1:4">
      <c r="A3017" s="78" t="s">
        <v>148</v>
      </c>
      <c r="B3017" s="79">
        <v>38440</v>
      </c>
      <c r="C3017" s="78" t="s">
        <v>13</v>
      </c>
      <c r="D3017" s="103">
        <v>5540</v>
      </c>
    </row>
    <row r="3018" spans="1:4">
      <c r="A3018" s="78" t="s">
        <v>148</v>
      </c>
      <c r="B3018" s="79">
        <v>38441</v>
      </c>
      <c r="C3018" s="78" t="s">
        <v>13</v>
      </c>
      <c r="D3018" s="103">
        <v>5220</v>
      </c>
    </row>
    <row r="3019" spans="1:4">
      <c r="A3019" s="78" t="s">
        <v>148</v>
      </c>
      <c r="B3019" s="79">
        <v>38442</v>
      </c>
      <c r="C3019" s="78" t="s">
        <v>13</v>
      </c>
      <c r="D3019" s="103">
        <v>4900</v>
      </c>
    </row>
    <row r="3020" spans="1:4">
      <c r="A3020" s="78" t="s">
        <v>148</v>
      </c>
      <c r="B3020" s="79">
        <v>38443</v>
      </c>
      <c r="C3020" s="78" t="s">
        <v>13</v>
      </c>
      <c r="D3020" s="103">
        <v>4940</v>
      </c>
    </row>
    <row r="3021" spans="1:4">
      <c r="A3021" s="78" t="s">
        <v>148</v>
      </c>
      <c r="B3021" s="79">
        <v>38444</v>
      </c>
      <c r="C3021" s="78" t="s">
        <v>13</v>
      </c>
      <c r="D3021" s="103">
        <v>5280</v>
      </c>
    </row>
    <row r="3022" spans="1:4">
      <c r="A3022" s="78" t="s">
        <v>148</v>
      </c>
      <c r="B3022" s="79">
        <v>38445</v>
      </c>
      <c r="C3022" s="78" t="s">
        <v>13</v>
      </c>
      <c r="D3022" s="103">
        <v>5530</v>
      </c>
    </row>
    <row r="3023" spans="1:4">
      <c r="A3023" s="78" t="s">
        <v>148</v>
      </c>
      <c r="B3023" s="79">
        <v>38446</v>
      </c>
      <c r="C3023" s="78" t="s">
        <v>13</v>
      </c>
      <c r="D3023" s="103">
        <v>5660</v>
      </c>
    </row>
    <row r="3024" spans="1:4">
      <c r="A3024" s="78" t="s">
        <v>148</v>
      </c>
      <c r="B3024" s="79">
        <v>38447</v>
      </c>
      <c r="C3024" s="78" t="s">
        <v>13</v>
      </c>
      <c r="D3024" s="103">
        <v>5690</v>
      </c>
    </row>
    <row r="3025" spans="1:4">
      <c r="A3025" s="78" t="s">
        <v>148</v>
      </c>
      <c r="B3025" s="79">
        <v>38448</v>
      </c>
      <c r="C3025" s="78" t="s">
        <v>13</v>
      </c>
      <c r="D3025" s="103">
        <v>5510</v>
      </c>
    </row>
    <row r="3026" spans="1:4">
      <c r="A3026" s="78" t="s">
        <v>148</v>
      </c>
      <c r="B3026" s="79">
        <v>38449</v>
      </c>
      <c r="C3026" s="78" t="s">
        <v>13</v>
      </c>
      <c r="D3026" s="103">
        <v>5220</v>
      </c>
    </row>
    <row r="3027" spans="1:4">
      <c r="A3027" s="78" t="s">
        <v>148</v>
      </c>
      <c r="B3027" s="79">
        <v>38450</v>
      </c>
      <c r="C3027" s="78" t="s">
        <v>13</v>
      </c>
      <c r="D3027" s="103">
        <v>5110</v>
      </c>
    </row>
    <row r="3028" spans="1:4">
      <c r="A3028" s="78" t="s">
        <v>148</v>
      </c>
      <c r="B3028" s="79">
        <v>38451</v>
      </c>
      <c r="C3028" s="78" t="s">
        <v>13</v>
      </c>
      <c r="D3028" s="103">
        <v>5020</v>
      </c>
    </row>
    <row r="3029" spans="1:4">
      <c r="A3029" s="78" t="s">
        <v>148</v>
      </c>
      <c r="B3029" s="79">
        <v>38452</v>
      </c>
      <c r="C3029" s="78" t="s">
        <v>13</v>
      </c>
      <c r="D3029" s="103">
        <v>4910</v>
      </c>
    </row>
    <row r="3030" spans="1:4">
      <c r="A3030" s="78" t="s">
        <v>148</v>
      </c>
      <c r="B3030" s="79">
        <v>38453</v>
      </c>
      <c r="C3030" s="78" t="s">
        <v>13</v>
      </c>
      <c r="D3030" s="103">
        <v>4670</v>
      </c>
    </row>
    <row r="3031" spans="1:4">
      <c r="A3031" s="78" t="s">
        <v>148</v>
      </c>
      <c r="B3031" s="79">
        <v>38454</v>
      </c>
      <c r="C3031" s="78" t="s">
        <v>13</v>
      </c>
      <c r="D3031" s="103">
        <v>4450</v>
      </c>
    </row>
    <row r="3032" spans="1:4">
      <c r="A3032" s="78" t="s">
        <v>148</v>
      </c>
      <c r="B3032" s="79">
        <v>38455</v>
      </c>
      <c r="C3032" s="78" t="s">
        <v>13</v>
      </c>
      <c r="D3032" s="103">
        <v>4600</v>
      </c>
    </row>
    <row r="3033" spans="1:4">
      <c r="A3033" s="78" t="s">
        <v>148</v>
      </c>
      <c r="B3033" s="79">
        <v>38456</v>
      </c>
      <c r="C3033" s="78" t="s">
        <v>13</v>
      </c>
      <c r="D3033" s="103">
        <v>5020</v>
      </c>
    </row>
    <row r="3034" spans="1:4">
      <c r="A3034" s="78" t="s">
        <v>148</v>
      </c>
      <c r="B3034" s="79">
        <v>38457</v>
      </c>
      <c r="C3034" s="78" t="s">
        <v>13</v>
      </c>
      <c r="D3034" s="103">
        <v>5220</v>
      </c>
    </row>
    <row r="3035" spans="1:4">
      <c r="A3035" s="78" t="s">
        <v>148</v>
      </c>
      <c r="B3035" s="79">
        <v>38458</v>
      </c>
      <c r="C3035" s="78" t="s">
        <v>13</v>
      </c>
      <c r="D3035" s="103">
        <v>5310</v>
      </c>
    </row>
    <row r="3036" spans="1:4">
      <c r="A3036" s="78" t="s">
        <v>148</v>
      </c>
      <c r="B3036" s="79">
        <v>38459</v>
      </c>
      <c r="C3036" s="78" t="s">
        <v>13</v>
      </c>
      <c r="D3036" s="103">
        <v>5400</v>
      </c>
    </row>
    <row r="3037" spans="1:4">
      <c r="A3037" s="78" t="s">
        <v>148</v>
      </c>
      <c r="B3037" s="79">
        <v>38460</v>
      </c>
      <c r="C3037" s="78" t="s">
        <v>13</v>
      </c>
      <c r="D3037" s="103">
        <v>5400</v>
      </c>
    </row>
    <row r="3038" spans="1:4">
      <c r="A3038" s="78" t="s">
        <v>148</v>
      </c>
      <c r="B3038" s="79">
        <v>38461</v>
      </c>
      <c r="C3038" s="78" t="s">
        <v>13</v>
      </c>
      <c r="D3038" s="103">
        <v>4920</v>
      </c>
    </row>
    <row r="3039" spans="1:4">
      <c r="A3039" s="78" t="s">
        <v>148</v>
      </c>
      <c r="B3039" s="79">
        <v>38462</v>
      </c>
      <c r="C3039" s="78" t="s">
        <v>13</v>
      </c>
      <c r="D3039" s="103">
        <v>3640</v>
      </c>
    </row>
    <row r="3040" spans="1:4">
      <c r="A3040" s="78" t="s">
        <v>148</v>
      </c>
      <c r="B3040" s="79">
        <v>38463</v>
      </c>
      <c r="C3040" s="78" t="s">
        <v>13</v>
      </c>
      <c r="D3040" s="103">
        <v>2840</v>
      </c>
    </row>
    <row r="3041" spans="1:4">
      <c r="A3041" s="78" t="s">
        <v>148</v>
      </c>
      <c r="B3041" s="79">
        <v>38464</v>
      </c>
      <c r="C3041" s="78" t="s">
        <v>13</v>
      </c>
      <c r="D3041" s="103">
        <v>2460</v>
      </c>
    </row>
    <row r="3042" spans="1:4">
      <c r="A3042" s="78" t="s">
        <v>148</v>
      </c>
      <c r="B3042" s="79">
        <v>38465</v>
      </c>
      <c r="C3042" s="78" t="s">
        <v>13</v>
      </c>
      <c r="D3042" s="103">
        <v>2150</v>
      </c>
    </row>
    <row r="3043" spans="1:4">
      <c r="A3043" s="78" t="s">
        <v>148</v>
      </c>
      <c r="B3043" s="79">
        <v>38466</v>
      </c>
      <c r="C3043" s="78" t="s">
        <v>13</v>
      </c>
      <c r="D3043" s="103">
        <v>1910</v>
      </c>
    </row>
    <row r="3044" spans="1:4">
      <c r="A3044" s="78" t="s">
        <v>148</v>
      </c>
      <c r="B3044" s="79">
        <v>38467</v>
      </c>
      <c r="C3044" s="78" t="s">
        <v>13</v>
      </c>
      <c r="D3044" s="103">
        <v>1750</v>
      </c>
    </row>
    <row r="3045" spans="1:4">
      <c r="A3045" s="78" t="s">
        <v>148</v>
      </c>
      <c r="B3045" s="79">
        <v>38468</v>
      </c>
      <c r="C3045" s="78" t="s">
        <v>13</v>
      </c>
      <c r="D3045" s="103">
        <v>1620</v>
      </c>
    </row>
    <row r="3046" spans="1:4">
      <c r="A3046" s="78" t="s">
        <v>148</v>
      </c>
      <c r="B3046" s="79">
        <v>38469</v>
      </c>
      <c r="C3046" s="78" t="s">
        <v>13</v>
      </c>
      <c r="D3046" s="103">
        <v>1520</v>
      </c>
    </row>
    <row r="3047" spans="1:4">
      <c r="A3047" s="78" t="s">
        <v>148</v>
      </c>
      <c r="B3047" s="79">
        <v>38470</v>
      </c>
      <c r="C3047" s="78" t="s">
        <v>13</v>
      </c>
      <c r="D3047" s="103">
        <v>1450</v>
      </c>
    </row>
    <row r="3048" spans="1:4">
      <c r="A3048" s="78" t="s">
        <v>148</v>
      </c>
      <c r="B3048" s="79">
        <v>38471</v>
      </c>
      <c r="C3048" s="78" t="s">
        <v>13</v>
      </c>
      <c r="D3048" s="103">
        <v>1350</v>
      </c>
    </row>
    <row r="3049" spans="1:4">
      <c r="A3049" s="78" t="s">
        <v>148</v>
      </c>
      <c r="B3049" s="79">
        <v>38472</v>
      </c>
      <c r="C3049" s="78" t="s">
        <v>13</v>
      </c>
      <c r="D3049" s="103">
        <v>1290</v>
      </c>
    </row>
    <row r="3050" spans="1:4">
      <c r="A3050" s="78" t="s">
        <v>148</v>
      </c>
      <c r="B3050" s="79">
        <v>38473</v>
      </c>
      <c r="C3050" s="78" t="s">
        <v>13</v>
      </c>
      <c r="D3050" s="103">
        <v>1250</v>
      </c>
    </row>
    <row r="3051" spans="1:4">
      <c r="A3051" s="78" t="s">
        <v>148</v>
      </c>
      <c r="B3051" s="79">
        <v>38474</v>
      </c>
      <c r="C3051" s="78" t="s">
        <v>13</v>
      </c>
      <c r="D3051" s="103">
        <v>1190</v>
      </c>
    </row>
    <row r="3052" spans="1:4">
      <c r="A3052" s="78" t="s">
        <v>148</v>
      </c>
      <c r="B3052" s="79">
        <v>38475</v>
      </c>
      <c r="C3052" s="78" t="s">
        <v>13</v>
      </c>
      <c r="D3052" s="103">
        <v>1160</v>
      </c>
    </row>
    <row r="3053" spans="1:4">
      <c r="A3053" s="78" t="s">
        <v>148</v>
      </c>
      <c r="B3053" s="79">
        <v>38476</v>
      </c>
      <c r="C3053" s="78" t="s">
        <v>13</v>
      </c>
      <c r="D3053" s="103">
        <v>1200</v>
      </c>
    </row>
    <row r="3054" spans="1:4">
      <c r="A3054" s="78" t="s">
        <v>148</v>
      </c>
      <c r="B3054" s="79">
        <v>38477</v>
      </c>
      <c r="C3054" s="78" t="s">
        <v>13</v>
      </c>
      <c r="D3054" s="103">
        <v>1240</v>
      </c>
    </row>
    <row r="3055" spans="1:4">
      <c r="A3055" s="78" t="s">
        <v>148</v>
      </c>
      <c r="B3055" s="79">
        <v>38478</v>
      </c>
      <c r="C3055" s="78" t="s">
        <v>13</v>
      </c>
      <c r="D3055" s="103">
        <v>1740</v>
      </c>
    </row>
    <row r="3056" spans="1:4">
      <c r="A3056" s="78" t="s">
        <v>148</v>
      </c>
      <c r="B3056" s="79">
        <v>38479</v>
      </c>
      <c r="C3056" s="78" t="s">
        <v>13</v>
      </c>
      <c r="D3056" s="103">
        <v>2990</v>
      </c>
    </row>
    <row r="3057" spans="1:4">
      <c r="A3057" s="78" t="s">
        <v>148</v>
      </c>
      <c r="B3057" s="79">
        <v>38480</v>
      </c>
      <c r="C3057" s="78" t="s">
        <v>13</v>
      </c>
      <c r="D3057" s="103">
        <v>3490</v>
      </c>
    </row>
    <row r="3058" spans="1:4">
      <c r="A3058" s="78" t="s">
        <v>148</v>
      </c>
      <c r="B3058" s="79">
        <v>38481</v>
      </c>
      <c r="C3058" s="78" t="s">
        <v>13</v>
      </c>
      <c r="D3058" s="103">
        <v>3930</v>
      </c>
    </row>
    <row r="3059" spans="1:4">
      <c r="A3059" s="78" t="s">
        <v>148</v>
      </c>
      <c r="B3059" s="79">
        <v>38482</v>
      </c>
      <c r="C3059" s="78" t="s">
        <v>13</v>
      </c>
      <c r="D3059" s="103">
        <v>4140</v>
      </c>
    </row>
    <row r="3060" spans="1:4">
      <c r="A3060" s="78" t="s">
        <v>148</v>
      </c>
      <c r="B3060" s="79">
        <v>38483</v>
      </c>
      <c r="C3060" s="78" t="s">
        <v>13</v>
      </c>
      <c r="D3060" s="103">
        <v>3760</v>
      </c>
    </row>
    <row r="3061" spans="1:4">
      <c r="A3061" s="78" t="s">
        <v>148</v>
      </c>
      <c r="B3061" s="79">
        <v>38484</v>
      </c>
      <c r="C3061" s="78" t="s">
        <v>13</v>
      </c>
      <c r="D3061" s="103">
        <v>2650</v>
      </c>
    </row>
    <row r="3062" spans="1:4">
      <c r="A3062" s="78" t="s">
        <v>148</v>
      </c>
      <c r="B3062" s="79">
        <v>38485</v>
      </c>
      <c r="C3062" s="78" t="s">
        <v>13</v>
      </c>
      <c r="D3062" s="103">
        <v>2150</v>
      </c>
    </row>
    <row r="3063" spans="1:4">
      <c r="A3063" s="78" t="s">
        <v>148</v>
      </c>
      <c r="B3063" s="79">
        <v>38486</v>
      </c>
      <c r="C3063" s="78" t="s">
        <v>13</v>
      </c>
      <c r="D3063" s="103">
        <v>1800</v>
      </c>
    </row>
    <row r="3064" spans="1:4">
      <c r="A3064" s="78" t="s">
        <v>148</v>
      </c>
      <c r="B3064" s="79">
        <v>38487</v>
      </c>
      <c r="C3064" s="78" t="s">
        <v>13</v>
      </c>
      <c r="D3064" s="103">
        <v>1550</v>
      </c>
    </row>
    <row r="3065" spans="1:4">
      <c r="A3065" s="78" t="s">
        <v>148</v>
      </c>
      <c r="B3065" s="79">
        <v>38488</v>
      </c>
      <c r="C3065" s="78" t="s">
        <v>13</v>
      </c>
      <c r="D3065" s="103">
        <v>1520</v>
      </c>
    </row>
    <row r="3066" spans="1:4">
      <c r="A3066" s="78" t="s">
        <v>148</v>
      </c>
      <c r="B3066" s="79">
        <v>38489</v>
      </c>
      <c r="C3066" s="78" t="s">
        <v>13</v>
      </c>
      <c r="D3066" s="103">
        <v>1450</v>
      </c>
    </row>
    <row r="3067" spans="1:4">
      <c r="A3067" s="78" t="s">
        <v>148</v>
      </c>
      <c r="B3067" s="79">
        <v>38490</v>
      </c>
      <c r="C3067" s="78" t="s">
        <v>13</v>
      </c>
      <c r="D3067" s="103">
        <v>1370</v>
      </c>
    </row>
    <row r="3068" spans="1:4">
      <c r="A3068" s="78" t="s">
        <v>148</v>
      </c>
      <c r="B3068" s="79">
        <v>38491</v>
      </c>
      <c r="C3068" s="78" t="s">
        <v>13</v>
      </c>
      <c r="D3068" s="103">
        <v>1420</v>
      </c>
    </row>
    <row r="3069" spans="1:4">
      <c r="A3069" s="78" t="s">
        <v>148</v>
      </c>
      <c r="B3069" s="79">
        <v>38492</v>
      </c>
      <c r="C3069" s="78" t="s">
        <v>13</v>
      </c>
      <c r="D3069" s="103">
        <v>1370</v>
      </c>
    </row>
    <row r="3070" spans="1:4">
      <c r="A3070" s="78" t="s">
        <v>148</v>
      </c>
      <c r="B3070" s="79">
        <v>38493</v>
      </c>
      <c r="C3070" s="78" t="s">
        <v>13</v>
      </c>
      <c r="D3070" s="103">
        <v>1250</v>
      </c>
    </row>
    <row r="3071" spans="1:4">
      <c r="A3071" s="78" t="s">
        <v>148</v>
      </c>
      <c r="B3071" s="79">
        <v>38494</v>
      </c>
      <c r="C3071" s="78" t="s">
        <v>13</v>
      </c>
      <c r="D3071" s="103">
        <v>1160</v>
      </c>
    </row>
    <row r="3072" spans="1:4">
      <c r="A3072" s="78" t="s">
        <v>148</v>
      </c>
      <c r="B3072" s="79">
        <v>38495</v>
      </c>
      <c r="C3072" s="78" t="s">
        <v>13</v>
      </c>
      <c r="D3072" s="103">
        <v>1260</v>
      </c>
    </row>
    <row r="3073" spans="1:4">
      <c r="A3073" s="78" t="s">
        <v>148</v>
      </c>
      <c r="B3073" s="79">
        <v>38496</v>
      </c>
      <c r="C3073" s="78" t="s">
        <v>13</v>
      </c>
      <c r="D3073" s="103">
        <v>1380</v>
      </c>
    </row>
    <row r="3074" spans="1:4">
      <c r="A3074" s="78" t="s">
        <v>148</v>
      </c>
      <c r="B3074" s="79">
        <v>38497</v>
      </c>
      <c r="C3074" s="78" t="s">
        <v>13</v>
      </c>
      <c r="D3074" s="103">
        <v>1270</v>
      </c>
    </row>
    <row r="3075" spans="1:4">
      <c r="A3075" s="78" t="s">
        <v>148</v>
      </c>
      <c r="B3075" s="79">
        <v>38498</v>
      </c>
      <c r="C3075" s="78" t="s">
        <v>13</v>
      </c>
      <c r="D3075" s="103">
        <v>1120</v>
      </c>
    </row>
    <row r="3076" spans="1:4">
      <c r="A3076" s="78" t="s">
        <v>148</v>
      </c>
      <c r="B3076" s="79">
        <v>38499</v>
      </c>
      <c r="C3076" s="78" t="s">
        <v>13</v>
      </c>
      <c r="D3076" s="103">
        <v>1010</v>
      </c>
    </row>
    <row r="3077" spans="1:4">
      <c r="A3077" s="78" t="s">
        <v>148</v>
      </c>
      <c r="B3077" s="79">
        <v>38500</v>
      </c>
      <c r="C3077" s="78" t="s">
        <v>13</v>
      </c>
      <c r="D3077" s="76">
        <v>925</v>
      </c>
    </row>
    <row r="3078" spans="1:4">
      <c r="A3078" s="78" t="s">
        <v>148</v>
      </c>
      <c r="B3078" s="79">
        <v>38501</v>
      </c>
      <c r="C3078" s="78" t="s">
        <v>13</v>
      </c>
      <c r="D3078" s="76">
        <v>870</v>
      </c>
    </row>
    <row r="3079" spans="1:4">
      <c r="A3079" s="78" t="s">
        <v>148</v>
      </c>
      <c r="B3079" s="79">
        <v>38502</v>
      </c>
      <c r="C3079" s="78" t="s">
        <v>13</v>
      </c>
      <c r="D3079" s="76">
        <v>832</v>
      </c>
    </row>
    <row r="3080" spans="1:4">
      <c r="A3080" s="78" t="s">
        <v>148</v>
      </c>
      <c r="B3080" s="79">
        <v>38503</v>
      </c>
      <c r="C3080" s="78" t="s">
        <v>13</v>
      </c>
      <c r="D3080" s="76">
        <v>801</v>
      </c>
    </row>
    <row r="3081" spans="1:4">
      <c r="A3081" s="78" t="s">
        <v>148</v>
      </c>
      <c r="B3081" s="79">
        <v>38504</v>
      </c>
      <c r="C3081" s="78" t="s">
        <v>13</v>
      </c>
      <c r="D3081" s="76">
        <v>770</v>
      </c>
    </row>
    <row r="3082" spans="1:4">
      <c r="A3082" s="78" t="s">
        <v>148</v>
      </c>
      <c r="B3082" s="79">
        <v>38505</v>
      </c>
      <c r="C3082" s="78" t="s">
        <v>13</v>
      </c>
      <c r="D3082" s="76">
        <v>768</v>
      </c>
    </row>
    <row r="3083" spans="1:4">
      <c r="A3083" s="78" t="s">
        <v>148</v>
      </c>
      <c r="B3083" s="79">
        <v>38506</v>
      </c>
      <c r="C3083" s="78" t="s">
        <v>13</v>
      </c>
      <c r="D3083" s="76">
        <v>800</v>
      </c>
    </row>
    <row r="3084" spans="1:4">
      <c r="A3084" s="78" t="s">
        <v>148</v>
      </c>
      <c r="B3084" s="79">
        <v>38507</v>
      </c>
      <c r="C3084" s="78" t="s">
        <v>13</v>
      </c>
      <c r="D3084" s="76">
        <v>834</v>
      </c>
    </row>
    <row r="3085" spans="1:4">
      <c r="A3085" s="78" t="s">
        <v>148</v>
      </c>
      <c r="B3085" s="79">
        <v>38508</v>
      </c>
      <c r="C3085" s="78" t="s">
        <v>13</v>
      </c>
      <c r="D3085" s="76">
        <v>945</v>
      </c>
    </row>
    <row r="3086" spans="1:4">
      <c r="A3086" s="78" t="s">
        <v>148</v>
      </c>
      <c r="B3086" s="79">
        <v>38509</v>
      </c>
      <c r="C3086" s="78" t="s">
        <v>13</v>
      </c>
      <c r="D3086" s="103">
        <v>1180</v>
      </c>
    </row>
    <row r="3087" spans="1:4">
      <c r="A3087" s="78" t="s">
        <v>148</v>
      </c>
      <c r="B3087" s="79">
        <v>38510</v>
      </c>
      <c r="C3087" s="78" t="s">
        <v>13</v>
      </c>
      <c r="D3087" s="103">
        <v>1190</v>
      </c>
    </row>
    <row r="3088" spans="1:4">
      <c r="A3088" s="78" t="s">
        <v>148</v>
      </c>
      <c r="B3088" s="79">
        <v>38511</v>
      </c>
      <c r="C3088" s="78" t="s">
        <v>13</v>
      </c>
      <c r="D3088" s="103">
        <v>1130</v>
      </c>
    </row>
    <row r="3089" spans="1:4">
      <c r="A3089" s="78" t="s">
        <v>148</v>
      </c>
      <c r="B3089" s="79">
        <v>38512</v>
      </c>
      <c r="C3089" s="78" t="s">
        <v>13</v>
      </c>
      <c r="D3089" s="103">
        <v>1090</v>
      </c>
    </row>
    <row r="3090" spans="1:4">
      <c r="A3090" s="78" t="s">
        <v>148</v>
      </c>
      <c r="B3090" s="79">
        <v>38513</v>
      </c>
      <c r="C3090" s="78" t="s">
        <v>13</v>
      </c>
      <c r="D3090" s="103">
        <v>1430</v>
      </c>
    </row>
    <row r="3091" spans="1:4">
      <c r="A3091" s="78" t="s">
        <v>148</v>
      </c>
      <c r="B3091" s="79">
        <v>38514</v>
      </c>
      <c r="C3091" s="78" t="s">
        <v>13</v>
      </c>
      <c r="D3091" s="103">
        <v>2100</v>
      </c>
    </row>
    <row r="3092" spans="1:4">
      <c r="A3092" s="78" t="s">
        <v>148</v>
      </c>
      <c r="B3092" s="79">
        <v>38515</v>
      </c>
      <c r="C3092" s="78" t="s">
        <v>13</v>
      </c>
      <c r="D3092" s="103">
        <v>1970</v>
      </c>
    </row>
    <row r="3093" spans="1:4">
      <c r="A3093" s="78" t="s">
        <v>148</v>
      </c>
      <c r="B3093" s="79">
        <v>38516</v>
      </c>
      <c r="C3093" s="78" t="s">
        <v>13</v>
      </c>
      <c r="D3093" s="103">
        <v>1490</v>
      </c>
    </row>
    <row r="3094" spans="1:4">
      <c r="A3094" s="78" t="s">
        <v>148</v>
      </c>
      <c r="B3094" s="79">
        <v>38517</v>
      </c>
      <c r="C3094" s="78" t="s">
        <v>13</v>
      </c>
      <c r="D3094" s="103">
        <v>1230</v>
      </c>
    </row>
    <row r="3095" spans="1:4">
      <c r="A3095" s="78" t="s">
        <v>148</v>
      </c>
      <c r="B3095" s="79">
        <v>38518</v>
      </c>
      <c r="C3095" s="78" t="s">
        <v>13</v>
      </c>
      <c r="D3095" s="103">
        <v>1050</v>
      </c>
    </row>
    <row r="3096" spans="1:4">
      <c r="A3096" s="78" t="s">
        <v>148</v>
      </c>
      <c r="B3096" s="79">
        <v>38519</v>
      </c>
      <c r="C3096" s="78" t="s">
        <v>13</v>
      </c>
      <c r="D3096" s="76">
        <v>916</v>
      </c>
    </row>
    <row r="3097" spans="1:4">
      <c r="A3097" s="78" t="s">
        <v>148</v>
      </c>
      <c r="B3097" s="79">
        <v>38520</v>
      </c>
      <c r="C3097" s="78" t="s">
        <v>13</v>
      </c>
      <c r="D3097" s="76">
        <v>818</v>
      </c>
    </row>
    <row r="3098" spans="1:4">
      <c r="A3098" s="78" t="s">
        <v>148</v>
      </c>
      <c r="B3098" s="79">
        <v>38521</v>
      </c>
      <c r="C3098" s="78" t="s">
        <v>13</v>
      </c>
      <c r="D3098" s="76">
        <v>752</v>
      </c>
    </row>
    <row r="3099" spans="1:4">
      <c r="A3099" s="78" t="s">
        <v>148</v>
      </c>
      <c r="B3099" s="79">
        <v>38522</v>
      </c>
      <c r="C3099" s="78" t="s">
        <v>13</v>
      </c>
      <c r="D3099" s="76">
        <v>698</v>
      </c>
    </row>
    <row r="3100" spans="1:4">
      <c r="A3100" s="78" t="s">
        <v>148</v>
      </c>
      <c r="B3100" s="79">
        <v>38523</v>
      </c>
      <c r="C3100" s="78" t="s">
        <v>13</v>
      </c>
      <c r="D3100" s="76">
        <v>652</v>
      </c>
    </row>
    <row r="3101" spans="1:4">
      <c r="A3101" s="78" t="s">
        <v>148</v>
      </c>
      <c r="B3101" s="79">
        <v>38524</v>
      </c>
      <c r="C3101" s="78" t="s">
        <v>13</v>
      </c>
      <c r="D3101" s="76">
        <v>620</v>
      </c>
    </row>
    <row r="3102" spans="1:4">
      <c r="A3102" s="78" t="s">
        <v>148</v>
      </c>
      <c r="B3102" s="79">
        <v>38525</v>
      </c>
      <c r="C3102" s="78" t="s">
        <v>13</v>
      </c>
      <c r="D3102" s="76">
        <v>614</v>
      </c>
    </row>
    <row r="3103" spans="1:4">
      <c r="A3103" s="78" t="s">
        <v>148</v>
      </c>
      <c r="B3103" s="79">
        <v>38526</v>
      </c>
      <c r="C3103" s="78" t="s">
        <v>13</v>
      </c>
      <c r="D3103" s="76">
        <v>603</v>
      </c>
    </row>
    <row r="3104" spans="1:4">
      <c r="A3104" s="78" t="s">
        <v>148</v>
      </c>
      <c r="B3104" s="79">
        <v>38527</v>
      </c>
      <c r="C3104" s="78" t="s">
        <v>13</v>
      </c>
      <c r="D3104" s="76">
        <v>581</v>
      </c>
    </row>
    <row r="3105" spans="1:4">
      <c r="A3105" s="78" t="s">
        <v>148</v>
      </c>
      <c r="B3105" s="79">
        <v>38528</v>
      </c>
      <c r="C3105" s="78" t="s">
        <v>13</v>
      </c>
      <c r="D3105" s="76">
        <v>551</v>
      </c>
    </row>
    <row r="3106" spans="1:4">
      <c r="A3106" s="78" t="s">
        <v>148</v>
      </c>
      <c r="B3106" s="79">
        <v>38529</v>
      </c>
      <c r="C3106" s="78" t="s">
        <v>13</v>
      </c>
      <c r="D3106" s="76">
        <v>542</v>
      </c>
    </row>
    <row r="3107" spans="1:4">
      <c r="A3107" s="78" t="s">
        <v>148</v>
      </c>
      <c r="B3107" s="79">
        <v>38530</v>
      </c>
      <c r="C3107" s="78" t="s">
        <v>13</v>
      </c>
      <c r="D3107" s="76">
        <v>596</v>
      </c>
    </row>
    <row r="3108" spans="1:4">
      <c r="A3108" s="78" t="s">
        <v>148</v>
      </c>
      <c r="B3108" s="79">
        <v>38531</v>
      </c>
      <c r="C3108" s="78" t="s">
        <v>13</v>
      </c>
      <c r="D3108" s="76">
        <v>742</v>
      </c>
    </row>
    <row r="3109" spans="1:4">
      <c r="A3109" s="78" t="s">
        <v>148</v>
      </c>
      <c r="B3109" s="79">
        <v>38532</v>
      </c>
      <c r="C3109" s="78" t="s">
        <v>13</v>
      </c>
      <c r="D3109" s="76">
        <v>743</v>
      </c>
    </row>
    <row r="3110" spans="1:4">
      <c r="A3110" s="78" t="s">
        <v>148</v>
      </c>
      <c r="B3110" s="79">
        <v>38533</v>
      </c>
      <c r="C3110" s="78" t="s">
        <v>13</v>
      </c>
      <c r="D3110" s="76">
        <v>879</v>
      </c>
    </row>
    <row r="3111" spans="1:4">
      <c r="A3111" s="78" t="s">
        <v>148</v>
      </c>
      <c r="B3111" s="79">
        <v>38534</v>
      </c>
      <c r="C3111" s="78" t="s">
        <v>13</v>
      </c>
      <c r="D3111" s="76">
        <v>868</v>
      </c>
    </row>
    <row r="3112" spans="1:4">
      <c r="A3112" s="78" t="s">
        <v>148</v>
      </c>
      <c r="B3112" s="79">
        <v>38535</v>
      </c>
      <c r="C3112" s="78" t="s">
        <v>13</v>
      </c>
      <c r="D3112" s="76">
        <v>869</v>
      </c>
    </row>
    <row r="3113" spans="1:4">
      <c r="A3113" s="78" t="s">
        <v>148</v>
      </c>
      <c r="B3113" s="79">
        <v>38536</v>
      </c>
      <c r="C3113" s="78" t="s">
        <v>13</v>
      </c>
      <c r="D3113" s="76">
        <v>870</v>
      </c>
    </row>
    <row r="3114" spans="1:4">
      <c r="A3114" s="78" t="s">
        <v>148</v>
      </c>
      <c r="B3114" s="79">
        <v>38537</v>
      </c>
      <c r="C3114" s="78" t="s">
        <v>13</v>
      </c>
      <c r="D3114" s="76">
        <v>847</v>
      </c>
    </row>
    <row r="3115" spans="1:4">
      <c r="A3115" s="78" t="s">
        <v>148</v>
      </c>
      <c r="B3115" s="79">
        <v>38538</v>
      </c>
      <c r="C3115" s="78" t="s">
        <v>13</v>
      </c>
      <c r="D3115" s="76">
        <v>727</v>
      </c>
    </row>
    <row r="3116" spans="1:4">
      <c r="A3116" s="78" t="s">
        <v>148</v>
      </c>
      <c r="B3116" s="79">
        <v>38539</v>
      </c>
      <c r="C3116" s="78" t="s">
        <v>13</v>
      </c>
      <c r="D3116" s="76">
        <v>715</v>
      </c>
    </row>
    <row r="3117" spans="1:4">
      <c r="A3117" s="78" t="s">
        <v>148</v>
      </c>
      <c r="B3117" s="79">
        <v>38540</v>
      </c>
      <c r="C3117" s="78" t="s">
        <v>13</v>
      </c>
      <c r="D3117" s="76">
        <v>736</v>
      </c>
    </row>
    <row r="3118" spans="1:4">
      <c r="A3118" s="78" t="s">
        <v>148</v>
      </c>
      <c r="B3118" s="79">
        <v>38541</v>
      </c>
      <c r="C3118" s="78" t="s">
        <v>13</v>
      </c>
      <c r="D3118" s="76">
        <v>773</v>
      </c>
    </row>
    <row r="3119" spans="1:4">
      <c r="A3119" s="78" t="s">
        <v>148</v>
      </c>
      <c r="B3119" s="79">
        <v>38542</v>
      </c>
      <c r="C3119" s="78" t="s">
        <v>13</v>
      </c>
      <c r="D3119" s="76">
        <v>747</v>
      </c>
    </row>
    <row r="3120" spans="1:4">
      <c r="A3120" s="78" t="s">
        <v>148</v>
      </c>
      <c r="B3120" s="79">
        <v>38543</v>
      </c>
      <c r="C3120" s="78" t="s">
        <v>13</v>
      </c>
      <c r="D3120" s="76">
        <v>663</v>
      </c>
    </row>
    <row r="3121" spans="1:4">
      <c r="A3121" s="78" t="s">
        <v>148</v>
      </c>
      <c r="B3121" s="79">
        <v>38544</v>
      </c>
      <c r="C3121" s="78" t="s">
        <v>13</v>
      </c>
      <c r="D3121" s="76">
        <v>775</v>
      </c>
    </row>
    <row r="3122" spans="1:4">
      <c r="A3122" s="78" t="s">
        <v>148</v>
      </c>
      <c r="B3122" s="79">
        <v>38545</v>
      </c>
      <c r="C3122" s="78" t="s">
        <v>13</v>
      </c>
      <c r="D3122" s="76">
        <v>884</v>
      </c>
    </row>
    <row r="3123" spans="1:4">
      <c r="A3123" s="78" t="s">
        <v>148</v>
      </c>
      <c r="B3123" s="79">
        <v>38546</v>
      </c>
      <c r="C3123" s="78" t="s">
        <v>13</v>
      </c>
      <c r="D3123" s="76">
        <v>827</v>
      </c>
    </row>
    <row r="3124" spans="1:4">
      <c r="A3124" s="78" t="s">
        <v>148</v>
      </c>
      <c r="B3124" s="79">
        <v>38547</v>
      </c>
      <c r="C3124" s="78" t="s">
        <v>13</v>
      </c>
      <c r="D3124" s="76">
        <v>779</v>
      </c>
    </row>
    <row r="3125" spans="1:4">
      <c r="A3125" s="78" t="s">
        <v>148</v>
      </c>
      <c r="B3125" s="79">
        <v>38548</v>
      </c>
      <c r="C3125" s="78" t="s">
        <v>13</v>
      </c>
      <c r="D3125" s="76">
        <v>745</v>
      </c>
    </row>
    <row r="3126" spans="1:4">
      <c r="A3126" s="78" t="s">
        <v>148</v>
      </c>
      <c r="B3126" s="79">
        <v>38549</v>
      </c>
      <c r="C3126" s="78" t="s">
        <v>13</v>
      </c>
      <c r="D3126" s="76">
        <v>722</v>
      </c>
    </row>
    <row r="3127" spans="1:4">
      <c r="A3127" s="78" t="s">
        <v>148</v>
      </c>
      <c r="B3127" s="79">
        <v>38550</v>
      </c>
      <c r="C3127" s="78" t="s">
        <v>13</v>
      </c>
      <c r="D3127" s="76">
        <v>697</v>
      </c>
    </row>
    <row r="3128" spans="1:4">
      <c r="A3128" s="78" t="s">
        <v>148</v>
      </c>
      <c r="B3128" s="79">
        <v>38551</v>
      </c>
      <c r="C3128" s="78" t="s">
        <v>13</v>
      </c>
      <c r="D3128" s="76">
        <v>681</v>
      </c>
    </row>
    <row r="3129" spans="1:4">
      <c r="A3129" s="78" t="s">
        <v>148</v>
      </c>
      <c r="B3129" s="79">
        <v>38552</v>
      </c>
      <c r="C3129" s="78" t="s">
        <v>13</v>
      </c>
      <c r="D3129" s="76">
        <v>753</v>
      </c>
    </row>
    <row r="3130" spans="1:4">
      <c r="A3130" s="78" t="s">
        <v>148</v>
      </c>
      <c r="B3130" s="79">
        <v>38553</v>
      </c>
      <c r="C3130" s="78" t="s">
        <v>13</v>
      </c>
      <c r="D3130" s="76">
        <v>673</v>
      </c>
    </row>
    <row r="3131" spans="1:4">
      <c r="A3131" s="78" t="s">
        <v>148</v>
      </c>
      <c r="B3131" s="79">
        <v>38554</v>
      </c>
      <c r="C3131" s="78" t="s">
        <v>13</v>
      </c>
      <c r="D3131" s="76">
        <v>749</v>
      </c>
    </row>
    <row r="3132" spans="1:4">
      <c r="A3132" s="78" t="s">
        <v>148</v>
      </c>
      <c r="B3132" s="79">
        <v>38555</v>
      </c>
      <c r="C3132" s="78" t="s">
        <v>13</v>
      </c>
      <c r="D3132" s="103">
        <v>1160</v>
      </c>
    </row>
    <row r="3133" spans="1:4">
      <c r="A3133" s="78" t="s">
        <v>148</v>
      </c>
      <c r="B3133" s="79">
        <v>38556</v>
      </c>
      <c r="C3133" s="78" t="s">
        <v>13</v>
      </c>
      <c r="D3133" s="103">
        <v>2030</v>
      </c>
    </row>
    <row r="3134" spans="1:4">
      <c r="A3134" s="78" t="s">
        <v>148</v>
      </c>
      <c r="B3134" s="79">
        <v>38557</v>
      </c>
      <c r="C3134" s="78" t="s">
        <v>13</v>
      </c>
      <c r="D3134" s="103">
        <v>2800</v>
      </c>
    </row>
    <row r="3135" spans="1:4">
      <c r="A3135" s="78" t="s">
        <v>148</v>
      </c>
      <c r="B3135" s="79">
        <v>38558</v>
      </c>
      <c r="C3135" s="78" t="s">
        <v>13</v>
      </c>
      <c r="D3135" s="103">
        <v>2830</v>
      </c>
    </row>
    <row r="3136" spans="1:4">
      <c r="A3136" s="78" t="s">
        <v>148</v>
      </c>
      <c r="B3136" s="79">
        <v>38559</v>
      </c>
      <c r="C3136" s="78" t="s">
        <v>13</v>
      </c>
      <c r="D3136" s="103">
        <v>2460</v>
      </c>
    </row>
    <row r="3137" spans="1:4">
      <c r="A3137" s="78" t="s">
        <v>148</v>
      </c>
      <c r="B3137" s="79">
        <v>38560</v>
      </c>
      <c r="C3137" s="78" t="s">
        <v>13</v>
      </c>
      <c r="D3137" s="103">
        <v>2030</v>
      </c>
    </row>
    <row r="3138" spans="1:4">
      <c r="A3138" s="78" t="s">
        <v>148</v>
      </c>
      <c r="B3138" s="79">
        <v>38561</v>
      </c>
      <c r="C3138" s="78" t="s">
        <v>13</v>
      </c>
      <c r="D3138" s="103">
        <v>1610</v>
      </c>
    </row>
    <row r="3139" spans="1:4">
      <c r="A3139" s="78" t="s">
        <v>148</v>
      </c>
      <c r="B3139" s="79">
        <v>38562</v>
      </c>
      <c r="C3139" s="78" t="s">
        <v>13</v>
      </c>
      <c r="D3139" s="103">
        <v>1370</v>
      </c>
    </row>
    <row r="3140" spans="1:4">
      <c r="A3140" s="78" t="s">
        <v>148</v>
      </c>
      <c r="B3140" s="79">
        <v>38563</v>
      </c>
      <c r="C3140" s="78" t="s">
        <v>13</v>
      </c>
      <c r="D3140" s="103">
        <v>1630</v>
      </c>
    </row>
    <row r="3141" spans="1:4">
      <c r="A3141" s="78" t="s">
        <v>148</v>
      </c>
      <c r="B3141" s="79">
        <v>38564</v>
      </c>
      <c r="C3141" s="78" t="s">
        <v>13</v>
      </c>
      <c r="D3141" s="103">
        <v>1750</v>
      </c>
    </row>
    <row r="3142" spans="1:4">
      <c r="A3142" s="78" t="s">
        <v>148</v>
      </c>
      <c r="B3142" s="79">
        <v>38565</v>
      </c>
      <c r="C3142" s="78" t="s">
        <v>13</v>
      </c>
      <c r="D3142" s="103">
        <v>2120</v>
      </c>
    </row>
    <row r="3143" spans="1:4">
      <c r="A3143" s="78" t="s">
        <v>148</v>
      </c>
      <c r="B3143" s="79">
        <v>38566</v>
      </c>
      <c r="C3143" s="78" t="s">
        <v>13</v>
      </c>
      <c r="D3143" s="103">
        <v>2770</v>
      </c>
    </row>
    <row r="3144" spans="1:4">
      <c r="A3144" s="78" t="s">
        <v>148</v>
      </c>
      <c r="B3144" s="79">
        <v>38567</v>
      </c>
      <c r="C3144" s="78" t="s">
        <v>13</v>
      </c>
      <c r="D3144" s="103">
        <v>2840</v>
      </c>
    </row>
    <row r="3145" spans="1:4">
      <c r="A3145" s="78" t="s">
        <v>148</v>
      </c>
      <c r="B3145" s="79">
        <v>38568</v>
      </c>
      <c r="C3145" s="78" t="s">
        <v>13</v>
      </c>
      <c r="D3145" s="103">
        <v>2490</v>
      </c>
    </row>
    <row r="3146" spans="1:4">
      <c r="A3146" s="78" t="s">
        <v>148</v>
      </c>
      <c r="B3146" s="79">
        <v>38569</v>
      </c>
      <c r="C3146" s="78" t="s">
        <v>13</v>
      </c>
      <c r="D3146" s="103">
        <v>1970</v>
      </c>
    </row>
    <row r="3147" spans="1:4">
      <c r="A3147" s="78" t="s">
        <v>148</v>
      </c>
      <c r="B3147" s="79">
        <v>38570</v>
      </c>
      <c r="C3147" s="78" t="s">
        <v>13</v>
      </c>
      <c r="D3147" s="103">
        <v>1520</v>
      </c>
    </row>
    <row r="3148" spans="1:4">
      <c r="A3148" s="78" t="s">
        <v>148</v>
      </c>
      <c r="B3148" s="79">
        <v>38571</v>
      </c>
      <c r="C3148" s="78" t="s">
        <v>13</v>
      </c>
      <c r="D3148" s="103">
        <v>1220</v>
      </c>
    </row>
    <row r="3149" spans="1:4">
      <c r="A3149" s="78" t="s">
        <v>148</v>
      </c>
      <c r="B3149" s="79">
        <v>38572</v>
      </c>
      <c r="C3149" s="78" t="s">
        <v>13</v>
      </c>
      <c r="D3149" s="103">
        <v>1050</v>
      </c>
    </row>
    <row r="3150" spans="1:4">
      <c r="A3150" s="78" t="s">
        <v>148</v>
      </c>
      <c r="B3150" s="79">
        <v>38573</v>
      </c>
      <c r="C3150" s="78" t="s">
        <v>13</v>
      </c>
      <c r="D3150" s="76">
        <v>948</v>
      </c>
    </row>
    <row r="3151" spans="1:4">
      <c r="A3151" s="78" t="s">
        <v>148</v>
      </c>
      <c r="B3151" s="79">
        <v>38574</v>
      </c>
      <c r="C3151" s="78" t="s">
        <v>13</v>
      </c>
      <c r="D3151" s="103">
        <v>1170</v>
      </c>
    </row>
    <row r="3152" spans="1:4">
      <c r="A3152" s="78" t="s">
        <v>148</v>
      </c>
      <c r="B3152" s="79">
        <v>38575</v>
      </c>
      <c r="C3152" s="78" t="s">
        <v>13</v>
      </c>
      <c r="D3152" s="103">
        <v>1790</v>
      </c>
    </row>
    <row r="3153" spans="1:4">
      <c r="A3153" s="78" t="s">
        <v>148</v>
      </c>
      <c r="B3153" s="79">
        <v>38576</v>
      </c>
      <c r="C3153" s="78" t="s">
        <v>13</v>
      </c>
      <c r="D3153" s="103">
        <v>2160</v>
      </c>
    </row>
    <row r="3154" spans="1:4">
      <c r="A3154" s="78" t="s">
        <v>148</v>
      </c>
      <c r="B3154" s="79">
        <v>38577</v>
      </c>
      <c r="C3154" s="78" t="s">
        <v>13</v>
      </c>
      <c r="D3154" s="103">
        <v>2360</v>
      </c>
    </row>
    <row r="3155" spans="1:4">
      <c r="A3155" s="78" t="s">
        <v>148</v>
      </c>
      <c r="B3155" s="79">
        <v>38578</v>
      </c>
      <c r="C3155" s="78" t="s">
        <v>13</v>
      </c>
      <c r="D3155" s="103">
        <v>2000</v>
      </c>
    </row>
    <row r="3156" spans="1:4">
      <c r="A3156" s="78" t="s">
        <v>148</v>
      </c>
      <c r="B3156" s="79">
        <v>38579</v>
      </c>
      <c r="C3156" s="78" t="s">
        <v>13</v>
      </c>
      <c r="D3156" s="103">
        <v>1480</v>
      </c>
    </row>
    <row r="3157" spans="1:4">
      <c r="A3157" s="78" t="s">
        <v>148</v>
      </c>
      <c r="B3157" s="79">
        <v>38580</v>
      </c>
      <c r="C3157" s="78" t="s">
        <v>13</v>
      </c>
      <c r="D3157" s="103">
        <v>1160</v>
      </c>
    </row>
    <row r="3158" spans="1:4">
      <c r="A3158" s="78" t="s">
        <v>148</v>
      </c>
      <c r="B3158" s="79">
        <v>38581</v>
      </c>
      <c r="C3158" s="78" t="s">
        <v>13</v>
      </c>
      <c r="D3158" s="76">
        <v>999</v>
      </c>
    </row>
    <row r="3159" spans="1:4">
      <c r="A3159" s="78" t="s">
        <v>148</v>
      </c>
      <c r="B3159" s="79">
        <v>38582</v>
      </c>
      <c r="C3159" s="78" t="s">
        <v>13</v>
      </c>
      <c r="D3159" s="76">
        <v>989</v>
      </c>
    </row>
    <row r="3160" spans="1:4">
      <c r="A3160" s="78" t="s">
        <v>148</v>
      </c>
      <c r="B3160" s="79">
        <v>38583</v>
      </c>
      <c r="C3160" s="78" t="s">
        <v>13</v>
      </c>
      <c r="D3160" s="76">
        <v>919</v>
      </c>
    </row>
    <row r="3161" spans="1:4">
      <c r="A3161" s="78" t="s">
        <v>148</v>
      </c>
      <c r="B3161" s="79">
        <v>38584</v>
      </c>
      <c r="C3161" s="78" t="s">
        <v>13</v>
      </c>
      <c r="D3161" s="76">
        <v>819</v>
      </c>
    </row>
    <row r="3162" spans="1:4">
      <c r="A3162" s="78" t="s">
        <v>148</v>
      </c>
      <c r="B3162" s="79">
        <v>38585</v>
      </c>
      <c r="C3162" s="78" t="s">
        <v>13</v>
      </c>
      <c r="D3162" s="76">
        <v>785</v>
      </c>
    </row>
    <row r="3163" spans="1:4">
      <c r="A3163" s="78" t="s">
        <v>148</v>
      </c>
      <c r="B3163" s="79">
        <v>38586</v>
      </c>
      <c r="C3163" s="78" t="s">
        <v>13</v>
      </c>
      <c r="D3163" s="76">
        <v>718</v>
      </c>
    </row>
    <row r="3164" spans="1:4">
      <c r="A3164" s="78" t="s">
        <v>148</v>
      </c>
      <c r="B3164" s="79">
        <v>38587</v>
      </c>
      <c r="C3164" s="78" t="s">
        <v>13</v>
      </c>
      <c r="D3164" s="76">
        <v>653</v>
      </c>
    </row>
    <row r="3165" spans="1:4">
      <c r="A3165" s="78" t="s">
        <v>148</v>
      </c>
      <c r="B3165" s="79">
        <v>38588</v>
      </c>
      <c r="C3165" s="78" t="s">
        <v>13</v>
      </c>
      <c r="D3165" s="76">
        <v>649</v>
      </c>
    </row>
    <row r="3166" spans="1:4">
      <c r="A3166" s="78" t="s">
        <v>148</v>
      </c>
      <c r="B3166" s="79">
        <v>38589</v>
      </c>
      <c r="C3166" s="78" t="s">
        <v>13</v>
      </c>
      <c r="D3166" s="76">
        <v>740</v>
      </c>
    </row>
    <row r="3167" spans="1:4">
      <c r="A3167" s="78" t="s">
        <v>148</v>
      </c>
      <c r="B3167" s="79">
        <v>38590</v>
      </c>
      <c r="C3167" s="78" t="s">
        <v>13</v>
      </c>
      <c r="D3167" s="76">
        <v>824</v>
      </c>
    </row>
    <row r="3168" spans="1:4">
      <c r="A3168" s="78" t="s">
        <v>148</v>
      </c>
      <c r="B3168" s="79">
        <v>38591</v>
      </c>
      <c r="C3168" s="78" t="s">
        <v>13</v>
      </c>
      <c r="D3168" s="76">
        <v>816</v>
      </c>
    </row>
    <row r="3169" spans="1:4">
      <c r="A3169" s="78" t="s">
        <v>148</v>
      </c>
      <c r="B3169" s="79">
        <v>38592</v>
      </c>
      <c r="C3169" s="78" t="s">
        <v>13</v>
      </c>
      <c r="D3169" s="76">
        <v>785</v>
      </c>
    </row>
    <row r="3170" spans="1:4">
      <c r="A3170" s="78" t="s">
        <v>148</v>
      </c>
      <c r="B3170" s="79">
        <v>38593</v>
      </c>
      <c r="C3170" s="78" t="s">
        <v>13</v>
      </c>
      <c r="D3170" s="76">
        <v>724</v>
      </c>
    </row>
    <row r="3171" spans="1:4">
      <c r="A3171" s="78" t="s">
        <v>148</v>
      </c>
      <c r="B3171" s="79">
        <v>38594</v>
      </c>
      <c r="C3171" s="78" t="s">
        <v>13</v>
      </c>
      <c r="D3171" s="76">
        <v>668</v>
      </c>
    </row>
    <row r="3172" spans="1:4">
      <c r="A3172" s="78" t="s">
        <v>148</v>
      </c>
      <c r="B3172" s="79">
        <v>38595</v>
      </c>
      <c r="C3172" s="78" t="s">
        <v>13</v>
      </c>
      <c r="D3172" s="76">
        <v>630</v>
      </c>
    </row>
    <row r="3173" spans="1:4">
      <c r="A3173" s="78" t="s">
        <v>148</v>
      </c>
      <c r="B3173" s="79">
        <v>38596</v>
      </c>
      <c r="C3173" s="78" t="s">
        <v>13</v>
      </c>
      <c r="D3173" s="76">
        <v>607</v>
      </c>
    </row>
    <row r="3174" spans="1:4">
      <c r="A3174" s="78" t="s">
        <v>148</v>
      </c>
      <c r="B3174" s="79">
        <v>38597</v>
      </c>
      <c r="C3174" s="78" t="s">
        <v>13</v>
      </c>
      <c r="D3174" s="76">
        <v>585</v>
      </c>
    </row>
    <row r="3175" spans="1:4">
      <c r="A3175" s="78" t="s">
        <v>148</v>
      </c>
      <c r="B3175" s="79">
        <v>38598</v>
      </c>
      <c r="C3175" s="78" t="s">
        <v>13</v>
      </c>
      <c r="D3175" s="76">
        <v>563</v>
      </c>
    </row>
    <row r="3176" spans="1:4">
      <c r="A3176" s="78" t="s">
        <v>148</v>
      </c>
      <c r="B3176" s="79">
        <v>38599</v>
      </c>
      <c r="C3176" s="78" t="s">
        <v>13</v>
      </c>
      <c r="D3176" s="76">
        <v>543</v>
      </c>
    </row>
    <row r="3177" spans="1:4">
      <c r="A3177" s="78" t="s">
        <v>148</v>
      </c>
      <c r="B3177" s="79">
        <v>38600</v>
      </c>
      <c r="C3177" s="78" t="s">
        <v>13</v>
      </c>
      <c r="D3177" s="76">
        <v>521</v>
      </c>
    </row>
    <row r="3178" spans="1:4">
      <c r="A3178" s="78" t="s">
        <v>148</v>
      </c>
      <c r="B3178" s="79">
        <v>38601</v>
      </c>
      <c r="C3178" s="78" t="s">
        <v>13</v>
      </c>
      <c r="D3178" s="76">
        <v>504</v>
      </c>
    </row>
    <row r="3179" spans="1:4">
      <c r="A3179" s="78" t="s">
        <v>148</v>
      </c>
      <c r="B3179" s="79">
        <v>38602</v>
      </c>
      <c r="C3179" s="78" t="s">
        <v>13</v>
      </c>
      <c r="D3179" s="76">
        <v>491</v>
      </c>
    </row>
    <row r="3180" spans="1:4">
      <c r="A3180" s="78" t="s">
        <v>148</v>
      </c>
      <c r="B3180" s="79">
        <v>38603</v>
      </c>
      <c r="C3180" s="78" t="s">
        <v>13</v>
      </c>
      <c r="D3180" s="76">
        <v>482</v>
      </c>
    </row>
    <row r="3181" spans="1:4">
      <c r="A3181" s="78" t="s">
        <v>148</v>
      </c>
      <c r="B3181" s="79">
        <v>38604</v>
      </c>
      <c r="C3181" s="78" t="s">
        <v>13</v>
      </c>
      <c r="D3181" s="76">
        <v>469</v>
      </c>
    </row>
    <row r="3182" spans="1:4">
      <c r="A3182" s="78" t="s">
        <v>148</v>
      </c>
      <c r="B3182" s="79">
        <v>38605</v>
      </c>
      <c r="C3182" s="78" t="s">
        <v>13</v>
      </c>
      <c r="D3182" s="76">
        <v>455</v>
      </c>
    </row>
    <row r="3183" spans="1:4">
      <c r="A3183" s="78" t="s">
        <v>148</v>
      </c>
      <c r="B3183" s="79">
        <v>38606</v>
      </c>
      <c r="C3183" s="78" t="s">
        <v>13</v>
      </c>
      <c r="D3183" s="76">
        <v>442</v>
      </c>
    </row>
    <row r="3184" spans="1:4">
      <c r="A3184" s="78" t="s">
        <v>148</v>
      </c>
      <c r="B3184" s="79">
        <v>38607</v>
      </c>
      <c r="C3184" s="78" t="s">
        <v>13</v>
      </c>
      <c r="D3184" s="76">
        <v>439</v>
      </c>
    </row>
    <row r="3185" spans="1:4">
      <c r="A3185" s="78" t="s">
        <v>148</v>
      </c>
      <c r="B3185" s="79">
        <v>38608</v>
      </c>
      <c r="C3185" s="78" t="s">
        <v>13</v>
      </c>
      <c r="D3185" s="76">
        <v>435</v>
      </c>
    </row>
    <row r="3186" spans="1:4">
      <c r="A3186" s="78" t="s">
        <v>148</v>
      </c>
      <c r="B3186" s="79">
        <v>38609</v>
      </c>
      <c r="C3186" s="78" t="s">
        <v>13</v>
      </c>
      <c r="D3186" s="76">
        <v>529</v>
      </c>
    </row>
    <row r="3187" spans="1:4">
      <c r="A3187" s="78" t="s">
        <v>148</v>
      </c>
      <c r="B3187" s="79">
        <v>38610</v>
      </c>
      <c r="C3187" s="78" t="s">
        <v>13</v>
      </c>
      <c r="D3187" s="76">
        <v>682</v>
      </c>
    </row>
    <row r="3188" spans="1:4">
      <c r="A3188" s="78" t="s">
        <v>148</v>
      </c>
      <c r="B3188" s="79">
        <v>38611</v>
      </c>
      <c r="C3188" s="78" t="s">
        <v>13</v>
      </c>
      <c r="D3188" s="76">
        <v>769</v>
      </c>
    </row>
    <row r="3189" spans="1:4">
      <c r="A3189" s="78" t="s">
        <v>148</v>
      </c>
      <c r="B3189" s="79">
        <v>38612</v>
      </c>
      <c r="C3189" s="78" t="s">
        <v>13</v>
      </c>
      <c r="D3189" s="76">
        <v>668</v>
      </c>
    </row>
    <row r="3190" spans="1:4">
      <c r="A3190" s="78" t="s">
        <v>148</v>
      </c>
      <c r="B3190" s="79">
        <v>38613</v>
      </c>
      <c r="C3190" s="78" t="s">
        <v>13</v>
      </c>
      <c r="D3190" s="76">
        <v>642</v>
      </c>
    </row>
    <row r="3191" spans="1:4">
      <c r="A3191" s="78" t="s">
        <v>148</v>
      </c>
      <c r="B3191" s="79">
        <v>38614</v>
      </c>
      <c r="C3191" s="78" t="s">
        <v>13</v>
      </c>
      <c r="D3191" s="76">
        <v>601</v>
      </c>
    </row>
    <row r="3192" spans="1:4">
      <c r="A3192" s="78" t="s">
        <v>148</v>
      </c>
      <c r="B3192" s="79">
        <v>38615</v>
      </c>
      <c r="C3192" s="78" t="s">
        <v>13</v>
      </c>
      <c r="D3192" s="76">
        <v>575</v>
      </c>
    </row>
    <row r="3193" spans="1:4">
      <c r="A3193" s="78" t="s">
        <v>148</v>
      </c>
      <c r="B3193" s="79">
        <v>38616</v>
      </c>
      <c r="C3193" s="78" t="s">
        <v>13</v>
      </c>
      <c r="D3193" s="76">
        <v>570</v>
      </c>
    </row>
    <row r="3194" spans="1:4">
      <c r="A3194" s="78" t="s">
        <v>148</v>
      </c>
      <c r="B3194" s="79">
        <v>38617</v>
      </c>
      <c r="C3194" s="78" t="s">
        <v>13</v>
      </c>
      <c r="D3194" s="76">
        <v>644</v>
      </c>
    </row>
    <row r="3195" spans="1:4">
      <c r="A3195" s="78" t="s">
        <v>148</v>
      </c>
      <c r="B3195" s="79">
        <v>38618</v>
      </c>
      <c r="C3195" s="78" t="s">
        <v>13</v>
      </c>
      <c r="D3195" s="76">
        <v>679</v>
      </c>
    </row>
    <row r="3196" spans="1:4">
      <c r="A3196" s="78" t="s">
        <v>148</v>
      </c>
      <c r="B3196" s="79">
        <v>38619</v>
      </c>
      <c r="C3196" s="78" t="s">
        <v>13</v>
      </c>
      <c r="D3196" s="76">
        <v>706</v>
      </c>
    </row>
    <row r="3197" spans="1:4">
      <c r="A3197" s="78" t="s">
        <v>148</v>
      </c>
      <c r="B3197" s="79">
        <v>38620</v>
      </c>
      <c r="C3197" s="78" t="s">
        <v>13</v>
      </c>
      <c r="D3197" s="76">
        <v>740</v>
      </c>
    </row>
    <row r="3198" spans="1:4">
      <c r="A3198" s="78" t="s">
        <v>148</v>
      </c>
      <c r="B3198" s="79">
        <v>38621</v>
      </c>
      <c r="C3198" s="78" t="s">
        <v>13</v>
      </c>
      <c r="D3198" s="76">
        <v>668</v>
      </c>
    </row>
    <row r="3199" spans="1:4">
      <c r="A3199" s="78" t="s">
        <v>148</v>
      </c>
      <c r="B3199" s="79">
        <v>38622</v>
      </c>
      <c r="C3199" s="78" t="s">
        <v>13</v>
      </c>
      <c r="D3199" s="76">
        <v>599</v>
      </c>
    </row>
    <row r="3200" spans="1:4">
      <c r="A3200" s="78" t="s">
        <v>148</v>
      </c>
      <c r="B3200" s="79">
        <v>38623</v>
      </c>
      <c r="C3200" s="78" t="s">
        <v>13</v>
      </c>
      <c r="D3200" s="76">
        <v>553</v>
      </c>
    </row>
    <row r="3201" spans="1:4">
      <c r="A3201" s="78" t="s">
        <v>148</v>
      </c>
      <c r="B3201" s="79">
        <v>38624</v>
      </c>
      <c r="C3201" s="78" t="s">
        <v>13</v>
      </c>
      <c r="D3201" s="76">
        <v>539</v>
      </c>
    </row>
    <row r="3202" spans="1:4">
      <c r="A3202" s="78" t="s">
        <v>148</v>
      </c>
      <c r="B3202" s="79">
        <v>38625</v>
      </c>
      <c r="C3202" s="78" t="s">
        <v>13</v>
      </c>
      <c r="D3202" s="76">
        <v>527</v>
      </c>
    </row>
    <row r="3203" spans="1:4">
      <c r="A3203" s="78" t="s">
        <v>148</v>
      </c>
      <c r="B3203" s="79">
        <v>38626</v>
      </c>
      <c r="C3203" s="78" t="s">
        <v>13</v>
      </c>
      <c r="D3203" s="76">
        <v>510</v>
      </c>
    </row>
    <row r="3204" spans="1:4">
      <c r="A3204" s="78" t="s">
        <v>148</v>
      </c>
      <c r="B3204" s="79">
        <v>38627</v>
      </c>
      <c r="C3204" s="78" t="s">
        <v>13</v>
      </c>
      <c r="D3204" s="76">
        <v>473</v>
      </c>
    </row>
    <row r="3205" spans="1:4">
      <c r="A3205" s="78" t="s">
        <v>148</v>
      </c>
      <c r="B3205" s="79">
        <v>38628</v>
      </c>
      <c r="C3205" s="78" t="s">
        <v>13</v>
      </c>
      <c r="D3205" s="76">
        <v>441</v>
      </c>
    </row>
    <row r="3206" spans="1:4">
      <c r="A3206" s="78" t="s">
        <v>148</v>
      </c>
      <c r="B3206" s="79">
        <v>38629</v>
      </c>
      <c r="C3206" s="78" t="s">
        <v>13</v>
      </c>
      <c r="D3206" s="76">
        <v>421</v>
      </c>
    </row>
    <row r="3207" spans="1:4">
      <c r="A3207" s="78" t="s">
        <v>148</v>
      </c>
      <c r="B3207" s="79">
        <v>38630</v>
      </c>
      <c r="C3207" s="78" t="s">
        <v>13</v>
      </c>
      <c r="D3207" s="76">
        <v>405</v>
      </c>
    </row>
    <row r="3208" spans="1:4">
      <c r="A3208" s="78" t="s">
        <v>148</v>
      </c>
      <c r="B3208" s="79">
        <v>38631</v>
      </c>
      <c r="C3208" s="78" t="s">
        <v>13</v>
      </c>
      <c r="D3208" s="76">
        <v>408</v>
      </c>
    </row>
    <row r="3209" spans="1:4">
      <c r="A3209" s="78" t="s">
        <v>148</v>
      </c>
      <c r="B3209" s="79">
        <v>38632</v>
      </c>
      <c r="C3209" s="78" t="s">
        <v>13</v>
      </c>
      <c r="D3209" s="76">
        <v>566</v>
      </c>
    </row>
    <row r="3210" spans="1:4">
      <c r="A3210" s="78" t="s">
        <v>148</v>
      </c>
      <c r="B3210" s="79">
        <v>38633</v>
      </c>
      <c r="C3210" s="78" t="s">
        <v>13</v>
      </c>
      <c r="D3210" s="103">
        <v>1220</v>
      </c>
    </row>
    <row r="3211" spans="1:4">
      <c r="A3211" s="78" t="s">
        <v>148</v>
      </c>
      <c r="B3211" s="79">
        <v>38634</v>
      </c>
      <c r="C3211" s="78" t="s">
        <v>13</v>
      </c>
      <c r="D3211" s="103">
        <v>1940</v>
      </c>
    </row>
    <row r="3212" spans="1:4">
      <c r="A3212" s="78" t="s">
        <v>148</v>
      </c>
      <c r="B3212" s="79">
        <v>38635</v>
      </c>
      <c r="C3212" s="78" t="s">
        <v>13</v>
      </c>
      <c r="D3212" s="103">
        <v>1930</v>
      </c>
    </row>
    <row r="3213" spans="1:4">
      <c r="A3213" s="78" t="s">
        <v>148</v>
      </c>
      <c r="B3213" s="79">
        <v>38636</v>
      </c>
      <c r="C3213" s="78" t="s">
        <v>13</v>
      </c>
      <c r="D3213" s="103">
        <v>2170</v>
      </c>
    </row>
    <row r="3214" spans="1:4">
      <c r="A3214" s="78" t="s">
        <v>148</v>
      </c>
      <c r="B3214" s="79">
        <v>38637</v>
      </c>
      <c r="C3214" s="78" t="s">
        <v>13</v>
      </c>
      <c r="D3214" s="103">
        <v>2090</v>
      </c>
    </row>
    <row r="3215" spans="1:4">
      <c r="A3215" s="78" t="s">
        <v>148</v>
      </c>
      <c r="B3215" s="79">
        <v>38638</v>
      </c>
      <c r="C3215" s="78" t="s">
        <v>13</v>
      </c>
      <c r="D3215" s="103">
        <v>1720</v>
      </c>
    </row>
    <row r="3216" spans="1:4">
      <c r="A3216" s="78" t="s">
        <v>148</v>
      </c>
      <c r="B3216" s="79">
        <v>38639</v>
      </c>
      <c r="C3216" s="78" t="s">
        <v>13</v>
      </c>
      <c r="D3216" s="103">
        <v>1390</v>
      </c>
    </row>
    <row r="3217" spans="1:4">
      <c r="A3217" s="78" t="s">
        <v>148</v>
      </c>
      <c r="B3217" s="79">
        <v>38640</v>
      </c>
      <c r="C3217" s="78" t="s">
        <v>13</v>
      </c>
      <c r="D3217" s="103">
        <v>1150</v>
      </c>
    </row>
    <row r="3218" spans="1:4">
      <c r="A3218" s="78" t="s">
        <v>148</v>
      </c>
      <c r="B3218" s="79">
        <v>38641</v>
      </c>
      <c r="C3218" s="78" t="s">
        <v>13</v>
      </c>
      <c r="D3218" s="76">
        <v>977</v>
      </c>
    </row>
    <row r="3219" spans="1:4">
      <c r="A3219" s="78" t="s">
        <v>148</v>
      </c>
      <c r="B3219" s="79">
        <v>38642</v>
      </c>
      <c r="C3219" s="78" t="s">
        <v>13</v>
      </c>
      <c r="D3219" s="76">
        <v>865</v>
      </c>
    </row>
    <row r="3220" spans="1:4">
      <c r="A3220" s="78" t="s">
        <v>148</v>
      </c>
      <c r="B3220" s="79">
        <v>38643</v>
      </c>
      <c r="C3220" s="78" t="s">
        <v>13</v>
      </c>
      <c r="D3220" s="76">
        <v>803</v>
      </c>
    </row>
    <row r="3221" spans="1:4">
      <c r="A3221" s="78" t="s">
        <v>148</v>
      </c>
      <c r="B3221" s="79">
        <v>38644</v>
      </c>
      <c r="C3221" s="78" t="s">
        <v>13</v>
      </c>
      <c r="D3221" s="76">
        <v>753</v>
      </c>
    </row>
    <row r="3222" spans="1:4">
      <c r="A3222" s="78" t="s">
        <v>148</v>
      </c>
      <c r="B3222" s="79">
        <v>38645</v>
      </c>
      <c r="C3222" s="78" t="s">
        <v>13</v>
      </c>
      <c r="D3222" s="76">
        <v>719</v>
      </c>
    </row>
    <row r="3223" spans="1:4">
      <c r="A3223" s="78" t="s">
        <v>148</v>
      </c>
      <c r="B3223" s="79">
        <v>38646</v>
      </c>
      <c r="C3223" s="78" t="s">
        <v>13</v>
      </c>
      <c r="D3223" s="76">
        <v>682</v>
      </c>
    </row>
    <row r="3224" spans="1:4">
      <c r="A3224" s="78" t="s">
        <v>148</v>
      </c>
      <c r="B3224" s="79">
        <v>38647</v>
      </c>
      <c r="C3224" s="78" t="s">
        <v>13</v>
      </c>
      <c r="D3224" s="76">
        <v>740</v>
      </c>
    </row>
    <row r="3225" spans="1:4">
      <c r="A3225" s="78" t="s">
        <v>148</v>
      </c>
      <c r="B3225" s="79">
        <v>38648</v>
      </c>
      <c r="C3225" s="78" t="s">
        <v>13</v>
      </c>
      <c r="D3225" s="76">
        <v>979</v>
      </c>
    </row>
    <row r="3226" spans="1:4">
      <c r="A3226" s="78" t="s">
        <v>148</v>
      </c>
      <c r="B3226" s="79">
        <v>38649</v>
      </c>
      <c r="C3226" s="78" t="s">
        <v>13</v>
      </c>
      <c r="D3226" s="103">
        <v>1330</v>
      </c>
    </row>
    <row r="3227" spans="1:4">
      <c r="A3227" s="78" t="s">
        <v>148</v>
      </c>
      <c r="B3227" s="79">
        <v>38650</v>
      </c>
      <c r="C3227" s="78" t="s">
        <v>13</v>
      </c>
      <c r="D3227" s="103">
        <v>1540</v>
      </c>
    </row>
    <row r="3228" spans="1:4">
      <c r="A3228" s="78" t="s">
        <v>148</v>
      </c>
      <c r="B3228" s="79">
        <v>38651</v>
      </c>
      <c r="C3228" s="78" t="s">
        <v>13</v>
      </c>
      <c r="D3228" s="103">
        <v>1540</v>
      </c>
    </row>
    <row r="3229" spans="1:4">
      <c r="A3229" s="78" t="s">
        <v>148</v>
      </c>
      <c r="B3229" s="79">
        <v>38652</v>
      </c>
      <c r="C3229" s="78" t="s">
        <v>13</v>
      </c>
      <c r="D3229" s="103">
        <v>1310</v>
      </c>
    </row>
    <row r="3230" spans="1:4">
      <c r="A3230" s="78" t="s">
        <v>148</v>
      </c>
      <c r="B3230" s="79">
        <v>38653</v>
      </c>
      <c r="C3230" s="78" t="s">
        <v>13</v>
      </c>
      <c r="D3230" s="103">
        <v>1120</v>
      </c>
    </row>
    <row r="3231" spans="1:4">
      <c r="A3231" s="78" t="s">
        <v>148</v>
      </c>
      <c r="B3231" s="79">
        <v>38654</v>
      </c>
      <c r="C3231" s="78" t="s">
        <v>13</v>
      </c>
      <c r="D3231" s="103">
        <v>1000</v>
      </c>
    </row>
    <row r="3232" spans="1:4">
      <c r="A3232" s="78" t="s">
        <v>148</v>
      </c>
      <c r="B3232" s="79">
        <v>38655</v>
      </c>
      <c r="C3232" s="78" t="s">
        <v>13</v>
      </c>
      <c r="D3232" s="76">
        <v>902</v>
      </c>
    </row>
    <row r="3233" spans="1:4">
      <c r="A3233" s="78" t="s">
        <v>148</v>
      </c>
      <c r="B3233" s="79">
        <v>38656</v>
      </c>
      <c r="C3233" s="78" t="s">
        <v>13</v>
      </c>
      <c r="D3233" s="76">
        <v>831</v>
      </c>
    </row>
    <row r="3234" spans="1:4">
      <c r="A3234" s="78" t="s">
        <v>148</v>
      </c>
      <c r="B3234" s="79">
        <v>38657</v>
      </c>
      <c r="C3234" s="78" t="s">
        <v>13</v>
      </c>
      <c r="D3234" s="76">
        <v>783</v>
      </c>
    </row>
    <row r="3235" spans="1:4">
      <c r="A3235" s="78" t="s">
        <v>148</v>
      </c>
      <c r="B3235" s="79">
        <v>38658</v>
      </c>
      <c r="C3235" s="78" t="s">
        <v>13</v>
      </c>
      <c r="D3235" s="76">
        <v>715</v>
      </c>
    </row>
    <row r="3236" spans="1:4">
      <c r="A3236" s="78" t="s">
        <v>148</v>
      </c>
      <c r="B3236" s="79">
        <v>38659</v>
      </c>
      <c r="C3236" s="78" t="s">
        <v>13</v>
      </c>
      <c r="D3236" s="76">
        <v>674</v>
      </c>
    </row>
    <row r="3237" spans="1:4">
      <c r="A3237" s="78" t="s">
        <v>148</v>
      </c>
      <c r="B3237" s="79">
        <v>38660</v>
      </c>
      <c r="C3237" s="78" t="s">
        <v>13</v>
      </c>
      <c r="D3237" s="76">
        <v>660</v>
      </c>
    </row>
    <row r="3238" spans="1:4">
      <c r="A3238" s="78" t="s">
        <v>148</v>
      </c>
      <c r="B3238" s="79">
        <v>38661</v>
      </c>
      <c r="C3238" s="78" t="s">
        <v>13</v>
      </c>
      <c r="D3238" s="76">
        <v>640</v>
      </c>
    </row>
    <row r="3239" spans="1:4">
      <c r="A3239" s="78" t="s">
        <v>148</v>
      </c>
      <c r="B3239" s="79">
        <v>38662</v>
      </c>
      <c r="C3239" s="78" t="s">
        <v>13</v>
      </c>
      <c r="D3239" s="76">
        <v>622</v>
      </c>
    </row>
    <row r="3240" spans="1:4">
      <c r="A3240" s="78" t="s">
        <v>148</v>
      </c>
      <c r="B3240" s="79">
        <v>38663</v>
      </c>
      <c r="C3240" s="78" t="s">
        <v>13</v>
      </c>
      <c r="D3240" s="76">
        <v>592</v>
      </c>
    </row>
    <row r="3241" spans="1:4">
      <c r="A3241" s="78" t="s">
        <v>148</v>
      </c>
      <c r="B3241" s="79">
        <v>38664</v>
      </c>
      <c r="C3241" s="78" t="s">
        <v>13</v>
      </c>
      <c r="D3241" s="76">
        <v>584</v>
      </c>
    </row>
    <row r="3242" spans="1:4">
      <c r="A3242" s="78" t="s">
        <v>148</v>
      </c>
      <c r="B3242" s="79">
        <v>38665</v>
      </c>
      <c r="C3242" s="78" t="s">
        <v>13</v>
      </c>
      <c r="D3242" s="76">
        <v>570</v>
      </c>
    </row>
    <row r="3243" spans="1:4">
      <c r="A3243" s="78" t="s">
        <v>148</v>
      </c>
      <c r="B3243" s="79">
        <v>38666</v>
      </c>
      <c r="C3243" s="78" t="s">
        <v>13</v>
      </c>
      <c r="D3243" s="76">
        <v>565</v>
      </c>
    </row>
    <row r="3244" spans="1:4">
      <c r="A3244" s="78" t="s">
        <v>148</v>
      </c>
      <c r="B3244" s="79">
        <v>38667</v>
      </c>
      <c r="C3244" s="78" t="s">
        <v>13</v>
      </c>
      <c r="D3244" s="76">
        <v>566</v>
      </c>
    </row>
    <row r="3245" spans="1:4">
      <c r="A3245" s="78" t="s">
        <v>148</v>
      </c>
      <c r="B3245" s="79">
        <v>38668</v>
      </c>
      <c r="C3245" s="78" t="s">
        <v>13</v>
      </c>
      <c r="D3245" s="76">
        <v>550</v>
      </c>
    </row>
    <row r="3246" spans="1:4">
      <c r="A3246" s="78" t="s">
        <v>148</v>
      </c>
      <c r="B3246" s="79">
        <v>38669</v>
      </c>
      <c r="C3246" s="78" t="s">
        <v>13</v>
      </c>
      <c r="D3246" s="76">
        <v>536</v>
      </c>
    </row>
    <row r="3247" spans="1:4">
      <c r="A3247" s="78" t="s">
        <v>148</v>
      </c>
      <c r="B3247" s="79">
        <v>38670</v>
      </c>
      <c r="C3247" s="78" t="s">
        <v>13</v>
      </c>
      <c r="D3247" s="76">
        <v>532</v>
      </c>
    </row>
    <row r="3248" spans="1:4">
      <c r="A3248" s="78" t="s">
        <v>148</v>
      </c>
      <c r="B3248" s="79">
        <v>38671</v>
      </c>
      <c r="C3248" s="78" t="s">
        <v>13</v>
      </c>
      <c r="D3248" s="76">
        <v>524</v>
      </c>
    </row>
    <row r="3249" spans="1:4">
      <c r="A3249" s="78" t="s">
        <v>148</v>
      </c>
      <c r="B3249" s="79">
        <v>38672</v>
      </c>
      <c r="C3249" s="78" t="s">
        <v>13</v>
      </c>
      <c r="D3249" s="76">
        <v>528</v>
      </c>
    </row>
    <row r="3250" spans="1:4">
      <c r="A3250" s="78" t="s">
        <v>148</v>
      </c>
      <c r="B3250" s="79">
        <v>38673</v>
      </c>
      <c r="C3250" s="78" t="s">
        <v>13</v>
      </c>
      <c r="D3250" s="76">
        <v>540</v>
      </c>
    </row>
    <row r="3251" spans="1:4">
      <c r="A3251" s="78" t="s">
        <v>148</v>
      </c>
      <c r="B3251" s="79">
        <v>38674</v>
      </c>
      <c r="C3251" s="78" t="s">
        <v>13</v>
      </c>
      <c r="D3251" s="76">
        <v>554</v>
      </c>
    </row>
    <row r="3252" spans="1:4">
      <c r="A3252" s="78" t="s">
        <v>148</v>
      </c>
      <c r="B3252" s="79">
        <v>38675</v>
      </c>
      <c r="C3252" s="78" t="s">
        <v>13</v>
      </c>
      <c r="D3252" s="76">
        <v>554</v>
      </c>
    </row>
    <row r="3253" spans="1:4">
      <c r="A3253" s="78" t="s">
        <v>148</v>
      </c>
      <c r="B3253" s="79">
        <v>38676</v>
      </c>
      <c r="C3253" s="78" t="s">
        <v>13</v>
      </c>
      <c r="D3253" s="76">
        <v>598</v>
      </c>
    </row>
    <row r="3254" spans="1:4">
      <c r="A3254" s="78" t="s">
        <v>148</v>
      </c>
      <c r="B3254" s="79">
        <v>38677</v>
      </c>
      <c r="C3254" s="78" t="s">
        <v>13</v>
      </c>
      <c r="D3254" s="76">
        <v>793</v>
      </c>
    </row>
    <row r="3255" spans="1:4">
      <c r="A3255" s="78" t="s">
        <v>148</v>
      </c>
      <c r="B3255" s="79">
        <v>38678</v>
      </c>
      <c r="C3255" s="78" t="s">
        <v>13</v>
      </c>
      <c r="D3255" s="103">
        <v>1120</v>
      </c>
    </row>
    <row r="3256" spans="1:4">
      <c r="A3256" s="78" t="s">
        <v>148</v>
      </c>
      <c r="B3256" s="79">
        <v>38679</v>
      </c>
      <c r="C3256" s="78" t="s">
        <v>13</v>
      </c>
      <c r="D3256" s="103">
        <v>1450</v>
      </c>
    </row>
    <row r="3257" spans="1:4">
      <c r="A3257" s="78" t="s">
        <v>148</v>
      </c>
      <c r="B3257" s="79">
        <v>38680</v>
      </c>
      <c r="C3257" s="78" t="s">
        <v>13</v>
      </c>
      <c r="D3257" s="103">
        <v>1980</v>
      </c>
    </row>
    <row r="3258" spans="1:4">
      <c r="A3258" s="78" t="s">
        <v>148</v>
      </c>
      <c r="B3258" s="79">
        <v>38681</v>
      </c>
      <c r="C3258" s="78" t="s">
        <v>13</v>
      </c>
      <c r="D3258" s="103">
        <v>2550</v>
      </c>
    </row>
    <row r="3259" spans="1:4">
      <c r="A3259" s="78" t="s">
        <v>148</v>
      </c>
      <c r="B3259" s="79">
        <v>38682</v>
      </c>
      <c r="C3259" s="78" t="s">
        <v>13</v>
      </c>
      <c r="D3259" s="103">
        <v>2420</v>
      </c>
    </row>
    <row r="3260" spans="1:4">
      <c r="A3260" s="78" t="s">
        <v>148</v>
      </c>
      <c r="B3260" s="79">
        <v>38683</v>
      </c>
      <c r="C3260" s="78" t="s">
        <v>13</v>
      </c>
      <c r="D3260" s="103">
        <v>1930</v>
      </c>
    </row>
    <row r="3261" spans="1:4">
      <c r="A3261" s="78" t="s">
        <v>148</v>
      </c>
      <c r="B3261" s="79">
        <v>38684</v>
      </c>
      <c r="C3261" s="78" t="s">
        <v>13</v>
      </c>
      <c r="D3261" s="103">
        <v>1540</v>
      </c>
    </row>
    <row r="3262" spans="1:4">
      <c r="A3262" s="78" t="s">
        <v>148</v>
      </c>
      <c r="B3262" s="79">
        <v>38685</v>
      </c>
      <c r="C3262" s="78" t="s">
        <v>13</v>
      </c>
      <c r="D3262" s="103">
        <v>1360</v>
      </c>
    </row>
    <row r="3263" spans="1:4">
      <c r="A3263" s="78" t="s">
        <v>148</v>
      </c>
      <c r="B3263" s="79">
        <v>38686</v>
      </c>
      <c r="C3263" s="78" t="s">
        <v>13</v>
      </c>
      <c r="D3263" s="103">
        <v>1380</v>
      </c>
    </row>
    <row r="3264" spans="1:4">
      <c r="A3264" s="78" t="s">
        <v>148</v>
      </c>
      <c r="B3264" s="79">
        <v>38687</v>
      </c>
      <c r="C3264" s="78" t="s">
        <v>13</v>
      </c>
      <c r="D3264" s="103">
        <v>1810</v>
      </c>
    </row>
    <row r="3265" spans="1:4">
      <c r="A3265" s="78" t="s">
        <v>148</v>
      </c>
      <c r="B3265" s="79">
        <v>38688</v>
      </c>
      <c r="C3265" s="78" t="s">
        <v>13</v>
      </c>
      <c r="D3265" s="103">
        <v>2440</v>
      </c>
    </row>
    <row r="3266" spans="1:4">
      <c r="A3266" s="78" t="s">
        <v>148</v>
      </c>
      <c r="B3266" s="79">
        <v>38689</v>
      </c>
      <c r="C3266" s="78" t="s">
        <v>13</v>
      </c>
      <c r="D3266" s="103">
        <v>2930</v>
      </c>
    </row>
    <row r="3267" spans="1:4">
      <c r="A3267" s="78" t="s">
        <v>148</v>
      </c>
      <c r="B3267" s="79">
        <v>38690</v>
      </c>
      <c r="C3267" s="78" t="s">
        <v>13</v>
      </c>
      <c r="D3267" s="103">
        <v>2860</v>
      </c>
    </row>
    <row r="3268" spans="1:4">
      <c r="A3268" s="78" t="s">
        <v>148</v>
      </c>
      <c r="B3268" s="79">
        <v>38691</v>
      </c>
      <c r="C3268" s="78" t="s">
        <v>13</v>
      </c>
      <c r="D3268" s="103">
        <v>2500</v>
      </c>
    </row>
    <row r="3269" spans="1:4">
      <c r="A3269" s="78" t="s">
        <v>148</v>
      </c>
      <c r="B3269" s="79">
        <v>38692</v>
      </c>
      <c r="C3269" s="78" t="s">
        <v>13</v>
      </c>
      <c r="D3269" s="103">
        <v>2380</v>
      </c>
    </row>
    <row r="3270" spans="1:4">
      <c r="A3270" s="78" t="s">
        <v>148</v>
      </c>
      <c r="B3270" s="79">
        <v>38693</v>
      </c>
      <c r="C3270" s="78" t="s">
        <v>13</v>
      </c>
      <c r="D3270" s="103">
        <v>2630</v>
      </c>
    </row>
    <row r="3271" spans="1:4">
      <c r="A3271" s="78" t="s">
        <v>148</v>
      </c>
      <c r="B3271" s="79">
        <v>38694</v>
      </c>
      <c r="C3271" s="78" t="s">
        <v>13</v>
      </c>
      <c r="D3271" s="103">
        <v>3290</v>
      </c>
    </row>
    <row r="3272" spans="1:4">
      <c r="A3272" s="78" t="s">
        <v>148</v>
      </c>
      <c r="B3272" s="79">
        <v>38695</v>
      </c>
      <c r="C3272" s="78" t="s">
        <v>13</v>
      </c>
      <c r="D3272" s="103">
        <v>3900</v>
      </c>
    </row>
    <row r="3273" spans="1:4">
      <c r="A3273" s="78" t="s">
        <v>148</v>
      </c>
      <c r="B3273" s="79">
        <v>38696</v>
      </c>
      <c r="C3273" s="78" t="s">
        <v>13</v>
      </c>
      <c r="D3273" s="103">
        <v>4200</v>
      </c>
    </row>
    <row r="3274" spans="1:4">
      <c r="A3274" s="78" t="s">
        <v>148</v>
      </c>
      <c r="B3274" s="79">
        <v>38697</v>
      </c>
      <c r="C3274" s="78" t="s">
        <v>13</v>
      </c>
      <c r="D3274" s="103">
        <v>4000</v>
      </c>
    </row>
    <row r="3275" spans="1:4">
      <c r="A3275" s="78" t="s">
        <v>148</v>
      </c>
      <c r="B3275" s="79">
        <v>38698</v>
      </c>
      <c r="C3275" s="78" t="s">
        <v>13</v>
      </c>
      <c r="D3275" s="103">
        <v>3470</v>
      </c>
    </row>
    <row r="3276" spans="1:4">
      <c r="A3276" s="78" t="s">
        <v>148</v>
      </c>
      <c r="B3276" s="79">
        <v>38699</v>
      </c>
      <c r="C3276" s="78" t="s">
        <v>13</v>
      </c>
      <c r="D3276" s="103">
        <v>3010</v>
      </c>
    </row>
    <row r="3277" spans="1:4">
      <c r="A3277" s="78" t="s">
        <v>148</v>
      </c>
      <c r="B3277" s="79">
        <v>38700</v>
      </c>
      <c r="C3277" s="78" t="s">
        <v>13</v>
      </c>
      <c r="D3277" s="103">
        <v>2570</v>
      </c>
    </row>
    <row r="3278" spans="1:4">
      <c r="A3278" s="78" t="s">
        <v>148</v>
      </c>
      <c r="B3278" s="79">
        <v>38701</v>
      </c>
      <c r="C3278" s="78" t="s">
        <v>13</v>
      </c>
      <c r="D3278" s="103">
        <v>2260</v>
      </c>
    </row>
    <row r="3279" spans="1:4">
      <c r="A3279" s="78" t="s">
        <v>148</v>
      </c>
      <c r="B3279" s="79">
        <v>38702</v>
      </c>
      <c r="C3279" s="78" t="s">
        <v>13</v>
      </c>
      <c r="D3279" s="103">
        <v>2250</v>
      </c>
    </row>
    <row r="3280" spans="1:4">
      <c r="A3280" s="78" t="s">
        <v>148</v>
      </c>
      <c r="B3280" s="79">
        <v>38703</v>
      </c>
      <c r="C3280" s="78" t="s">
        <v>13</v>
      </c>
      <c r="D3280" s="103">
        <v>2470</v>
      </c>
    </row>
    <row r="3281" spans="1:4">
      <c r="A3281" s="78" t="s">
        <v>148</v>
      </c>
      <c r="B3281" s="79">
        <v>38704</v>
      </c>
      <c r="C3281" s="78" t="s">
        <v>13</v>
      </c>
      <c r="D3281" s="103">
        <v>3300</v>
      </c>
    </row>
    <row r="3282" spans="1:4">
      <c r="A3282" s="78" t="s">
        <v>148</v>
      </c>
      <c r="B3282" s="79">
        <v>38705</v>
      </c>
      <c r="C3282" s="78" t="s">
        <v>13</v>
      </c>
      <c r="D3282" s="103">
        <v>4100</v>
      </c>
    </row>
    <row r="3283" spans="1:4">
      <c r="A3283" s="78" t="s">
        <v>148</v>
      </c>
      <c r="B3283" s="79">
        <v>38706</v>
      </c>
      <c r="C3283" s="78" t="s">
        <v>13</v>
      </c>
      <c r="D3283" s="103">
        <v>4630</v>
      </c>
    </row>
    <row r="3284" spans="1:4">
      <c r="A3284" s="78" t="s">
        <v>148</v>
      </c>
      <c r="B3284" s="79">
        <v>38707</v>
      </c>
      <c r="C3284" s="78" t="s">
        <v>13</v>
      </c>
      <c r="D3284" s="103">
        <v>4770</v>
      </c>
    </row>
    <row r="3285" spans="1:4">
      <c r="A3285" s="78" t="s">
        <v>148</v>
      </c>
      <c r="B3285" s="79">
        <v>38708</v>
      </c>
      <c r="C3285" s="78" t="s">
        <v>13</v>
      </c>
      <c r="D3285" s="103">
        <v>4480</v>
      </c>
    </row>
    <row r="3286" spans="1:4">
      <c r="A3286" s="78" t="s">
        <v>148</v>
      </c>
      <c r="B3286" s="79">
        <v>38709</v>
      </c>
      <c r="C3286" s="78" t="s">
        <v>13</v>
      </c>
      <c r="D3286" s="103">
        <v>3500</v>
      </c>
    </row>
    <row r="3287" spans="1:4">
      <c r="A3287" s="78" t="s">
        <v>148</v>
      </c>
      <c r="B3287" s="79">
        <v>38710</v>
      </c>
      <c r="C3287" s="78" t="s">
        <v>13</v>
      </c>
      <c r="D3287" s="103">
        <v>2800</v>
      </c>
    </row>
    <row r="3288" spans="1:4">
      <c r="A3288" s="78" t="s">
        <v>148</v>
      </c>
      <c r="B3288" s="79">
        <v>38711</v>
      </c>
      <c r="C3288" s="78" t="s">
        <v>13</v>
      </c>
      <c r="D3288" s="103">
        <v>2590</v>
      </c>
    </row>
    <row r="3289" spans="1:4">
      <c r="A3289" s="78" t="s">
        <v>148</v>
      </c>
      <c r="B3289" s="79">
        <v>38712</v>
      </c>
      <c r="C3289" s="78" t="s">
        <v>13</v>
      </c>
      <c r="D3289" s="103">
        <v>2370</v>
      </c>
    </row>
    <row r="3290" spans="1:4">
      <c r="A3290" s="78" t="s">
        <v>148</v>
      </c>
      <c r="B3290" s="79">
        <v>38713</v>
      </c>
      <c r="C3290" s="78" t="s">
        <v>13</v>
      </c>
      <c r="D3290" s="103">
        <v>2220</v>
      </c>
    </row>
    <row r="3291" spans="1:4">
      <c r="A3291" s="78" t="s">
        <v>148</v>
      </c>
      <c r="B3291" s="79">
        <v>38714</v>
      </c>
      <c r="C3291" s="78" t="s">
        <v>13</v>
      </c>
      <c r="D3291" s="103">
        <v>2210</v>
      </c>
    </row>
    <row r="3292" spans="1:4">
      <c r="A3292" s="78" t="s">
        <v>148</v>
      </c>
      <c r="B3292" s="79">
        <v>38715</v>
      </c>
      <c r="C3292" s="78" t="s">
        <v>13</v>
      </c>
      <c r="D3292" s="103">
        <v>2320</v>
      </c>
    </row>
    <row r="3293" spans="1:4">
      <c r="A3293" s="78" t="s">
        <v>148</v>
      </c>
      <c r="B3293" s="79">
        <v>38716</v>
      </c>
      <c r="C3293" s="78" t="s">
        <v>13</v>
      </c>
      <c r="D3293" s="103">
        <v>2380</v>
      </c>
    </row>
    <row r="3294" spans="1:4">
      <c r="A3294" s="78" t="s">
        <v>148</v>
      </c>
      <c r="B3294" s="79">
        <v>38717</v>
      </c>
      <c r="C3294" s="78" t="s">
        <v>13</v>
      </c>
      <c r="D3294" s="103">
        <v>2680</v>
      </c>
    </row>
    <row r="3295" spans="1:4">
      <c r="A3295" s="78" t="s">
        <v>148</v>
      </c>
      <c r="B3295" s="79">
        <v>38718</v>
      </c>
      <c r="C3295" s="78" t="s">
        <v>13</v>
      </c>
      <c r="D3295" s="103">
        <v>3260</v>
      </c>
    </row>
    <row r="3296" spans="1:4">
      <c r="A3296" s="78" t="s">
        <v>148</v>
      </c>
      <c r="B3296" s="79">
        <v>38719</v>
      </c>
      <c r="C3296" s="78" t="s">
        <v>13</v>
      </c>
      <c r="D3296" s="103">
        <v>3480</v>
      </c>
    </row>
    <row r="3297" spans="1:4">
      <c r="A3297" s="78" t="s">
        <v>148</v>
      </c>
      <c r="B3297" s="79">
        <v>38720</v>
      </c>
      <c r="C3297" s="78" t="s">
        <v>13</v>
      </c>
      <c r="D3297" s="103">
        <v>3430</v>
      </c>
    </row>
    <row r="3298" spans="1:4">
      <c r="A3298" s="78" t="s">
        <v>148</v>
      </c>
      <c r="B3298" s="79">
        <v>38721</v>
      </c>
      <c r="C3298" s="78" t="s">
        <v>13</v>
      </c>
      <c r="D3298" s="103">
        <v>3400</v>
      </c>
    </row>
    <row r="3299" spans="1:4">
      <c r="A3299" s="78" t="s">
        <v>148</v>
      </c>
      <c r="B3299" s="79">
        <v>38722</v>
      </c>
      <c r="C3299" s="78" t="s">
        <v>13</v>
      </c>
      <c r="D3299" s="103">
        <v>3440</v>
      </c>
    </row>
    <row r="3300" spans="1:4">
      <c r="A3300" s="78" t="s">
        <v>148</v>
      </c>
      <c r="B3300" s="79">
        <v>38723</v>
      </c>
      <c r="C3300" s="78" t="s">
        <v>13</v>
      </c>
      <c r="D3300" s="103">
        <v>3530</v>
      </c>
    </row>
    <row r="3301" spans="1:4">
      <c r="A3301" s="78" t="s">
        <v>148</v>
      </c>
      <c r="B3301" s="79">
        <v>38724</v>
      </c>
      <c r="C3301" s="78" t="s">
        <v>13</v>
      </c>
      <c r="D3301" s="103">
        <v>3470</v>
      </c>
    </row>
    <row r="3302" spans="1:4">
      <c r="A3302" s="78" t="s">
        <v>148</v>
      </c>
      <c r="B3302" s="79">
        <v>38725</v>
      </c>
      <c r="C3302" s="78" t="s">
        <v>13</v>
      </c>
      <c r="D3302" s="103">
        <v>3170</v>
      </c>
    </row>
    <row r="3303" spans="1:4">
      <c r="A3303" s="78" t="s">
        <v>148</v>
      </c>
      <c r="B3303" s="79">
        <v>38726</v>
      </c>
      <c r="C3303" s="78" t="s">
        <v>13</v>
      </c>
      <c r="D3303" s="103">
        <v>2820</v>
      </c>
    </row>
    <row r="3304" spans="1:4">
      <c r="A3304" s="78" t="s">
        <v>148</v>
      </c>
      <c r="B3304" s="79">
        <v>38727</v>
      </c>
      <c r="C3304" s="78" t="s">
        <v>13</v>
      </c>
      <c r="D3304" s="103">
        <v>2530</v>
      </c>
    </row>
    <row r="3305" spans="1:4">
      <c r="A3305" s="78" t="s">
        <v>148</v>
      </c>
      <c r="B3305" s="79">
        <v>38728</v>
      </c>
      <c r="C3305" s="78" t="s">
        <v>13</v>
      </c>
      <c r="D3305" s="103">
        <v>2310</v>
      </c>
    </row>
    <row r="3306" spans="1:4">
      <c r="A3306" s="78" t="s">
        <v>148</v>
      </c>
      <c r="B3306" s="79">
        <v>38729</v>
      </c>
      <c r="C3306" s="78" t="s">
        <v>13</v>
      </c>
      <c r="D3306" s="103">
        <v>2140</v>
      </c>
    </row>
    <row r="3307" spans="1:4">
      <c r="A3307" s="78" t="s">
        <v>148</v>
      </c>
      <c r="B3307" s="79">
        <v>38730</v>
      </c>
      <c r="C3307" s="78" t="s">
        <v>13</v>
      </c>
      <c r="D3307" s="103">
        <v>2020</v>
      </c>
    </row>
    <row r="3308" spans="1:4">
      <c r="A3308" s="78" t="s">
        <v>148</v>
      </c>
      <c r="B3308" s="79">
        <v>38731</v>
      </c>
      <c r="C3308" s="78" t="s">
        <v>13</v>
      </c>
      <c r="D3308" s="103">
        <v>2060</v>
      </c>
    </row>
    <row r="3309" spans="1:4">
      <c r="A3309" s="78" t="s">
        <v>148</v>
      </c>
      <c r="B3309" s="79">
        <v>38732</v>
      </c>
      <c r="C3309" s="78" t="s">
        <v>13</v>
      </c>
      <c r="D3309" s="103">
        <v>2180</v>
      </c>
    </row>
    <row r="3310" spans="1:4">
      <c r="A3310" s="78" t="s">
        <v>148</v>
      </c>
      <c r="B3310" s="79">
        <v>38733</v>
      </c>
      <c r="C3310" s="78" t="s">
        <v>13</v>
      </c>
      <c r="D3310" s="103">
        <v>2210</v>
      </c>
    </row>
    <row r="3311" spans="1:4">
      <c r="A3311" s="78" t="s">
        <v>148</v>
      </c>
      <c r="B3311" s="79">
        <v>38734</v>
      </c>
      <c r="C3311" s="78" t="s">
        <v>13</v>
      </c>
      <c r="D3311" s="103">
        <v>2420</v>
      </c>
    </row>
    <row r="3312" spans="1:4">
      <c r="A3312" s="78" t="s">
        <v>148</v>
      </c>
      <c r="B3312" s="79">
        <v>38735</v>
      </c>
      <c r="C3312" s="78" t="s">
        <v>13</v>
      </c>
      <c r="D3312" s="103">
        <v>2470</v>
      </c>
    </row>
    <row r="3313" spans="1:4">
      <c r="A3313" s="78" t="s">
        <v>148</v>
      </c>
      <c r="B3313" s="79">
        <v>38736</v>
      </c>
      <c r="C3313" s="78" t="s">
        <v>13</v>
      </c>
      <c r="D3313" s="103">
        <v>2340</v>
      </c>
    </row>
    <row r="3314" spans="1:4">
      <c r="A3314" s="78" t="s">
        <v>148</v>
      </c>
      <c r="B3314" s="79">
        <v>38737</v>
      </c>
      <c r="C3314" s="78" t="s">
        <v>13</v>
      </c>
      <c r="D3314" s="103">
        <v>2230</v>
      </c>
    </row>
    <row r="3315" spans="1:4">
      <c r="A3315" s="78" t="s">
        <v>148</v>
      </c>
      <c r="B3315" s="79">
        <v>38738</v>
      </c>
      <c r="C3315" s="78" t="s">
        <v>13</v>
      </c>
      <c r="D3315" s="103">
        <v>2250</v>
      </c>
    </row>
    <row r="3316" spans="1:4">
      <c r="A3316" s="78" t="s">
        <v>148</v>
      </c>
      <c r="B3316" s="79">
        <v>38739</v>
      </c>
      <c r="C3316" s="78" t="s">
        <v>13</v>
      </c>
      <c r="D3316" s="103">
        <v>2360</v>
      </c>
    </row>
    <row r="3317" spans="1:4">
      <c r="A3317" s="78" t="s">
        <v>148</v>
      </c>
      <c r="B3317" s="79">
        <v>38740</v>
      </c>
      <c r="C3317" s="78" t="s">
        <v>13</v>
      </c>
      <c r="D3317" s="103">
        <v>2320</v>
      </c>
    </row>
    <row r="3318" spans="1:4">
      <c r="A3318" s="78" t="s">
        <v>148</v>
      </c>
      <c r="B3318" s="79">
        <v>38741</v>
      </c>
      <c r="C3318" s="78" t="s">
        <v>13</v>
      </c>
      <c r="D3318" s="103">
        <v>2380</v>
      </c>
    </row>
    <row r="3319" spans="1:4">
      <c r="A3319" s="78" t="s">
        <v>148</v>
      </c>
      <c r="B3319" s="79">
        <v>38742</v>
      </c>
      <c r="C3319" s="78" t="s">
        <v>13</v>
      </c>
      <c r="D3319" s="103">
        <v>2570</v>
      </c>
    </row>
    <row r="3320" spans="1:4">
      <c r="A3320" s="78" t="s">
        <v>148</v>
      </c>
      <c r="B3320" s="79">
        <v>38743</v>
      </c>
      <c r="C3320" s="78" t="s">
        <v>13</v>
      </c>
      <c r="D3320" s="103">
        <v>2580</v>
      </c>
    </row>
    <row r="3321" spans="1:4">
      <c r="A3321" s="78" t="s">
        <v>148</v>
      </c>
      <c r="B3321" s="79">
        <v>38744</v>
      </c>
      <c r="C3321" s="78" t="s">
        <v>13</v>
      </c>
      <c r="D3321" s="103">
        <v>2490</v>
      </c>
    </row>
    <row r="3322" spans="1:4">
      <c r="A3322" s="78" t="s">
        <v>148</v>
      </c>
      <c r="B3322" s="79">
        <v>38745</v>
      </c>
      <c r="C3322" s="78" t="s">
        <v>13</v>
      </c>
      <c r="D3322" s="103">
        <v>2310</v>
      </c>
    </row>
    <row r="3323" spans="1:4">
      <c r="A3323" s="78" t="s">
        <v>148</v>
      </c>
      <c r="B3323" s="79">
        <v>38746</v>
      </c>
      <c r="C3323" s="78" t="s">
        <v>13</v>
      </c>
      <c r="D3323" s="103">
        <v>2120</v>
      </c>
    </row>
    <row r="3324" spans="1:4">
      <c r="A3324" s="78" t="s">
        <v>148</v>
      </c>
      <c r="B3324" s="79">
        <v>38747</v>
      </c>
      <c r="C3324" s="78" t="s">
        <v>13</v>
      </c>
      <c r="D3324" s="103">
        <v>1960</v>
      </c>
    </row>
    <row r="3325" spans="1:4">
      <c r="A3325" s="78" t="s">
        <v>148</v>
      </c>
      <c r="B3325" s="79">
        <v>38748</v>
      </c>
      <c r="C3325" s="78" t="s">
        <v>13</v>
      </c>
      <c r="D3325" s="103">
        <v>1900</v>
      </c>
    </row>
    <row r="3326" spans="1:4">
      <c r="A3326" s="78" t="s">
        <v>148</v>
      </c>
      <c r="B3326" s="79">
        <v>38749</v>
      </c>
      <c r="C3326" s="78" t="s">
        <v>13</v>
      </c>
      <c r="D3326" s="103">
        <v>1950</v>
      </c>
    </row>
    <row r="3327" spans="1:4">
      <c r="A3327" s="78" t="s">
        <v>148</v>
      </c>
      <c r="B3327" s="79">
        <v>38750</v>
      </c>
      <c r="C3327" s="78" t="s">
        <v>13</v>
      </c>
      <c r="D3327" s="103">
        <v>1920</v>
      </c>
    </row>
    <row r="3328" spans="1:4">
      <c r="A3328" s="78" t="s">
        <v>148</v>
      </c>
      <c r="B3328" s="79">
        <v>38751</v>
      </c>
      <c r="C3328" s="78" t="s">
        <v>13</v>
      </c>
      <c r="D3328" s="103">
        <v>1940</v>
      </c>
    </row>
    <row r="3329" spans="1:4">
      <c r="A3329" s="78" t="s">
        <v>148</v>
      </c>
      <c r="B3329" s="79">
        <v>38752</v>
      </c>
      <c r="C3329" s="78" t="s">
        <v>13</v>
      </c>
      <c r="D3329" s="103">
        <v>2000</v>
      </c>
    </row>
    <row r="3330" spans="1:4">
      <c r="A3330" s="78" t="s">
        <v>148</v>
      </c>
      <c r="B3330" s="79">
        <v>38753</v>
      </c>
      <c r="C3330" s="78" t="s">
        <v>13</v>
      </c>
      <c r="D3330" s="103">
        <v>1970</v>
      </c>
    </row>
    <row r="3331" spans="1:4">
      <c r="A3331" s="78" t="s">
        <v>148</v>
      </c>
      <c r="B3331" s="79">
        <v>38754</v>
      </c>
      <c r="C3331" s="78" t="s">
        <v>13</v>
      </c>
      <c r="D3331" s="103">
        <v>1860</v>
      </c>
    </row>
    <row r="3332" spans="1:4">
      <c r="A3332" s="78" t="s">
        <v>148</v>
      </c>
      <c r="B3332" s="79">
        <v>38755</v>
      </c>
      <c r="C3332" s="78" t="s">
        <v>13</v>
      </c>
      <c r="D3332" s="103">
        <v>1970</v>
      </c>
    </row>
    <row r="3333" spans="1:4">
      <c r="A3333" s="78" t="s">
        <v>148</v>
      </c>
      <c r="B3333" s="79">
        <v>38756</v>
      </c>
      <c r="C3333" s="78" t="s">
        <v>13</v>
      </c>
      <c r="D3333" s="103">
        <v>2190</v>
      </c>
    </row>
    <row r="3334" spans="1:4">
      <c r="A3334" s="78" t="s">
        <v>148</v>
      </c>
      <c r="B3334" s="79">
        <v>38757</v>
      </c>
      <c r="C3334" s="78" t="s">
        <v>13</v>
      </c>
      <c r="D3334" s="103">
        <v>2100</v>
      </c>
    </row>
    <row r="3335" spans="1:4">
      <c r="A3335" s="78" t="s">
        <v>148</v>
      </c>
      <c r="B3335" s="79">
        <v>38758</v>
      </c>
      <c r="C3335" s="78" t="s">
        <v>13</v>
      </c>
      <c r="D3335" s="103">
        <v>1890</v>
      </c>
    </row>
    <row r="3336" spans="1:4">
      <c r="A3336" s="78" t="s">
        <v>148</v>
      </c>
      <c r="B3336" s="79">
        <v>38759</v>
      </c>
      <c r="C3336" s="78" t="s">
        <v>13</v>
      </c>
      <c r="D3336" s="103">
        <v>1730</v>
      </c>
    </row>
    <row r="3337" spans="1:4">
      <c r="A3337" s="78" t="s">
        <v>148</v>
      </c>
      <c r="B3337" s="79">
        <v>38760</v>
      </c>
      <c r="C3337" s="78" t="s">
        <v>13</v>
      </c>
      <c r="D3337" s="103">
        <v>1630</v>
      </c>
    </row>
    <row r="3338" spans="1:4">
      <c r="A3338" s="78" t="s">
        <v>148</v>
      </c>
      <c r="B3338" s="79">
        <v>38761</v>
      </c>
      <c r="C3338" s="78" t="s">
        <v>13</v>
      </c>
      <c r="D3338" s="103">
        <v>1580</v>
      </c>
    </row>
    <row r="3339" spans="1:4">
      <c r="A3339" s="78" t="s">
        <v>148</v>
      </c>
      <c r="B3339" s="79">
        <v>38762</v>
      </c>
      <c r="C3339" s="78" t="s">
        <v>13</v>
      </c>
      <c r="D3339" s="103">
        <v>1610</v>
      </c>
    </row>
    <row r="3340" spans="1:4">
      <c r="A3340" s="78" t="s">
        <v>148</v>
      </c>
      <c r="B3340" s="79">
        <v>38763</v>
      </c>
      <c r="C3340" s="78" t="s">
        <v>13</v>
      </c>
      <c r="D3340" s="103">
        <v>1730</v>
      </c>
    </row>
    <row r="3341" spans="1:4">
      <c r="A3341" s="78" t="s">
        <v>148</v>
      </c>
      <c r="B3341" s="79">
        <v>38764</v>
      </c>
      <c r="C3341" s="78" t="s">
        <v>13</v>
      </c>
      <c r="D3341" s="103">
        <v>1710</v>
      </c>
    </row>
    <row r="3342" spans="1:4">
      <c r="A3342" s="78" t="s">
        <v>148</v>
      </c>
      <c r="B3342" s="79">
        <v>38765</v>
      </c>
      <c r="C3342" s="78" t="s">
        <v>13</v>
      </c>
      <c r="D3342" s="103">
        <v>1570</v>
      </c>
    </row>
    <row r="3343" spans="1:4">
      <c r="A3343" s="78" t="s">
        <v>148</v>
      </c>
      <c r="B3343" s="79">
        <v>38766</v>
      </c>
      <c r="C3343" s="78" t="s">
        <v>13</v>
      </c>
      <c r="D3343" s="103">
        <v>1440</v>
      </c>
    </row>
    <row r="3344" spans="1:4">
      <c r="A3344" s="78" t="s">
        <v>148</v>
      </c>
      <c r="B3344" s="79">
        <v>38767</v>
      </c>
      <c r="C3344" s="78" t="s">
        <v>13</v>
      </c>
      <c r="D3344" s="103">
        <v>1360</v>
      </c>
    </row>
    <row r="3345" spans="1:4">
      <c r="A3345" s="78" t="s">
        <v>148</v>
      </c>
      <c r="B3345" s="79">
        <v>38768</v>
      </c>
      <c r="C3345" s="78" t="s">
        <v>13</v>
      </c>
      <c r="D3345" s="103">
        <v>1300</v>
      </c>
    </row>
    <row r="3346" spans="1:4">
      <c r="A3346" s="78" t="s">
        <v>148</v>
      </c>
      <c r="B3346" s="79">
        <v>38769</v>
      </c>
      <c r="C3346" s="78" t="s">
        <v>13</v>
      </c>
      <c r="D3346" s="103">
        <v>1270</v>
      </c>
    </row>
    <row r="3347" spans="1:4">
      <c r="A3347" s="78" t="s">
        <v>148</v>
      </c>
      <c r="B3347" s="79">
        <v>38770</v>
      </c>
      <c r="C3347" s="78" t="s">
        <v>13</v>
      </c>
      <c r="D3347" s="103">
        <v>1240</v>
      </c>
    </row>
    <row r="3348" spans="1:4">
      <c r="A3348" s="78" t="s">
        <v>148</v>
      </c>
      <c r="B3348" s="79">
        <v>38771</v>
      </c>
      <c r="C3348" s="78" t="s">
        <v>13</v>
      </c>
      <c r="D3348" s="103">
        <v>1310</v>
      </c>
    </row>
    <row r="3349" spans="1:4">
      <c r="A3349" s="78" t="s">
        <v>148</v>
      </c>
      <c r="B3349" s="79">
        <v>38772</v>
      </c>
      <c r="C3349" s="78" t="s">
        <v>13</v>
      </c>
      <c r="D3349" s="103">
        <v>1440</v>
      </c>
    </row>
    <row r="3350" spans="1:4">
      <c r="A3350" s="78" t="s">
        <v>148</v>
      </c>
      <c r="B3350" s="79">
        <v>38773</v>
      </c>
      <c r="C3350" s="78" t="s">
        <v>13</v>
      </c>
      <c r="D3350" s="103">
        <v>1530</v>
      </c>
    </row>
    <row r="3351" spans="1:4">
      <c r="A3351" s="78" t="s">
        <v>148</v>
      </c>
      <c r="B3351" s="79">
        <v>38774</v>
      </c>
      <c r="C3351" s="78" t="s">
        <v>13</v>
      </c>
      <c r="D3351" s="103">
        <v>1760</v>
      </c>
    </row>
    <row r="3352" spans="1:4">
      <c r="A3352" s="78" t="s">
        <v>148</v>
      </c>
      <c r="B3352" s="79">
        <v>38775</v>
      </c>
      <c r="C3352" s="78" t="s">
        <v>13</v>
      </c>
      <c r="D3352" s="103">
        <v>1870</v>
      </c>
    </row>
    <row r="3353" spans="1:4">
      <c r="A3353" s="78" t="s">
        <v>148</v>
      </c>
      <c r="B3353" s="79">
        <v>38776</v>
      </c>
      <c r="C3353" s="78" t="s">
        <v>13</v>
      </c>
      <c r="D3353" s="103">
        <v>1740</v>
      </c>
    </row>
    <row r="3354" spans="1:4">
      <c r="A3354" s="78" t="s">
        <v>148</v>
      </c>
      <c r="B3354" s="79">
        <v>38777</v>
      </c>
      <c r="C3354" s="78" t="s">
        <v>13</v>
      </c>
      <c r="D3354" s="103">
        <v>1590</v>
      </c>
    </row>
    <row r="3355" spans="1:4">
      <c r="A3355" s="78" t="s">
        <v>148</v>
      </c>
      <c r="B3355" s="79">
        <v>38778</v>
      </c>
      <c r="C3355" s="78" t="s">
        <v>13</v>
      </c>
      <c r="D3355" s="103">
        <v>1450</v>
      </c>
    </row>
    <row r="3356" spans="1:4">
      <c r="A3356" s="78" t="s">
        <v>148</v>
      </c>
      <c r="B3356" s="79">
        <v>38779</v>
      </c>
      <c r="C3356" s="78" t="s">
        <v>13</v>
      </c>
      <c r="D3356" s="103">
        <v>1340</v>
      </c>
    </row>
    <row r="3357" spans="1:4">
      <c r="A3357" s="78" t="s">
        <v>148</v>
      </c>
      <c r="B3357" s="79">
        <v>38780</v>
      </c>
      <c r="C3357" s="78" t="s">
        <v>13</v>
      </c>
      <c r="D3357" s="103">
        <v>1280</v>
      </c>
    </row>
    <row r="3358" spans="1:4">
      <c r="A3358" s="78" t="s">
        <v>148</v>
      </c>
      <c r="B3358" s="79">
        <v>38781</v>
      </c>
      <c r="C3358" s="78" t="s">
        <v>13</v>
      </c>
      <c r="D3358" s="103">
        <v>1230</v>
      </c>
    </row>
    <row r="3359" spans="1:4">
      <c r="A3359" s="78" t="s">
        <v>148</v>
      </c>
      <c r="B3359" s="79">
        <v>38782</v>
      </c>
      <c r="C3359" s="78" t="s">
        <v>13</v>
      </c>
      <c r="D3359" s="103">
        <v>1190</v>
      </c>
    </row>
    <row r="3360" spans="1:4">
      <c r="A3360" s="78" t="s">
        <v>148</v>
      </c>
      <c r="B3360" s="79">
        <v>38783</v>
      </c>
      <c r="C3360" s="78" t="s">
        <v>13</v>
      </c>
      <c r="D3360" s="103">
        <v>1150</v>
      </c>
    </row>
    <row r="3361" spans="1:4">
      <c r="A3361" s="78" t="s">
        <v>148</v>
      </c>
      <c r="B3361" s="79">
        <v>38784</v>
      </c>
      <c r="C3361" s="78" t="s">
        <v>13</v>
      </c>
      <c r="D3361" s="103">
        <v>1110</v>
      </c>
    </row>
    <row r="3362" spans="1:4">
      <c r="A3362" s="78" t="s">
        <v>148</v>
      </c>
      <c r="B3362" s="79">
        <v>38785</v>
      </c>
      <c r="C3362" s="78" t="s">
        <v>13</v>
      </c>
      <c r="D3362" s="103">
        <v>1100</v>
      </c>
    </row>
    <row r="3363" spans="1:4">
      <c r="A3363" s="78" t="s">
        <v>148</v>
      </c>
      <c r="B3363" s="79">
        <v>38786</v>
      </c>
      <c r="C3363" s="78" t="s">
        <v>13</v>
      </c>
      <c r="D3363" s="103">
        <v>1090</v>
      </c>
    </row>
    <row r="3364" spans="1:4">
      <c r="A3364" s="78" t="s">
        <v>148</v>
      </c>
      <c r="B3364" s="79">
        <v>38787</v>
      </c>
      <c r="C3364" s="78" t="s">
        <v>13</v>
      </c>
      <c r="D3364" s="103">
        <v>1080</v>
      </c>
    </row>
    <row r="3365" spans="1:4">
      <c r="A3365" s="78" t="s">
        <v>148</v>
      </c>
      <c r="B3365" s="79">
        <v>38788</v>
      </c>
      <c r="C3365" s="78" t="s">
        <v>13</v>
      </c>
      <c r="D3365" s="103">
        <v>1070</v>
      </c>
    </row>
    <row r="3366" spans="1:4">
      <c r="A3366" s="78" t="s">
        <v>148</v>
      </c>
      <c r="B3366" s="79">
        <v>38789</v>
      </c>
      <c r="C3366" s="78" t="s">
        <v>13</v>
      </c>
      <c r="D3366" s="103">
        <v>1070</v>
      </c>
    </row>
    <row r="3367" spans="1:4">
      <c r="A3367" s="78" t="s">
        <v>148</v>
      </c>
      <c r="B3367" s="79">
        <v>38790</v>
      </c>
      <c r="C3367" s="78" t="s">
        <v>13</v>
      </c>
      <c r="D3367" s="103">
        <v>1040</v>
      </c>
    </row>
    <row r="3368" spans="1:4">
      <c r="A3368" s="78" t="s">
        <v>148</v>
      </c>
      <c r="B3368" s="79">
        <v>38791</v>
      </c>
      <c r="C3368" s="78" t="s">
        <v>13</v>
      </c>
      <c r="D3368" s="103">
        <v>1020</v>
      </c>
    </row>
    <row r="3369" spans="1:4">
      <c r="A3369" s="78" t="s">
        <v>148</v>
      </c>
      <c r="B3369" s="79">
        <v>38792</v>
      </c>
      <c r="C3369" s="78" t="s">
        <v>13</v>
      </c>
      <c r="D3369" s="103">
        <v>1010</v>
      </c>
    </row>
    <row r="3370" spans="1:4">
      <c r="A3370" s="78" t="s">
        <v>148</v>
      </c>
      <c r="B3370" s="79">
        <v>38793</v>
      </c>
      <c r="C3370" s="78" t="s">
        <v>13</v>
      </c>
      <c r="D3370" s="76">
        <v>980</v>
      </c>
    </row>
    <row r="3371" spans="1:4">
      <c r="A3371" s="78" t="s">
        <v>148</v>
      </c>
      <c r="B3371" s="79">
        <v>38794</v>
      </c>
      <c r="C3371" s="78" t="s">
        <v>13</v>
      </c>
      <c r="D3371" s="76">
        <v>923</v>
      </c>
    </row>
    <row r="3372" spans="1:4">
      <c r="A3372" s="78" t="s">
        <v>148</v>
      </c>
      <c r="B3372" s="79">
        <v>38795</v>
      </c>
      <c r="C3372" s="78" t="s">
        <v>13</v>
      </c>
      <c r="D3372" s="76">
        <v>871</v>
      </c>
    </row>
    <row r="3373" spans="1:4">
      <c r="A3373" s="78" t="s">
        <v>148</v>
      </c>
      <c r="B3373" s="79">
        <v>38796</v>
      </c>
      <c r="C3373" s="78" t="s">
        <v>13</v>
      </c>
      <c r="D3373" s="76">
        <v>845</v>
      </c>
    </row>
    <row r="3374" spans="1:4">
      <c r="A3374" s="78" t="s">
        <v>148</v>
      </c>
      <c r="B3374" s="79">
        <v>38797</v>
      </c>
      <c r="C3374" s="78" t="s">
        <v>13</v>
      </c>
      <c r="D3374" s="76">
        <v>954</v>
      </c>
    </row>
    <row r="3375" spans="1:4">
      <c r="A3375" s="78" t="s">
        <v>148</v>
      </c>
      <c r="B3375" s="79">
        <v>38798</v>
      </c>
      <c r="C3375" s="78" t="s">
        <v>13</v>
      </c>
      <c r="D3375" s="103">
        <v>1190</v>
      </c>
    </row>
    <row r="3376" spans="1:4">
      <c r="A3376" s="78" t="s">
        <v>148</v>
      </c>
      <c r="B3376" s="79">
        <v>38799</v>
      </c>
      <c r="C3376" s="78" t="s">
        <v>13</v>
      </c>
      <c r="D3376" s="103">
        <v>1360</v>
      </c>
    </row>
    <row r="3377" spans="1:4">
      <c r="A3377" s="78" t="s">
        <v>148</v>
      </c>
      <c r="B3377" s="79">
        <v>38800</v>
      </c>
      <c r="C3377" s="78" t="s">
        <v>13</v>
      </c>
      <c r="D3377" s="103">
        <v>1840</v>
      </c>
    </row>
    <row r="3378" spans="1:4">
      <c r="A3378" s="78" t="s">
        <v>148</v>
      </c>
      <c r="B3378" s="79">
        <v>38801</v>
      </c>
      <c r="C3378" s="78" t="s">
        <v>13</v>
      </c>
      <c r="D3378" s="103">
        <v>2110</v>
      </c>
    </row>
    <row r="3379" spans="1:4">
      <c r="A3379" s="78" t="s">
        <v>148</v>
      </c>
      <c r="B3379" s="79">
        <v>38802</v>
      </c>
      <c r="C3379" s="78" t="s">
        <v>13</v>
      </c>
      <c r="D3379" s="103">
        <v>1930</v>
      </c>
    </row>
    <row r="3380" spans="1:4">
      <c r="A3380" s="78" t="s">
        <v>148</v>
      </c>
      <c r="B3380" s="79">
        <v>38803</v>
      </c>
      <c r="C3380" s="78" t="s">
        <v>13</v>
      </c>
      <c r="D3380" s="103">
        <v>1670</v>
      </c>
    </row>
    <row r="3381" spans="1:4">
      <c r="A3381" s="78" t="s">
        <v>148</v>
      </c>
      <c r="B3381" s="79">
        <v>38804</v>
      </c>
      <c r="C3381" s="78" t="s">
        <v>13</v>
      </c>
      <c r="D3381" s="103">
        <v>1450</v>
      </c>
    </row>
    <row r="3382" spans="1:4">
      <c r="A3382" s="78" t="s">
        <v>148</v>
      </c>
      <c r="B3382" s="79">
        <v>38805</v>
      </c>
      <c r="C3382" s="78" t="s">
        <v>13</v>
      </c>
      <c r="D3382" s="103">
        <v>1300</v>
      </c>
    </row>
    <row r="3383" spans="1:4">
      <c r="A3383" s="78" t="s">
        <v>148</v>
      </c>
      <c r="B3383" s="79">
        <v>38806</v>
      </c>
      <c r="C3383" s="78" t="s">
        <v>13</v>
      </c>
      <c r="D3383" s="103">
        <v>1210</v>
      </c>
    </row>
    <row r="3384" spans="1:4">
      <c r="A3384" s="78" t="s">
        <v>148</v>
      </c>
      <c r="B3384" s="79">
        <v>38807</v>
      </c>
      <c r="C3384" s="78" t="s">
        <v>13</v>
      </c>
      <c r="D3384" s="103">
        <v>1130</v>
      </c>
    </row>
    <row r="3385" spans="1:4">
      <c r="A3385" s="78" t="s">
        <v>148</v>
      </c>
      <c r="B3385" s="79">
        <v>38808</v>
      </c>
      <c r="C3385" s="78" t="s">
        <v>13</v>
      </c>
      <c r="D3385" s="103">
        <v>1060</v>
      </c>
    </row>
    <row r="3386" spans="1:4">
      <c r="A3386" s="78" t="s">
        <v>148</v>
      </c>
      <c r="B3386" s="79">
        <v>38809</v>
      </c>
      <c r="C3386" s="78" t="s">
        <v>13</v>
      </c>
      <c r="D3386" s="103">
        <v>1010</v>
      </c>
    </row>
    <row r="3387" spans="1:4">
      <c r="A3387" s="78" t="s">
        <v>148</v>
      </c>
      <c r="B3387" s="79">
        <v>38810</v>
      </c>
      <c r="C3387" s="78" t="s">
        <v>13</v>
      </c>
      <c r="D3387" s="76">
        <v>996</v>
      </c>
    </row>
    <row r="3388" spans="1:4">
      <c r="A3388" s="78" t="s">
        <v>148</v>
      </c>
      <c r="B3388" s="79">
        <v>38811</v>
      </c>
      <c r="C3388" s="78" t="s">
        <v>13</v>
      </c>
      <c r="D3388" s="103">
        <v>1010</v>
      </c>
    </row>
    <row r="3389" spans="1:4">
      <c r="A3389" s="78" t="s">
        <v>148</v>
      </c>
      <c r="B3389" s="79">
        <v>38812</v>
      </c>
      <c r="C3389" s="78" t="s">
        <v>13</v>
      </c>
      <c r="D3389" s="103">
        <v>1010</v>
      </c>
    </row>
    <row r="3390" spans="1:4">
      <c r="A3390" s="78" t="s">
        <v>148</v>
      </c>
      <c r="B3390" s="79">
        <v>38813</v>
      </c>
      <c r="C3390" s="78" t="s">
        <v>13</v>
      </c>
      <c r="D3390" s="103">
        <v>1180</v>
      </c>
    </row>
    <row r="3391" spans="1:4">
      <c r="A3391" s="78" t="s">
        <v>148</v>
      </c>
      <c r="B3391" s="79">
        <v>38814</v>
      </c>
      <c r="C3391" s="78" t="s">
        <v>13</v>
      </c>
      <c r="D3391" s="103">
        <v>1440</v>
      </c>
    </row>
    <row r="3392" spans="1:4">
      <c r="A3392" s="78" t="s">
        <v>148</v>
      </c>
      <c r="B3392" s="79">
        <v>38815</v>
      </c>
      <c r="C3392" s="78" t="s">
        <v>13</v>
      </c>
      <c r="D3392" s="103">
        <v>1340</v>
      </c>
    </row>
    <row r="3393" spans="1:4">
      <c r="A3393" s="78" t="s">
        <v>148</v>
      </c>
      <c r="B3393" s="79">
        <v>38816</v>
      </c>
      <c r="C3393" s="78" t="s">
        <v>13</v>
      </c>
      <c r="D3393" s="103">
        <v>1210</v>
      </c>
    </row>
    <row r="3394" spans="1:4">
      <c r="A3394" s="78" t="s">
        <v>148</v>
      </c>
      <c r="B3394" s="79">
        <v>38817</v>
      </c>
      <c r="C3394" s="78" t="s">
        <v>13</v>
      </c>
      <c r="D3394" s="103">
        <v>1100</v>
      </c>
    </row>
    <row r="3395" spans="1:4">
      <c r="A3395" s="78" t="s">
        <v>148</v>
      </c>
      <c r="B3395" s="79">
        <v>38818</v>
      </c>
      <c r="C3395" s="78" t="s">
        <v>13</v>
      </c>
      <c r="D3395" s="103">
        <v>1030</v>
      </c>
    </row>
    <row r="3396" spans="1:4">
      <c r="A3396" s="78" t="s">
        <v>148</v>
      </c>
      <c r="B3396" s="79">
        <v>38819</v>
      </c>
      <c r="C3396" s="78" t="s">
        <v>13</v>
      </c>
      <c r="D3396" s="76">
        <v>994</v>
      </c>
    </row>
    <row r="3397" spans="1:4">
      <c r="A3397" s="78" t="s">
        <v>148</v>
      </c>
      <c r="B3397" s="79">
        <v>38820</v>
      </c>
      <c r="C3397" s="78" t="s">
        <v>13</v>
      </c>
      <c r="D3397" s="76">
        <v>965</v>
      </c>
    </row>
    <row r="3398" spans="1:4">
      <c r="A3398" s="78" t="s">
        <v>148</v>
      </c>
      <c r="B3398" s="79">
        <v>38821</v>
      </c>
      <c r="C3398" s="78" t="s">
        <v>13</v>
      </c>
      <c r="D3398" s="76">
        <v>889</v>
      </c>
    </row>
    <row r="3399" spans="1:4">
      <c r="A3399" s="78" t="s">
        <v>148</v>
      </c>
      <c r="B3399" s="79">
        <v>38822</v>
      </c>
      <c r="C3399" s="78" t="s">
        <v>13</v>
      </c>
      <c r="D3399" s="76">
        <v>833</v>
      </c>
    </row>
    <row r="3400" spans="1:4">
      <c r="A3400" s="78" t="s">
        <v>148</v>
      </c>
      <c r="B3400" s="79">
        <v>38823</v>
      </c>
      <c r="C3400" s="78" t="s">
        <v>13</v>
      </c>
      <c r="D3400" s="76">
        <v>791</v>
      </c>
    </row>
    <row r="3401" spans="1:4">
      <c r="A3401" s="78" t="s">
        <v>148</v>
      </c>
      <c r="B3401" s="79">
        <v>38824</v>
      </c>
      <c r="C3401" s="78" t="s">
        <v>13</v>
      </c>
      <c r="D3401" s="76">
        <v>758</v>
      </c>
    </row>
    <row r="3402" spans="1:4">
      <c r="A3402" s="78" t="s">
        <v>148</v>
      </c>
      <c r="B3402" s="79">
        <v>38825</v>
      </c>
      <c r="C3402" s="78" t="s">
        <v>13</v>
      </c>
      <c r="D3402" s="76">
        <v>737</v>
      </c>
    </row>
    <row r="3403" spans="1:4">
      <c r="A3403" s="78" t="s">
        <v>148</v>
      </c>
      <c r="B3403" s="79">
        <v>38826</v>
      </c>
      <c r="C3403" s="78" t="s">
        <v>13</v>
      </c>
      <c r="D3403" s="76">
        <v>708</v>
      </c>
    </row>
    <row r="3404" spans="1:4">
      <c r="A3404" s="78" t="s">
        <v>148</v>
      </c>
      <c r="B3404" s="79">
        <v>38827</v>
      </c>
      <c r="C3404" s="78" t="s">
        <v>13</v>
      </c>
      <c r="D3404" s="76">
        <v>680</v>
      </c>
    </row>
    <row r="3405" spans="1:4">
      <c r="A3405" s="78" t="s">
        <v>148</v>
      </c>
      <c r="B3405" s="79">
        <v>38828</v>
      </c>
      <c r="C3405" s="78" t="s">
        <v>13</v>
      </c>
      <c r="D3405" s="76">
        <v>699</v>
      </c>
    </row>
    <row r="3406" spans="1:4">
      <c r="A3406" s="78" t="s">
        <v>148</v>
      </c>
      <c r="B3406" s="79">
        <v>38829</v>
      </c>
      <c r="C3406" s="78" t="s">
        <v>13</v>
      </c>
      <c r="D3406" s="76">
        <v>734</v>
      </c>
    </row>
    <row r="3407" spans="1:4">
      <c r="A3407" s="78" t="s">
        <v>148</v>
      </c>
      <c r="B3407" s="79">
        <v>38830</v>
      </c>
      <c r="C3407" s="78" t="s">
        <v>13</v>
      </c>
      <c r="D3407" s="76">
        <v>785</v>
      </c>
    </row>
    <row r="3408" spans="1:4">
      <c r="A3408" s="78" t="s">
        <v>148</v>
      </c>
      <c r="B3408" s="79">
        <v>38831</v>
      </c>
      <c r="C3408" s="78" t="s">
        <v>13</v>
      </c>
      <c r="D3408" s="76">
        <v>860</v>
      </c>
    </row>
    <row r="3409" spans="1:4">
      <c r="A3409" s="78" t="s">
        <v>148</v>
      </c>
      <c r="B3409" s="79">
        <v>38832</v>
      </c>
      <c r="C3409" s="78" t="s">
        <v>13</v>
      </c>
      <c r="D3409" s="76">
        <v>877</v>
      </c>
    </row>
    <row r="3410" spans="1:4">
      <c r="A3410" s="78" t="s">
        <v>148</v>
      </c>
      <c r="B3410" s="79">
        <v>38833</v>
      </c>
      <c r="C3410" s="78" t="s">
        <v>13</v>
      </c>
      <c r="D3410" s="103">
        <v>1260</v>
      </c>
    </row>
    <row r="3411" spans="1:4">
      <c r="A3411" s="78" t="s">
        <v>148</v>
      </c>
      <c r="B3411" s="79">
        <v>38834</v>
      </c>
      <c r="C3411" s="78" t="s">
        <v>13</v>
      </c>
      <c r="D3411" s="103">
        <v>1380</v>
      </c>
    </row>
    <row r="3412" spans="1:4">
      <c r="A3412" s="78" t="s">
        <v>148</v>
      </c>
      <c r="B3412" s="79">
        <v>38835</v>
      </c>
      <c r="C3412" s="78" t="s">
        <v>13</v>
      </c>
      <c r="D3412" s="103">
        <v>1560</v>
      </c>
    </row>
    <row r="3413" spans="1:4">
      <c r="A3413" s="78" t="s">
        <v>148</v>
      </c>
      <c r="B3413" s="79">
        <v>38836</v>
      </c>
      <c r="C3413" s="78" t="s">
        <v>13</v>
      </c>
      <c r="D3413" s="103">
        <v>2070</v>
      </c>
    </row>
    <row r="3414" spans="1:4">
      <c r="A3414" s="78" t="s">
        <v>148</v>
      </c>
      <c r="B3414" s="79">
        <v>38837</v>
      </c>
      <c r="C3414" s="78" t="s">
        <v>13</v>
      </c>
      <c r="D3414" s="103">
        <v>2710</v>
      </c>
    </row>
    <row r="3415" spans="1:4">
      <c r="A3415" s="78" t="s">
        <v>148</v>
      </c>
      <c r="B3415" s="79">
        <v>38838</v>
      </c>
      <c r="C3415" s="78" t="s">
        <v>13</v>
      </c>
      <c r="D3415" s="103">
        <v>3110</v>
      </c>
    </row>
    <row r="3416" spans="1:4">
      <c r="A3416" s="78" t="s">
        <v>148</v>
      </c>
      <c r="B3416" s="79">
        <v>38839</v>
      </c>
      <c r="C3416" s="78" t="s">
        <v>13</v>
      </c>
      <c r="D3416" s="103">
        <v>2960</v>
      </c>
    </row>
    <row r="3417" spans="1:4">
      <c r="A3417" s="78" t="s">
        <v>148</v>
      </c>
      <c r="B3417" s="79">
        <v>38840</v>
      </c>
      <c r="C3417" s="78" t="s">
        <v>13</v>
      </c>
      <c r="D3417" s="103">
        <v>2180</v>
      </c>
    </row>
    <row r="3418" spans="1:4">
      <c r="A3418" s="78" t="s">
        <v>148</v>
      </c>
      <c r="B3418" s="79">
        <v>38841</v>
      </c>
      <c r="C3418" s="78" t="s">
        <v>13</v>
      </c>
      <c r="D3418" s="103">
        <v>1770</v>
      </c>
    </row>
    <row r="3419" spans="1:4">
      <c r="A3419" s="78" t="s">
        <v>148</v>
      </c>
      <c r="B3419" s="79">
        <v>38842</v>
      </c>
      <c r="C3419" s="78" t="s">
        <v>13</v>
      </c>
      <c r="D3419" s="103">
        <v>1420</v>
      </c>
    </row>
    <row r="3420" spans="1:4">
      <c r="A3420" s="78" t="s">
        <v>148</v>
      </c>
      <c r="B3420" s="79">
        <v>38843</v>
      </c>
      <c r="C3420" s="78" t="s">
        <v>13</v>
      </c>
      <c r="D3420" s="103">
        <v>1290</v>
      </c>
    </row>
    <row r="3421" spans="1:4">
      <c r="A3421" s="78" t="s">
        <v>148</v>
      </c>
      <c r="B3421" s="79">
        <v>38844</v>
      </c>
      <c r="C3421" s="78" t="s">
        <v>13</v>
      </c>
      <c r="D3421" s="103">
        <v>1370</v>
      </c>
    </row>
    <row r="3422" spans="1:4">
      <c r="A3422" s="78" t="s">
        <v>148</v>
      </c>
      <c r="B3422" s="79">
        <v>38845</v>
      </c>
      <c r="C3422" s="78" t="s">
        <v>13</v>
      </c>
      <c r="D3422" s="103">
        <v>1610</v>
      </c>
    </row>
    <row r="3423" spans="1:4">
      <c r="A3423" s="78" t="s">
        <v>148</v>
      </c>
      <c r="B3423" s="79">
        <v>38846</v>
      </c>
      <c r="C3423" s="78" t="s">
        <v>13</v>
      </c>
      <c r="D3423" s="103">
        <v>2550</v>
      </c>
    </row>
    <row r="3424" spans="1:4">
      <c r="A3424" s="78" t="s">
        <v>148</v>
      </c>
      <c r="B3424" s="79">
        <v>38847</v>
      </c>
      <c r="C3424" s="78" t="s">
        <v>13</v>
      </c>
      <c r="D3424" s="103">
        <v>3180</v>
      </c>
    </row>
    <row r="3425" spans="1:4">
      <c r="A3425" s="78" t="s">
        <v>148</v>
      </c>
      <c r="B3425" s="79">
        <v>38848</v>
      </c>
      <c r="C3425" s="78" t="s">
        <v>13</v>
      </c>
      <c r="D3425" s="103">
        <v>3750</v>
      </c>
    </row>
    <row r="3426" spans="1:4">
      <c r="A3426" s="78" t="s">
        <v>148</v>
      </c>
      <c r="B3426" s="79">
        <v>38849</v>
      </c>
      <c r="C3426" s="78" t="s">
        <v>13</v>
      </c>
      <c r="D3426" s="103">
        <v>4020</v>
      </c>
    </row>
    <row r="3427" spans="1:4">
      <c r="A3427" s="78" t="s">
        <v>148</v>
      </c>
      <c r="B3427" s="79">
        <v>38850</v>
      </c>
      <c r="C3427" s="78" t="s">
        <v>13</v>
      </c>
      <c r="D3427" s="103">
        <v>3760</v>
      </c>
    </row>
    <row r="3428" spans="1:4">
      <c r="A3428" s="78" t="s">
        <v>148</v>
      </c>
      <c r="B3428" s="79">
        <v>38851</v>
      </c>
      <c r="C3428" s="78" t="s">
        <v>13</v>
      </c>
      <c r="D3428" s="103">
        <v>2610</v>
      </c>
    </row>
    <row r="3429" spans="1:4">
      <c r="A3429" s="78" t="s">
        <v>148</v>
      </c>
      <c r="B3429" s="79">
        <v>38852</v>
      </c>
      <c r="C3429" s="78" t="s">
        <v>13</v>
      </c>
      <c r="D3429" s="103">
        <v>2240</v>
      </c>
    </row>
    <row r="3430" spans="1:4">
      <c r="A3430" s="78" t="s">
        <v>148</v>
      </c>
      <c r="B3430" s="79">
        <v>38853</v>
      </c>
      <c r="C3430" s="78" t="s">
        <v>13</v>
      </c>
      <c r="D3430" s="103">
        <v>2140</v>
      </c>
    </row>
    <row r="3431" spans="1:4">
      <c r="A3431" s="78" t="s">
        <v>148</v>
      </c>
      <c r="B3431" s="79">
        <v>38854</v>
      </c>
      <c r="C3431" s="78" t="s">
        <v>13</v>
      </c>
      <c r="D3431" s="103">
        <v>2250</v>
      </c>
    </row>
    <row r="3432" spans="1:4">
      <c r="A3432" s="78" t="s">
        <v>148</v>
      </c>
      <c r="B3432" s="79">
        <v>38855</v>
      </c>
      <c r="C3432" s="78" t="s">
        <v>13</v>
      </c>
      <c r="D3432" s="103">
        <v>2850</v>
      </c>
    </row>
    <row r="3433" spans="1:4">
      <c r="A3433" s="78" t="s">
        <v>148</v>
      </c>
      <c r="B3433" s="79">
        <v>38856</v>
      </c>
      <c r="C3433" s="78" t="s">
        <v>13</v>
      </c>
      <c r="D3433" s="103">
        <v>2960</v>
      </c>
    </row>
    <row r="3434" spans="1:4">
      <c r="A3434" s="78" t="s">
        <v>148</v>
      </c>
      <c r="B3434" s="79">
        <v>38857</v>
      </c>
      <c r="C3434" s="78" t="s">
        <v>13</v>
      </c>
      <c r="D3434" s="103">
        <v>2540</v>
      </c>
    </row>
    <row r="3435" spans="1:4">
      <c r="A3435" s="78" t="s">
        <v>148</v>
      </c>
      <c r="B3435" s="79">
        <v>38858</v>
      </c>
      <c r="C3435" s="78" t="s">
        <v>13</v>
      </c>
      <c r="D3435" s="103">
        <v>2070</v>
      </c>
    </row>
    <row r="3436" spans="1:4">
      <c r="A3436" s="78" t="s">
        <v>148</v>
      </c>
      <c r="B3436" s="79">
        <v>38859</v>
      </c>
      <c r="C3436" s="78" t="s">
        <v>13</v>
      </c>
      <c r="D3436" s="103">
        <v>1830</v>
      </c>
    </row>
    <row r="3437" spans="1:4">
      <c r="A3437" s="78" t="s">
        <v>148</v>
      </c>
      <c r="B3437" s="79">
        <v>38860</v>
      </c>
      <c r="C3437" s="78" t="s">
        <v>13</v>
      </c>
      <c r="D3437" s="103">
        <v>1620</v>
      </c>
    </row>
    <row r="3438" spans="1:4">
      <c r="A3438" s="78" t="s">
        <v>148</v>
      </c>
      <c r="B3438" s="79">
        <v>38861</v>
      </c>
      <c r="C3438" s="78" t="s">
        <v>13</v>
      </c>
      <c r="D3438" s="103">
        <v>1420</v>
      </c>
    </row>
    <row r="3439" spans="1:4">
      <c r="A3439" s="78" t="s">
        <v>148</v>
      </c>
      <c r="B3439" s="79">
        <v>38862</v>
      </c>
      <c r="C3439" s="78" t="s">
        <v>13</v>
      </c>
      <c r="D3439" s="103">
        <v>1270</v>
      </c>
    </row>
    <row r="3440" spans="1:4">
      <c r="A3440" s="78" t="s">
        <v>148</v>
      </c>
      <c r="B3440" s="79">
        <v>38863</v>
      </c>
      <c r="C3440" s="78" t="s">
        <v>13</v>
      </c>
      <c r="D3440" s="103">
        <v>1140</v>
      </c>
    </row>
    <row r="3441" spans="1:4">
      <c r="A3441" s="78" t="s">
        <v>148</v>
      </c>
      <c r="B3441" s="79">
        <v>38864</v>
      </c>
      <c r="C3441" s="78" t="s">
        <v>13</v>
      </c>
      <c r="D3441" s="103">
        <v>1140</v>
      </c>
    </row>
    <row r="3442" spans="1:4">
      <c r="A3442" s="78" t="s">
        <v>148</v>
      </c>
      <c r="B3442" s="79">
        <v>38865</v>
      </c>
      <c r="C3442" s="78" t="s">
        <v>13</v>
      </c>
      <c r="D3442" s="103">
        <v>1030</v>
      </c>
    </row>
    <row r="3443" spans="1:4">
      <c r="A3443" s="78" t="s">
        <v>148</v>
      </c>
      <c r="B3443" s="79">
        <v>38866</v>
      </c>
      <c r="C3443" s="78" t="s">
        <v>13</v>
      </c>
      <c r="D3443" s="76">
        <v>930</v>
      </c>
    </row>
    <row r="3444" spans="1:4">
      <c r="A3444" s="78" t="s">
        <v>148</v>
      </c>
      <c r="B3444" s="79">
        <v>38867</v>
      </c>
      <c r="C3444" s="78" t="s">
        <v>13</v>
      </c>
      <c r="D3444" s="76">
        <v>890</v>
      </c>
    </row>
    <row r="3445" spans="1:4">
      <c r="A3445" s="78" t="s">
        <v>148</v>
      </c>
      <c r="B3445" s="79">
        <v>38868</v>
      </c>
      <c r="C3445" s="78" t="s">
        <v>13</v>
      </c>
      <c r="D3445" s="76">
        <v>839</v>
      </c>
    </row>
    <row r="3446" spans="1:4">
      <c r="A3446" s="78" t="s">
        <v>148</v>
      </c>
      <c r="B3446" s="79">
        <v>38869</v>
      </c>
      <c r="C3446" s="78" t="s">
        <v>13</v>
      </c>
      <c r="D3446" s="76">
        <v>760</v>
      </c>
    </row>
    <row r="3447" spans="1:4">
      <c r="A3447" s="78" t="s">
        <v>148</v>
      </c>
      <c r="B3447" s="79">
        <v>38870</v>
      </c>
      <c r="C3447" s="78" t="s">
        <v>13</v>
      </c>
      <c r="D3447" s="76">
        <v>707</v>
      </c>
    </row>
    <row r="3448" spans="1:4">
      <c r="A3448" s="78" t="s">
        <v>148</v>
      </c>
      <c r="B3448" s="79">
        <v>38871</v>
      </c>
      <c r="C3448" s="78" t="s">
        <v>13</v>
      </c>
      <c r="D3448" s="76">
        <v>658</v>
      </c>
    </row>
    <row r="3449" spans="1:4">
      <c r="A3449" s="78" t="s">
        <v>148</v>
      </c>
      <c r="B3449" s="79">
        <v>38872</v>
      </c>
      <c r="C3449" s="78" t="s">
        <v>13</v>
      </c>
      <c r="D3449" s="76">
        <v>640</v>
      </c>
    </row>
    <row r="3450" spans="1:4">
      <c r="A3450" s="78" t="s">
        <v>148</v>
      </c>
      <c r="B3450" s="79">
        <v>38873</v>
      </c>
      <c r="C3450" s="78" t="s">
        <v>13</v>
      </c>
      <c r="D3450" s="76">
        <v>652</v>
      </c>
    </row>
    <row r="3451" spans="1:4">
      <c r="A3451" s="78" t="s">
        <v>148</v>
      </c>
      <c r="B3451" s="79">
        <v>38874</v>
      </c>
      <c r="C3451" s="78" t="s">
        <v>13</v>
      </c>
      <c r="D3451" s="76">
        <v>799</v>
      </c>
    </row>
    <row r="3452" spans="1:4">
      <c r="A3452" s="78" t="s">
        <v>148</v>
      </c>
      <c r="B3452" s="79">
        <v>38875</v>
      </c>
      <c r="C3452" s="78" t="s">
        <v>13</v>
      </c>
      <c r="D3452" s="103">
        <v>1000</v>
      </c>
    </row>
    <row r="3453" spans="1:4">
      <c r="A3453" s="78" t="s">
        <v>148</v>
      </c>
      <c r="B3453" s="79">
        <v>38876</v>
      </c>
      <c r="C3453" s="78" t="s">
        <v>13</v>
      </c>
      <c r="D3453" s="76">
        <v>975</v>
      </c>
    </row>
    <row r="3454" spans="1:4">
      <c r="A3454" s="78" t="s">
        <v>148</v>
      </c>
      <c r="B3454" s="79">
        <v>38877</v>
      </c>
      <c r="C3454" s="78" t="s">
        <v>13</v>
      </c>
      <c r="D3454" s="76">
        <v>905</v>
      </c>
    </row>
    <row r="3455" spans="1:4">
      <c r="A3455" s="78" t="s">
        <v>148</v>
      </c>
      <c r="B3455" s="79">
        <v>38878</v>
      </c>
      <c r="C3455" s="78" t="s">
        <v>13</v>
      </c>
      <c r="D3455" s="76">
        <v>846</v>
      </c>
    </row>
    <row r="3456" spans="1:4">
      <c r="A3456" s="78" t="s">
        <v>148</v>
      </c>
      <c r="B3456" s="79">
        <v>38879</v>
      </c>
      <c r="C3456" s="78" t="s">
        <v>13</v>
      </c>
      <c r="D3456" s="76">
        <v>820</v>
      </c>
    </row>
    <row r="3457" spans="1:4">
      <c r="A3457" s="78" t="s">
        <v>148</v>
      </c>
      <c r="B3457" s="79">
        <v>38880</v>
      </c>
      <c r="C3457" s="78" t="s">
        <v>13</v>
      </c>
      <c r="D3457" s="76">
        <v>807</v>
      </c>
    </row>
    <row r="3458" spans="1:4">
      <c r="A3458" s="78" t="s">
        <v>148</v>
      </c>
      <c r="B3458" s="79">
        <v>38881</v>
      </c>
      <c r="C3458" s="78" t="s">
        <v>13</v>
      </c>
      <c r="D3458" s="76">
        <v>879</v>
      </c>
    </row>
    <row r="3459" spans="1:4">
      <c r="A3459" s="78" t="s">
        <v>148</v>
      </c>
      <c r="B3459" s="79">
        <v>38882</v>
      </c>
      <c r="C3459" s="78" t="s">
        <v>13</v>
      </c>
      <c r="D3459" s="103">
        <v>1140</v>
      </c>
    </row>
    <row r="3460" spans="1:4">
      <c r="A3460" s="78" t="s">
        <v>148</v>
      </c>
      <c r="B3460" s="79">
        <v>38883</v>
      </c>
      <c r="C3460" s="78" t="s">
        <v>13</v>
      </c>
      <c r="D3460" s="103">
        <v>2110</v>
      </c>
    </row>
    <row r="3461" spans="1:4">
      <c r="A3461" s="78" t="s">
        <v>148</v>
      </c>
      <c r="B3461" s="79">
        <v>38884</v>
      </c>
      <c r="C3461" s="78" t="s">
        <v>13</v>
      </c>
      <c r="D3461" s="103">
        <v>3100</v>
      </c>
    </row>
    <row r="3462" spans="1:4">
      <c r="A3462" s="78" t="s">
        <v>148</v>
      </c>
      <c r="B3462" s="79">
        <v>38885</v>
      </c>
      <c r="C3462" s="78" t="s">
        <v>13</v>
      </c>
      <c r="D3462" s="103">
        <v>3820</v>
      </c>
    </row>
    <row r="3463" spans="1:4">
      <c r="A3463" s="78" t="s">
        <v>148</v>
      </c>
      <c r="B3463" s="79">
        <v>38886</v>
      </c>
      <c r="C3463" s="78" t="s">
        <v>13</v>
      </c>
      <c r="D3463" s="103">
        <v>4400</v>
      </c>
    </row>
    <row r="3464" spans="1:4">
      <c r="A3464" s="78" t="s">
        <v>148</v>
      </c>
      <c r="B3464" s="79">
        <v>38887</v>
      </c>
      <c r="C3464" s="78" t="s">
        <v>13</v>
      </c>
      <c r="D3464" s="103">
        <v>4970</v>
      </c>
    </row>
    <row r="3465" spans="1:4">
      <c r="A3465" s="78" t="s">
        <v>148</v>
      </c>
      <c r="B3465" s="79">
        <v>38888</v>
      </c>
      <c r="C3465" s="78" t="s">
        <v>13</v>
      </c>
      <c r="D3465" s="103">
        <v>5620</v>
      </c>
    </row>
    <row r="3466" spans="1:4">
      <c r="A3466" s="78" t="s">
        <v>148</v>
      </c>
      <c r="B3466" s="79">
        <v>38889</v>
      </c>
      <c r="C3466" s="78" t="s">
        <v>13</v>
      </c>
      <c r="D3466" s="103">
        <v>7290</v>
      </c>
    </row>
    <row r="3467" spans="1:4">
      <c r="A3467" s="78" t="s">
        <v>148</v>
      </c>
      <c r="B3467" s="79">
        <v>38890</v>
      </c>
      <c r="C3467" s="78" t="s">
        <v>13</v>
      </c>
      <c r="D3467" s="103">
        <v>8940</v>
      </c>
    </row>
    <row r="3468" spans="1:4">
      <c r="A3468" s="78" t="s">
        <v>148</v>
      </c>
      <c r="B3468" s="79">
        <v>38891</v>
      </c>
      <c r="C3468" s="78" t="s">
        <v>13</v>
      </c>
      <c r="D3468" s="103">
        <v>10000</v>
      </c>
    </row>
    <row r="3469" spans="1:4">
      <c r="A3469" s="78" t="s">
        <v>148</v>
      </c>
      <c r="B3469" s="79">
        <v>38892</v>
      </c>
      <c r="C3469" s="78" t="s">
        <v>13</v>
      </c>
      <c r="D3469" s="103">
        <v>10500</v>
      </c>
    </row>
    <row r="3470" spans="1:4">
      <c r="A3470" s="78" t="s">
        <v>148</v>
      </c>
      <c r="B3470" s="79">
        <v>38893</v>
      </c>
      <c r="C3470" s="78" t="s">
        <v>13</v>
      </c>
      <c r="D3470" s="103">
        <v>10000</v>
      </c>
    </row>
    <row r="3471" spans="1:4">
      <c r="A3471" s="78" t="s">
        <v>148</v>
      </c>
      <c r="B3471" s="79">
        <v>38894</v>
      </c>
      <c r="C3471" s="78" t="s">
        <v>13</v>
      </c>
      <c r="D3471" s="103">
        <v>8770</v>
      </c>
    </row>
    <row r="3472" spans="1:4">
      <c r="A3472" s="78" t="s">
        <v>148</v>
      </c>
      <c r="B3472" s="79">
        <v>38895</v>
      </c>
      <c r="C3472" s="78" t="s">
        <v>13</v>
      </c>
      <c r="D3472" s="103">
        <v>7330</v>
      </c>
    </row>
    <row r="3473" spans="1:4">
      <c r="A3473" s="78" t="s">
        <v>148</v>
      </c>
      <c r="B3473" s="79">
        <v>38896</v>
      </c>
      <c r="C3473" s="78" t="s">
        <v>13</v>
      </c>
      <c r="D3473" s="103">
        <v>6380</v>
      </c>
    </row>
    <row r="3474" spans="1:4">
      <c r="A3474" s="78" t="s">
        <v>148</v>
      </c>
      <c r="B3474" s="79">
        <v>38897</v>
      </c>
      <c r="C3474" s="78" t="s">
        <v>13</v>
      </c>
      <c r="D3474" s="103">
        <v>6050</v>
      </c>
    </row>
    <row r="3475" spans="1:4">
      <c r="A3475" s="78" t="s">
        <v>148</v>
      </c>
      <c r="B3475" s="79">
        <v>38898</v>
      </c>
      <c r="C3475" s="78" t="s">
        <v>13</v>
      </c>
      <c r="D3475" s="103">
        <v>5850</v>
      </c>
    </row>
    <row r="3476" spans="1:4">
      <c r="A3476" s="78" t="s">
        <v>148</v>
      </c>
      <c r="B3476" s="79">
        <v>38899</v>
      </c>
      <c r="C3476" s="78" t="s">
        <v>13</v>
      </c>
      <c r="D3476" s="103">
        <v>5580</v>
      </c>
    </row>
    <row r="3477" spans="1:4">
      <c r="A3477" s="78" t="s">
        <v>148</v>
      </c>
      <c r="B3477" s="79">
        <v>38900</v>
      </c>
      <c r="C3477" s="78" t="s">
        <v>13</v>
      </c>
      <c r="D3477" s="103">
        <v>5220</v>
      </c>
    </row>
    <row r="3478" spans="1:4">
      <c r="A3478" s="78" t="s">
        <v>148</v>
      </c>
      <c r="B3478" s="79">
        <v>38901</v>
      </c>
      <c r="C3478" s="78" t="s">
        <v>13</v>
      </c>
      <c r="D3478" s="103">
        <v>4970</v>
      </c>
    </row>
    <row r="3479" spans="1:4">
      <c r="A3479" s="78" t="s">
        <v>148</v>
      </c>
      <c r="B3479" s="79">
        <v>38902</v>
      </c>
      <c r="C3479" s="78" t="s">
        <v>13</v>
      </c>
      <c r="D3479" s="103">
        <v>4890</v>
      </c>
    </row>
    <row r="3480" spans="1:4">
      <c r="A3480" s="78" t="s">
        <v>148</v>
      </c>
      <c r="B3480" s="79">
        <v>38903</v>
      </c>
      <c r="C3480" s="78" t="s">
        <v>13</v>
      </c>
      <c r="D3480" s="103">
        <v>5000</v>
      </c>
    </row>
    <row r="3481" spans="1:4">
      <c r="A3481" s="78" t="s">
        <v>148</v>
      </c>
      <c r="B3481" s="79">
        <v>38904</v>
      </c>
      <c r="C3481" s="78" t="s">
        <v>13</v>
      </c>
      <c r="D3481" s="103">
        <v>5300</v>
      </c>
    </row>
    <row r="3482" spans="1:4">
      <c r="A3482" s="78" t="s">
        <v>148</v>
      </c>
      <c r="B3482" s="79">
        <v>38905</v>
      </c>
      <c r="C3482" s="78" t="s">
        <v>13</v>
      </c>
      <c r="D3482" s="103">
        <v>5370</v>
      </c>
    </row>
    <row r="3483" spans="1:4">
      <c r="A3483" s="78" t="s">
        <v>148</v>
      </c>
      <c r="B3483" s="79">
        <v>38906</v>
      </c>
      <c r="C3483" s="78" t="s">
        <v>13</v>
      </c>
      <c r="D3483" s="103">
        <v>4900</v>
      </c>
    </row>
    <row r="3484" spans="1:4">
      <c r="A3484" s="78" t="s">
        <v>148</v>
      </c>
      <c r="B3484" s="79">
        <v>38907</v>
      </c>
      <c r="C3484" s="78" t="s">
        <v>13</v>
      </c>
      <c r="D3484" s="103">
        <v>3950</v>
      </c>
    </row>
    <row r="3485" spans="1:4">
      <c r="A3485" s="78" t="s">
        <v>148</v>
      </c>
      <c r="B3485" s="79">
        <v>38908</v>
      </c>
      <c r="C3485" s="78" t="s">
        <v>13</v>
      </c>
      <c r="D3485" s="103">
        <v>3280</v>
      </c>
    </row>
    <row r="3486" spans="1:4">
      <c r="A3486" s="78" t="s">
        <v>148</v>
      </c>
      <c r="B3486" s="79">
        <v>38909</v>
      </c>
      <c r="C3486" s="78" t="s">
        <v>13</v>
      </c>
      <c r="D3486" s="103">
        <v>3310</v>
      </c>
    </row>
    <row r="3487" spans="1:4">
      <c r="A3487" s="78" t="s">
        <v>148</v>
      </c>
      <c r="B3487" s="79">
        <v>38910</v>
      </c>
      <c r="C3487" s="78" t="s">
        <v>13</v>
      </c>
      <c r="D3487" s="103">
        <v>3530</v>
      </c>
    </row>
    <row r="3488" spans="1:4">
      <c r="A3488" s="78" t="s">
        <v>148</v>
      </c>
      <c r="B3488" s="79">
        <v>38911</v>
      </c>
      <c r="C3488" s="78" t="s">
        <v>13</v>
      </c>
      <c r="D3488" s="103">
        <v>3610</v>
      </c>
    </row>
    <row r="3489" spans="1:4">
      <c r="A3489" s="78" t="s">
        <v>148</v>
      </c>
      <c r="B3489" s="79">
        <v>38912</v>
      </c>
      <c r="C3489" s="78" t="s">
        <v>13</v>
      </c>
      <c r="D3489" s="103">
        <v>3570</v>
      </c>
    </row>
    <row r="3490" spans="1:4">
      <c r="A3490" s="78" t="s">
        <v>148</v>
      </c>
      <c r="B3490" s="79">
        <v>38913</v>
      </c>
      <c r="C3490" s="78" t="s">
        <v>13</v>
      </c>
      <c r="D3490" s="103">
        <v>2560</v>
      </c>
    </row>
    <row r="3491" spans="1:4">
      <c r="A3491" s="78" t="s">
        <v>148</v>
      </c>
      <c r="B3491" s="79">
        <v>38914</v>
      </c>
      <c r="C3491" s="78" t="s">
        <v>13</v>
      </c>
      <c r="D3491" s="103">
        <v>2090</v>
      </c>
    </row>
    <row r="3492" spans="1:4">
      <c r="A3492" s="78" t="s">
        <v>148</v>
      </c>
      <c r="B3492" s="79">
        <v>38915</v>
      </c>
      <c r="C3492" s="78" t="s">
        <v>13</v>
      </c>
      <c r="D3492" s="103">
        <v>1630</v>
      </c>
    </row>
    <row r="3493" spans="1:4">
      <c r="A3493" s="78" t="s">
        <v>148</v>
      </c>
      <c r="B3493" s="79">
        <v>38916</v>
      </c>
      <c r="C3493" s="78" t="s">
        <v>13</v>
      </c>
      <c r="D3493" s="103">
        <v>1310</v>
      </c>
    </row>
    <row r="3494" spans="1:4">
      <c r="A3494" s="78" t="s">
        <v>148</v>
      </c>
      <c r="B3494" s="79">
        <v>38917</v>
      </c>
      <c r="C3494" s="78" t="s">
        <v>13</v>
      </c>
      <c r="D3494" s="103">
        <v>1150</v>
      </c>
    </row>
    <row r="3495" spans="1:4">
      <c r="A3495" s="78" t="s">
        <v>148</v>
      </c>
      <c r="B3495" s="79">
        <v>38918</v>
      </c>
      <c r="C3495" s="78" t="s">
        <v>13</v>
      </c>
      <c r="D3495" s="103">
        <v>1080</v>
      </c>
    </row>
    <row r="3496" spans="1:4">
      <c r="A3496" s="78" t="s">
        <v>148</v>
      </c>
      <c r="B3496" s="79">
        <v>38919</v>
      </c>
      <c r="C3496" s="78" t="s">
        <v>13</v>
      </c>
      <c r="D3496" s="103">
        <v>1030</v>
      </c>
    </row>
    <row r="3497" spans="1:4">
      <c r="A3497" s="78" t="s">
        <v>148</v>
      </c>
      <c r="B3497" s="79">
        <v>38920</v>
      </c>
      <c r="C3497" s="78" t="s">
        <v>13</v>
      </c>
      <c r="D3497" s="103">
        <v>1030</v>
      </c>
    </row>
    <row r="3498" spans="1:4">
      <c r="A3498" s="78" t="s">
        <v>148</v>
      </c>
      <c r="B3498" s="79">
        <v>38921</v>
      </c>
      <c r="C3498" s="78" t="s">
        <v>13</v>
      </c>
      <c r="D3498" s="76">
        <v>989</v>
      </c>
    </row>
    <row r="3499" spans="1:4">
      <c r="A3499" s="78" t="s">
        <v>148</v>
      </c>
      <c r="B3499" s="79">
        <v>38922</v>
      </c>
      <c r="C3499" s="78" t="s">
        <v>13</v>
      </c>
      <c r="D3499" s="76">
        <v>957</v>
      </c>
    </row>
    <row r="3500" spans="1:4">
      <c r="A3500" s="78" t="s">
        <v>148</v>
      </c>
      <c r="B3500" s="79">
        <v>38923</v>
      </c>
      <c r="C3500" s="78" t="s">
        <v>13</v>
      </c>
      <c r="D3500" s="103">
        <v>1150</v>
      </c>
    </row>
    <row r="3501" spans="1:4">
      <c r="A3501" s="78" t="s">
        <v>148</v>
      </c>
      <c r="B3501" s="79">
        <v>38924</v>
      </c>
      <c r="C3501" s="78" t="s">
        <v>13</v>
      </c>
      <c r="D3501" s="103">
        <v>1380</v>
      </c>
    </row>
    <row r="3502" spans="1:4">
      <c r="A3502" s="78" t="s">
        <v>148</v>
      </c>
      <c r="B3502" s="79">
        <v>38925</v>
      </c>
      <c r="C3502" s="78" t="s">
        <v>13</v>
      </c>
      <c r="D3502" s="103">
        <v>1680</v>
      </c>
    </row>
    <row r="3503" spans="1:4">
      <c r="A3503" s="78" t="s">
        <v>148</v>
      </c>
      <c r="B3503" s="79">
        <v>38926</v>
      </c>
      <c r="C3503" s="78" t="s">
        <v>13</v>
      </c>
      <c r="D3503" s="103">
        <v>2420</v>
      </c>
    </row>
    <row r="3504" spans="1:4">
      <c r="A3504" s="78" t="s">
        <v>148</v>
      </c>
      <c r="B3504" s="79">
        <v>38927</v>
      </c>
      <c r="C3504" s="78" t="s">
        <v>13</v>
      </c>
      <c r="D3504" s="103">
        <v>3240</v>
      </c>
    </row>
    <row r="3505" spans="1:4">
      <c r="A3505" s="78" t="s">
        <v>148</v>
      </c>
      <c r="B3505" s="79">
        <v>38928</v>
      </c>
      <c r="C3505" s="78" t="s">
        <v>13</v>
      </c>
      <c r="D3505" s="103">
        <v>3110</v>
      </c>
    </row>
    <row r="3506" spans="1:4">
      <c r="A3506" s="78" t="s">
        <v>148</v>
      </c>
      <c r="B3506" s="79">
        <v>38929</v>
      </c>
      <c r="C3506" s="78" t="s">
        <v>13</v>
      </c>
      <c r="D3506" s="103">
        <v>2470</v>
      </c>
    </row>
    <row r="3507" spans="1:4">
      <c r="A3507" s="78" t="s">
        <v>148</v>
      </c>
      <c r="B3507" s="79">
        <v>38930</v>
      </c>
      <c r="C3507" s="78" t="s">
        <v>13</v>
      </c>
      <c r="D3507" s="103">
        <v>1970</v>
      </c>
    </row>
    <row r="3508" spans="1:4">
      <c r="A3508" s="78" t="s">
        <v>148</v>
      </c>
      <c r="B3508" s="79">
        <v>38931</v>
      </c>
      <c r="C3508" s="78" t="s">
        <v>13</v>
      </c>
      <c r="D3508" s="103">
        <v>1540</v>
      </c>
    </row>
    <row r="3509" spans="1:4">
      <c r="A3509" s="78" t="s">
        <v>148</v>
      </c>
      <c r="B3509" s="79">
        <v>38932</v>
      </c>
      <c r="C3509" s="78" t="s">
        <v>13</v>
      </c>
      <c r="D3509" s="103">
        <v>1250</v>
      </c>
    </row>
    <row r="3510" spans="1:4">
      <c r="A3510" s="78" t="s">
        <v>148</v>
      </c>
      <c r="B3510" s="79">
        <v>38933</v>
      </c>
      <c r="C3510" s="78" t="s">
        <v>13</v>
      </c>
      <c r="D3510" s="103">
        <v>1120</v>
      </c>
    </row>
    <row r="3511" spans="1:4">
      <c r="A3511" s="78" t="s">
        <v>148</v>
      </c>
      <c r="B3511" s="79">
        <v>38934</v>
      </c>
      <c r="C3511" s="78" t="s">
        <v>13</v>
      </c>
      <c r="D3511" s="103">
        <v>1010</v>
      </c>
    </row>
    <row r="3512" spans="1:4">
      <c r="A3512" s="78" t="s">
        <v>148</v>
      </c>
      <c r="B3512" s="79">
        <v>38935</v>
      </c>
      <c r="C3512" s="78" t="s">
        <v>13</v>
      </c>
      <c r="D3512" s="103">
        <v>1060</v>
      </c>
    </row>
    <row r="3513" spans="1:4">
      <c r="A3513" s="78" t="s">
        <v>148</v>
      </c>
      <c r="B3513" s="79">
        <v>38936</v>
      </c>
      <c r="C3513" s="78" t="s">
        <v>13</v>
      </c>
      <c r="D3513" s="103">
        <v>1030</v>
      </c>
    </row>
    <row r="3514" spans="1:4">
      <c r="A3514" s="78" t="s">
        <v>148</v>
      </c>
      <c r="B3514" s="79">
        <v>38937</v>
      </c>
      <c r="C3514" s="78" t="s">
        <v>13</v>
      </c>
      <c r="D3514" s="76">
        <v>879</v>
      </c>
    </row>
    <row r="3515" spans="1:4">
      <c r="A3515" s="78" t="s">
        <v>148</v>
      </c>
      <c r="B3515" s="79">
        <v>38938</v>
      </c>
      <c r="C3515" s="78" t="s">
        <v>13</v>
      </c>
      <c r="D3515" s="76">
        <v>834</v>
      </c>
    </row>
    <row r="3516" spans="1:4">
      <c r="A3516" s="78" t="s">
        <v>148</v>
      </c>
      <c r="B3516" s="79">
        <v>38939</v>
      </c>
      <c r="C3516" s="78" t="s">
        <v>13</v>
      </c>
      <c r="D3516" s="76">
        <v>910</v>
      </c>
    </row>
    <row r="3517" spans="1:4">
      <c r="A3517" s="78" t="s">
        <v>148</v>
      </c>
      <c r="B3517" s="79">
        <v>38940</v>
      </c>
      <c r="C3517" s="78" t="s">
        <v>13</v>
      </c>
      <c r="D3517" s="76">
        <v>901</v>
      </c>
    </row>
    <row r="3518" spans="1:4">
      <c r="A3518" s="78" t="s">
        <v>148</v>
      </c>
      <c r="B3518" s="79">
        <v>38941</v>
      </c>
      <c r="C3518" s="78" t="s">
        <v>13</v>
      </c>
      <c r="D3518" s="103">
        <v>1050</v>
      </c>
    </row>
    <row r="3519" spans="1:4">
      <c r="A3519" s="78" t="s">
        <v>148</v>
      </c>
      <c r="B3519" s="79">
        <v>38942</v>
      </c>
      <c r="C3519" s="78" t="s">
        <v>13</v>
      </c>
      <c r="D3519" s="103">
        <v>1100</v>
      </c>
    </row>
    <row r="3520" spans="1:4">
      <c r="A3520" s="78" t="s">
        <v>148</v>
      </c>
      <c r="B3520" s="79">
        <v>38943</v>
      </c>
      <c r="C3520" s="78" t="s">
        <v>13</v>
      </c>
      <c r="D3520" s="76">
        <v>956</v>
      </c>
    </row>
    <row r="3521" spans="1:4">
      <c r="A3521" s="78" t="s">
        <v>148</v>
      </c>
      <c r="B3521" s="79">
        <v>38944</v>
      </c>
      <c r="C3521" s="78" t="s">
        <v>13</v>
      </c>
      <c r="D3521" s="76">
        <v>832</v>
      </c>
    </row>
    <row r="3522" spans="1:4">
      <c r="A3522" s="78" t="s">
        <v>148</v>
      </c>
      <c r="B3522" s="79">
        <v>38945</v>
      </c>
      <c r="C3522" s="78" t="s">
        <v>13</v>
      </c>
      <c r="D3522" s="76">
        <v>744</v>
      </c>
    </row>
    <row r="3523" spans="1:4">
      <c r="A3523" s="78" t="s">
        <v>148</v>
      </c>
      <c r="B3523" s="79">
        <v>38946</v>
      </c>
      <c r="C3523" s="78" t="s">
        <v>13</v>
      </c>
      <c r="D3523" s="76">
        <v>687</v>
      </c>
    </row>
    <row r="3524" spans="1:4">
      <c r="A3524" s="78" t="s">
        <v>148</v>
      </c>
      <c r="B3524" s="79">
        <v>38947</v>
      </c>
      <c r="C3524" s="78" t="s">
        <v>13</v>
      </c>
      <c r="D3524" s="76">
        <v>653</v>
      </c>
    </row>
    <row r="3525" spans="1:4">
      <c r="A3525" s="78" t="s">
        <v>148</v>
      </c>
      <c r="B3525" s="79">
        <v>38948</v>
      </c>
      <c r="C3525" s="78" t="s">
        <v>13</v>
      </c>
      <c r="D3525" s="76">
        <v>714</v>
      </c>
    </row>
    <row r="3526" spans="1:4">
      <c r="A3526" s="78" t="s">
        <v>148</v>
      </c>
      <c r="B3526" s="79">
        <v>38949</v>
      </c>
      <c r="C3526" s="78" t="s">
        <v>13</v>
      </c>
      <c r="D3526" s="76">
        <v>863</v>
      </c>
    </row>
    <row r="3527" spans="1:4">
      <c r="A3527" s="78" t="s">
        <v>148</v>
      </c>
      <c r="B3527" s="79">
        <v>38950</v>
      </c>
      <c r="C3527" s="78" t="s">
        <v>13</v>
      </c>
      <c r="D3527" s="76">
        <v>891</v>
      </c>
    </row>
    <row r="3528" spans="1:4">
      <c r="A3528" s="78" t="s">
        <v>148</v>
      </c>
      <c r="B3528" s="79">
        <v>38951</v>
      </c>
      <c r="C3528" s="78" t="s">
        <v>13</v>
      </c>
      <c r="D3528" s="76">
        <v>837</v>
      </c>
    </row>
    <row r="3529" spans="1:4">
      <c r="A3529" s="78" t="s">
        <v>148</v>
      </c>
      <c r="B3529" s="79">
        <v>38952</v>
      </c>
      <c r="C3529" s="78" t="s">
        <v>13</v>
      </c>
      <c r="D3529" s="76">
        <v>807</v>
      </c>
    </row>
    <row r="3530" spans="1:4">
      <c r="A3530" s="78" t="s">
        <v>148</v>
      </c>
      <c r="B3530" s="79">
        <v>38953</v>
      </c>
      <c r="C3530" s="78" t="s">
        <v>13</v>
      </c>
      <c r="D3530" s="76">
        <v>810</v>
      </c>
    </row>
    <row r="3531" spans="1:4">
      <c r="A3531" s="78" t="s">
        <v>148</v>
      </c>
      <c r="B3531" s="79">
        <v>38954</v>
      </c>
      <c r="C3531" s="78" t="s">
        <v>13</v>
      </c>
      <c r="D3531" s="76">
        <v>806</v>
      </c>
    </row>
    <row r="3532" spans="1:4">
      <c r="A3532" s="78" t="s">
        <v>148</v>
      </c>
      <c r="B3532" s="79">
        <v>38955</v>
      </c>
      <c r="C3532" s="78" t="s">
        <v>13</v>
      </c>
      <c r="D3532" s="76">
        <v>800</v>
      </c>
    </row>
    <row r="3533" spans="1:4">
      <c r="A3533" s="78" t="s">
        <v>148</v>
      </c>
      <c r="B3533" s="79">
        <v>38956</v>
      </c>
      <c r="C3533" s="78" t="s">
        <v>13</v>
      </c>
      <c r="D3533" s="76">
        <v>811</v>
      </c>
    </row>
    <row r="3534" spans="1:4">
      <c r="A3534" s="78" t="s">
        <v>148</v>
      </c>
      <c r="B3534" s="79">
        <v>38957</v>
      </c>
      <c r="C3534" s="78" t="s">
        <v>13</v>
      </c>
      <c r="D3534" s="76">
        <v>717</v>
      </c>
    </row>
    <row r="3535" spans="1:4">
      <c r="A3535" s="78" t="s">
        <v>148</v>
      </c>
      <c r="B3535" s="79">
        <v>38958</v>
      </c>
      <c r="C3535" s="78" t="s">
        <v>13</v>
      </c>
      <c r="D3535" s="76">
        <v>635</v>
      </c>
    </row>
    <row r="3536" spans="1:4">
      <c r="A3536" s="78" t="s">
        <v>148</v>
      </c>
      <c r="B3536" s="79">
        <v>38959</v>
      </c>
      <c r="C3536" s="78" t="s">
        <v>13</v>
      </c>
      <c r="D3536" s="76">
        <v>611</v>
      </c>
    </row>
    <row r="3537" spans="1:4">
      <c r="A3537" s="78" t="s">
        <v>148</v>
      </c>
      <c r="B3537" s="79">
        <v>38960</v>
      </c>
      <c r="C3537" s="78" t="s">
        <v>13</v>
      </c>
      <c r="D3537" s="76">
        <v>919</v>
      </c>
    </row>
    <row r="3538" spans="1:4">
      <c r="A3538" s="78" t="s">
        <v>148</v>
      </c>
      <c r="B3538" s="79">
        <v>38961</v>
      </c>
      <c r="C3538" s="78" t="s">
        <v>13</v>
      </c>
      <c r="D3538" s="103">
        <v>4090</v>
      </c>
    </row>
    <row r="3539" spans="1:4">
      <c r="A3539" s="78" t="s">
        <v>148</v>
      </c>
      <c r="B3539" s="79">
        <v>38962</v>
      </c>
      <c r="C3539" s="78" t="s">
        <v>13</v>
      </c>
      <c r="D3539" s="103">
        <v>5940</v>
      </c>
    </row>
    <row r="3540" spans="1:4">
      <c r="A3540" s="78" t="s">
        <v>148</v>
      </c>
      <c r="B3540" s="79">
        <v>38963</v>
      </c>
      <c r="C3540" s="78" t="s">
        <v>13</v>
      </c>
      <c r="D3540" s="103">
        <v>6520</v>
      </c>
    </row>
    <row r="3541" spans="1:4">
      <c r="A3541" s="78" t="s">
        <v>148</v>
      </c>
      <c r="B3541" s="79">
        <v>38964</v>
      </c>
      <c r="C3541" s="78" t="s">
        <v>13</v>
      </c>
      <c r="D3541" s="103">
        <v>7110</v>
      </c>
    </row>
    <row r="3542" spans="1:4">
      <c r="A3542" s="78" t="s">
        <v>148</v>
      </c>
      <c r="B3542" s="79">
        <v>38965</v>
      </c>
      <c r="C3542" s="78" t="s">
        <v>13</v>
      </c>
      <c r="D3542" s="103">
        <v>6910</v>
      </c>
    </row>
    <row r="3543" spans="1:4">
      <c r="A3543" s="78" t="s">
        <v>148</v>
      </c>
      <c r="B3543" s="79">
        <v>38966</v>
      </c>
      <c r="C3543" s="78" t="s">
        <v>13</v>
      </c>
      <c r="D3543" s="103">
        <v>6210</v>
      </c>
    </row>
    <row r="3544" spans="1:4">
      <c r="A3544" s="78" t="s">
        <v>148</v>
      </c>
      <c r="B3544" s="79">
        <v>38967</v>
      </c>
      <c r="C3544" s="78" t="s">
        <v>13</v>
      </c>
      <c r="D3544" s="103">
        <v>5500</v>
      </c>
    </row>
    <row r="3545" spans="1:4">
      <c r="A3545" s="78" t="s">
        <v>148</v>
      </c>
      <c r="B3545" s="79">
        <v>38968</v>
      </c>
      <c r="C3545" s="78" t="s">
        <v>13</v>
      </c>
      <c r="D3545" s="103">
        <v>5110</v>
      </c>
    </row>
    <row r="3546" spans="1:4">
      <c r="A3546" s="78" t="s">
        <v>148</v>
      </c>
      <c r="B3546" s="79">
        <v>38969</v>
      </c>
      <c r="C3546" s="78" t="s">
        <v>13</v>
      </c>
      <c r="D3546" s="103">
        <v>4840</v>
      </c>
    </row>
    <row r="3547" spans="1:4">
      <c r="A3547" s="78" t="s">
        <v>148</v>
      </c>
      <c r="B3547" s="79">
        <v>38970</v>
      </c>
      <c r="C3547" s="78" t="s">
        <v>13</v>
      </c>
      <c r="D3547" s="103">
        <v>4320</v>
      </c>
    </row>
    <row r="3548" spans="1:4">
      <c r="A3548" s="78" t="s">
        <v>148</v>
      </c>
      <c r="B3548" s="79">
        <v>38971</v>
      </c>
      <c r="C3548" s="78" t="s">
        <v>13</v>
      </c>
      <c r="D3548" s="103">
        <v>3080</v>
      </c>
    </row>
    <row r="3549" spans="1:4">
      <c r="A3549" s="78" t="s">
        <v>148</v>
      </c>
      <c r="B3549" s="79">
        <v>38972</v>
      </c>
      <c r="C3549" s="78" t="s">
        <v>13</v>
      </c>
      <c r="D3549" s="103">
        <v>2410</v>
      </c>
    </row>
    <row r="3550" spans="1:4">
      <c r="A3550" s="78" t="s">
        <v>148</v>
      </c>
      <c r="B3550" s="79">
        <v>38973</v>
      </c>
      <c r="C3550" s="78" t="s">
        <v>13</v>
      </c>
      <c r="D3550" s="103">
        <v>2090</v>
      </c>
    </row>
    <row r="3551" spans="1:4">
      <c r="A3551" s="78" t="s">
        <v>148</v>
      </c>
      <c r="B3551" s="79">
        <v>38974</v>
      </c>
      <c r="C3551" s="78" t="s">
        <v>13</v>
      </c>
      <c r="D3551" s="103">
        <v>1780</v>
      </c>
    </row>
    <row r="3552" spans="1:4">
      <c r="A3552" s="78" t="s">
        <v>148</v>
      </c>
      <c r="B3552" s="79">
        <v>38975</v>
      </c>
      <c r="C3552" s="78" t="s">
        <v>13</v>
      </c>
      <c r="D3552" s="103">
        <v>1690</v>
      </c>
    </row>
    <row r="3553" spans="1:4">
      <c r="A3553" s="78" t="s">
        <v>148</v>
      </c>
      <c r="B3553" s="79">
        <v>38976</v>
      </c>
      <c r="C3553" s="78" t="s">
        <v>13</v>
      </c>
      <c r="D3553" s="103">
        <v>1750</v>
      </c>
    </row>
    <row r="3554" spans="1:4">
      <c r="A3554" s="78" t="s">
        <v>148</v>
      </c>
      <c r="B3554" s="79">
        <v>38977</v>
      </c>
      <c r="C3554" s="78" t="s">
        <v>13</v>
      </c>
      <c r="D3554" s="103">
        <v>1810</v>
      </c>
    </row>
    <row r="3555" spans="1:4">
      <c r="A3555" s="78" t="s">
        <v>148</v>
      </c>
      <c r="B3555" s="79">
        <v>38978</v>
      </c>
      <c r="C3555" s="78" t="s">
        <v>13</v>
      </c>
      <c r="D3555" s="103">
        <v>1760</v>
      </c>
    </row>
    <row r="3556" spans="1:4">
      <c r="A3556" s="78" t="s">
        <v>148</v>
      </c>
      <c r="B3556" s="79">
        <v>38979</v>
      </c>
      <c r="C3556" s="78" t="s">
        <v>13</v>
      </c>
      <c r="D3556" s="103">
        <v>1610</v>
      </c>
    </row>
    <row r="3557" spans="1:4">
      <c r="A3557" s="78" t="s">
        <v>148</v>
      </c>
      <c r="B3557" s="79">
        <v>38980</v>
      </c>
      <c r="C3557" s="78" t="s">
        <v>13</v>
      </c>
      <c r="D3557" s="103">
        <v>1720</v>
      </c>
    </row>
    <row r="3558" spans="1:4">
      <c r="A3558" s="78" t="s">
        <v>148</v>
      </c>
      <c r="B3558" s="79">
        <v>38981</v>
      </c>
      <c r="C3558" s="78" t="s">
        <v>13</v>
      </c>
      <c r="D3558" s="103">
        <v>1990</v>
      </c>
    </row>
    <row r="3559" spans="1:4">
      <c r="A3559" s="78" t="s">
        <v>148</v>
      </c>
      <c r="B3559" s="79">
        <v>38982</v>
      </c>
      <c r="C3559" s="78" t="s">
        <v>13</v>
      </c>
      <c r="D3559" s="103">
        <v>1910</v>
      </c>
    </row>
    <row r="3560" spans="1:4">
      <c r="A3560" s="78" t="s">
        <v>148</v>
      </c>
      <c r="B3560" s="79">
        <v>38983</v>
      </c>
      <c r="C3560" s="78" t="s">
        <v>13</v>
      </c>
      <c r="D3560" s="103">
        <v>1730</v>
      </c>
    </row>
    <row r="3561" spans="1:4">
      <c r="A3561" s="78" t="s">
        <v>148</v>
      </c>
      <c r="B3561" s="79">
        <v>38984</v>
      </c>
      <c r="C3561" s="78" t="s">
        <v>13</v>
      </c>
      <c r="D3561" s="103">
        <v>1540</v>
      </c>
    </row>
    <row r="3562" spans="1:4">
      <c r="A3562" s="78" t="s">
        <v>148</v>
      </c>
      <c r="B3562" s="79">
        <v>38985</v>
      </c>
      <c r="C3562" s="78" t="s">
        <v>13</v>
      </c>
      <c r="D3562" s="103">
        <v>1360</v>
      </c>
    </row>
    <row r="3563" spans="1:4">
      <c r="A3563" s="78" t="s">
        <v>148</v>
      </c>
      <c r="B3563" s="79">
        <v>38986</v>
      </c>
      <c r="C3563" s="78" t="s">
        <v>13</v>
      </c>
      <c r="D3563" s="103">
        <v>1220</v>
      </c>
    </row>
    <row r="3564" spans="1:4">
      <c r="A3564" s="78" t="s">
        <v>148</v>
      </c>
      <c r="B3564" s="79">
        <v>38987</v>
      </c>
      <c r="C3564" s="78" t="s">
        <v>13</v>
      </c>
      <c r="D3564" s="103">
        <v>1130</v>
      </c>
    </row>
    <row r="3565" spans="1:4">
      <c r="A3565" s="78" t="s">
        <v>148</v>
      </c>
      <c r="B3565" s="79">
        <v>38988</v>
      </c>
      <c r="C3565" s="78" t="s">
        <v>13</v>
      </c>
      <c r="D3565" s="103">
        <v>1100</v>
      </c>
    </row>
    <row r="3566" spans="1:4">
      <c r="A3566" s="78" t="s">
        <v>148</v>
      </c>
      <c r="B3566" s="79">
        <v>38989</v>
      </c>
      <c r="C3566" s="78" t="s">
        <v>13</v>
      </c>
      <c r="D3566" s="103">
        <v>1130</v>
      </c>
    </row>
    <row r="3567" spans="1:4">
      <c r="A3567" s="78" t="s">
        <v>148</v>
      </c>
      <c r="B3567" s="79">
        <v>38990</v>
      </c>
      <c r="C3567" s="78" t="s">
        <v>13</v>
      </c>
      <c r="D3567" s="103">
        <v>1100</v>
      </c>
    </row>
    <row r="3568" spans="1:4">
      <c r="A3568" s="78" t="s">
        <v>148</v>
      </c>
      <c r="B3568" s="79">
        <v>38991</v>
      </c>
      <c r="C3568" s="78" t="s">
        <v>13</v>
      </c>
      <c r="D3568" s="103">
        <v>1020</v>
      </c>
    </row>
    <row r="3569" spans="1:4">
      <c r="A3569" s="78" t="s">
        <v>148</v>
      </c>
      <c r="B3569" s="79">
        <v>38992</v>
      </c>
      <c r="C3569" s="78" t="s">
        <v>13</v>
      </c>
      <c r="D3569" s="103">
        <v>1080</v>
      </c>
    </row>
    <row r="3570" spans="1:4">
      <c r="A3570" s="78" t="s">
        <v>148</v>
      </c>
      <c r="B3570" s="79">
        <v>38993</v>
      </c>
      <c r="C3570" s="78" t="s">
        <v>13</v>
      </c>
      <c r="D3570" s="103">
        <v>1110</v>
      </c>
    </row>
    <row r="3571" spans="1:4">
      <c r="A3571" s="78" t="s">
        <v>148</v>
      </c>
      <c r="B3571" s="79">
        <v>38994</v>
      </c>
      <c r="C3571" s="78" t="s">
        <v>13</v>
      </c>
      <c r="D3571" s="103">
        <v>1000</v>
      </c>
    </row>
    <row r="3572" spans="1:4">
      <c r="A3572" s="78" t="s">
        <v>148</v>
      </c>
      <c r="B3572" s="79">
        <v>38995</v>
      </c>
      <c r="C3572" s="78" t="s">
        <v>13</v>
      </c>
      <c r="D3572" s="76">
        <v>924</v>
      </c>
    </row>
    <row r="3573" spans="1:4">
      <c r="A3573" s="78" t="s">
        <v>148</v>
      </c>
      <c r="B3573" s="79">
        <v>38996</v>
      </c>
      <c r="C3573" s="78" t="s">
        <v>13</v>
      </c>
      <c r="D3573" s="76">
        <v>873</v>
      </c>
    </row>
    <row r="3574" spans="1:4">
      <c r="A3574" s="78" t="s">
        <v>148</v>
      </c>
      <c r="B3574" s="79">
        <v>38997</v>
      </c>
      <c r="C3574" s="78" t="s">
        <v>13</v>
      </c>
      <c r="D3574" s="76">
        <v>844</v>
      </c>
    </row>
    <row r="3575" spans="1:4">
      <c r="A3575" s="78" t="s">
        <v>148</v>
      </c>
      <c r="B3575" s="79">
        <v>38998</v>
      </c>
      <c r="C3575" s="78" t="s">
        <v>13</v>
      </c>
      <c r="D3575" s="76">
        <v>840</v>
      </c>
    </row>
    <row r="3576" spans="1:4">
      <c r="A3576" s="78" t="s">
        <v>148</v>
      </c>
      <c r="B3576" s="79">
        <v>38999</v>
      </c>
      <c r="C3576" s="78" t="s">
        <v>13</v>
      </c>
      <c r="D3576" s="76">
        <v>902</v>
      </c>
    </row>
    <row r="3577" spans="1:4">
      <c r="A3577" s="78" t="s">
        <v>148</v>
      </c>
      <c r="B3577" s="79">
        <v>39000</v>
      </c>
      <c r="C3577" s="78" t="s">
        <v>13</v>
      </c>
      <c r="D3577" s="103">
        <v>1180</v>
      </c>
    </row>
    <row r="3578" spans="1:4">
      <c r="A3578" s="78" t="s">
        <v>148</v>
      </c>
      <c r="B3578" s="79">
        <v>39001</v>
      </c>
      <c r="C3578" s="78" t="s">
        <v>13</v>
      </c>
      <c r="D3578" s="103">
        <v>1280</v>
      </c>
    </row>
    <row r="3579" spans="1:4">
      <c r="A3579" s="78" t="s">
        <v>148</v>
      </c>
      <c r="B3579" s="79">
        <v>39002</v>
      </c>
      <c r="C3579" s="78" t="s">
        <v>13</v>
      </c>
      <c r="D3579" s="103">
        <v>1280</v>
      </c>
    </row>
    <row r="3580" spans="1:4">
      <c r="A3580" s="78" t="s">
        <v>148</v>
      </c>
      <c r="B3580" s="79">
        <v>39003</v>
      </c>
      <c r="C3580" s="78" t="s">
        <v>13</v>
      </c>
      <c r="D3580" s="103">
        <v>1240</v>
      </c>
    </row>
    <row r="3581" spans="1:4">
      <c r="A3581" s="78" t="s">
        <v>148</v>
      </c>
      <c r="B3581" s="79">
        <v>39004</v>
      </c>
      <c r="C3581" s="78" t="s">
        <v>13</v>
      </c>
      <c r="D3581" s="103">
        <v>1130</v>
      </c>
    </row>
    <row r="3582" spans="1:4">
      <c r="A3582" s="78" t="s">
        <v>148</v>
      </c>
      <c r="B3582" s="79">
        <v>39005</v>
      </c>
      <c r="C3582" s="78" t="s">
        <v>13</v>
      </c>
      <c r="D3582" s="103">
        <v>1030</v>
      </c>
    </row>
    <row r="3583" spans="1:4">
      <c r="A3583" s="78" t="s">
        <v>148</v>
      </c>
      <c r="B3583" s="79">
        <v>39006</v>
      </c>
      <c r="C3583" s="78" t="s">
        <v>13</v>
      </c>
      <c r="D3583" s="76">
        <v>967</v>
      </c>
    </row>
    <row r="3584" spans="1:4">
      <c r="A3584" s="78" t="s">
        <v>148</v>
      </c>
      <c r="B3584" s="79">
        <v>39007</v>
      </c>
      <c r="C3584" s="78" t="s">
        <v>13</v>
      </c>
      <c r="D3584" s="76">
        <v>900</v>
      </c>
    </row>
    <row r="3585" spans="1:4">
      <c r="A3585" s="78" t="s">
        <v>148</v>
      </c>
      <c r="B3585" s="79">
        <v>39008</v>
      </c>
      <c r="C3585" s="78" t="s">
        <v>13</v>
      </c>
      <c r="D3585" s="76">
        <v>889</v>
      </c>
    </row>
    <row r="3586" spans="1:4">
      <c r="A3586" s="78" t="s">
        <v>148</v>
      </c>
      <c r="B3586" s="79">
        <v>39009</v>
      </c>
      <c r="C3586" s="78" t="s">
        <v>13</v>
      </c>
      <c r="D3586" s="103">
        <v>1080</v>
      </c>
    </row>
    <row r="3587" spans="1:4">
      <c r="A3587" s="78" t="s">
        <v>148</v>
      </c>
      <c r="B3587" s="79">
        <v>39010</v>
      </c>
      <c r="C3587" s="78" t="s">
        <v>13</v>
      </c>
      <c r="D3587" s="103">
        <v>1250</v>
      </c>
    </row>
    <row r="3588" spans="1:4">
      <c r="A3588" s="78" t="s">
        <v>148</v>
      </c>
      <c r="B3588" s="79">
        <v>39011</v>
      </c>
      <c r="C3588" s="78" t="s">
        <v>13</v>
      </c>
      <c r="D3588" s="103">
        <v>1570</v>
      </c>
    </row>
    <row r="3589" spans="1:4">
      <c r="A3589" s="78" t="s">
        <v>148</v>
      </c>
      <c r="B3589" s="79">
        <v>39012</v>
      </c>
      <c r="C3589" s="78" t="s">
        <v>13</v>
      </c>
      <c r="D3589" s="103">
        <v>1570</v>
      </c>
    </row>
    <row r="3590" spans="1:4">
      <c r="A3590" s="78" t="s">
        <v>148</v>
      </c>
      <c r="B3590" s="79">
        <v>39013</v>
      </c>
      <c r="C3590" s="78" t="s">
        <v>13</v>
      </c>
      <c r="D3590" s="103">
        <v>1430</v>
      </c>
    </row>
    <row r="3591" spans="1:4">
      <c r="A3591" s="78" t="s">
        <v>148</v>
      </c>
      <c r="B3591" s="79">
        <v>39014</v>
      </c>
      <c r="C3591" s="78" t="s">
        <v>13</v>
      </c>
      <c r="D3591" s="103">
        <v>1340</v>
      </c>
    </row>
    <row r="3592" spans="1:4">
      <c r="A3592" s="78" t="s">
        <v>148</v>
      </c>
      <c r="B3592" s="79">
        <v>39015</v>
      </c>
      <c r="C3592" s="78" t="s">
        <v>13</v>
      </c>
      <c r="D3592" s="103">
        <v>1210</v>
      </c>
    </row>
    <row r="3593" spans="1:4">
      <c r="A3593" s="78" t="s">
        <v>148</v>
      </c>
      <c r="B3593" s="79">
        <v>39016</v>
      </c>
      <c r="C3593" s="78" t="s">
        <v>13</v>
      </c>
      <c r="D3593" s="103">
        <v>1130</v>
      </c>
    </row>
    <row r="3594" spans="1:4">
      <c r="A3594" s="78" t="s">
        <v>148</v>
      </c>
      <c r="B3594" s="79">
        <v>39017</v>
      </c>
      <c r="C3594" s="78" t="s">
        <v>13</v>
      </c>
      <c r="D3594" s="103">
        <v>1060</v>
      </c>
    </row>
    <row r="3595" spans="1:4">
      <c r="A3595" s="78" t="s">
        <v>148</v>
      </c>
      <c r="B3595" s="79">
        <v>39018</v>
      </c>
      <c r="C3595" s="78" t="s">
        <v>13</v>
      </c>
      <c r="D3595" s="103">
        <v>1460</v>
      </c>
    </row>
    <row r="3596" spans="1:4">
      <c r="A3596" s="78" t="s">
        <v>148</v>
      </c>
      <c r="B3596" s="79">
        <v>39019</v>
      </c>
      <c r="C3596" s="78" t="s">
        <v>13</v>
      </c>
      <c r="D3596" s="103">
        <v>2050</v>
      </c>
    </row>
    <row r="3597" spans="1:4">
      <c r="A3597" s="78" t="s">
        <v>148</v>
      </c>
      <c r="B3597" s="79">
        <v>39020</v>
      </c>
      <c r="C3597" s="78" t="s">
        <v>13</v>
      </c>
      <c r="D3597" s="103">
        <v>2350</v>
      </c>
    </row>
    <row r="3598" spans="1:4">
      <c r="A3598" s="78" t="s">
        <v>148</v>
      </c>
      <c r="B3598" s="79">
        <v>39021</v>
      </c>
      <c r="C3598" s="78" t="s">
        <v>13</v>
      </c>
      <c r="D3598" s="103">
        <v>2620</v>
      </c>
    </row>
    <row r="3599" spans="1:4">
      <c r="A3599" s="78" t="s">
        <v>148</v>
      </c>
      <c r="B3599" s="79">
        <v>39022</v>
      </c>
      <c r="C3599" s="78" t="s">
        <v>13</v>
      </c>
      <c r="D3599" s="103">
        <v>2530</v>
      </c>
    </row>
    <row r="3600" spans="1:4">
      <c r="A3600" s="78" t="s">
        <v>148</v>
      </c>
      <c r="B3600" s="79">
        <v>39023</v>
      </c>
      <c r="C3600" s="78" t="s">
        <v>13</v>
      </c>
      <c r="D3600" s="103">
        <v>2180</v>
      </c>
    </row>
    <row r="3601" spans="1:4">
      <c r="A3601" s="78" t="s">
        <v>148</v>
      </c>
      <c r="B3601" s="79">
        <v>39024</v>
      </c>
      <c r="C3601" s="78" t="s">
        <v>13</v>
      </c>
      <c r="D3601" s="103">
        <v>1840</v>
      </c>
    </row>
    <row r="3602" spans="1:4">
      <c r="A3602" s="78" t="s">
        <v>148</v>
      </c>
      <c r="B3602" s="79">
        <v>39025</v>
      </c>
      <c r="C3602" s="78" t="s">
        <v>13</v>
      </c>
      <c r="D3602" s="103">
        <v>1580</v>
      </c>
    </row>
    <row r="3603" spans="1:4">
      <c r="A3603" s="78" t="s">
        <v>148</v>
      </c>
      <c r="B3603" s="79">
        <v>39026</v>
      </c>
      <c r="C3603" s="78" t="s">
        <v>13</v>
      </c>
      <c r="D3603" s="103">
        <v>1390</v>
      </c>
    </row>
    <row r="3604" spans="1:4">
      <c r="A3604" s="78" t="s">
        <v>148</v>
      </c>
      <c r="B3604" s="79">
        <v>39027</v>
      </c>
      <c r="C3604" s="78" t="s">
        <v>13</v>
      </c>
      <c r="D3604" s="103">
        <v>1260</v>
      </c>
    </row>
    <row r="3605" spans="1:4">
      <c r="A3605" s="78" t="s">
        <v>148</v>
      </c>
      <c r="B3605" s="79">
        <v>39028</v>
      </c>
      <c r="C3605" s="78" t="s">
        <v>13</v>
      </c>
      <c r="D3605" s="103">
        <v>1220</v>
      </c>
    </row>
    <row r="3606" spans="1:4">
      <c r="A3606" s="78" t="s">
        <v>148</v>
      </c>
      <c r="B3606" s="79">
        <v>39029</v>
      </c>
      <c r="C3606" s="78" t="s">
        <v>13</v>
      </c>
      <c r="D3606" s="103">
        <v>1520</v>
      </c>
    </row>
    <row r="3607" spans="1:4">
      <c r="A3607" s="78" t="s">
        <v>148</v>
      </c>
      <c r="B3607" s="79">
        <v>39030</v>
      </c>
      <c r="C3607" s="78" t="s">
        <v>13</v>
      </c>
      <c r="D3607" s="103">
        <v>1910</v>
      </c>
    </row>
    <row r="3608" spans="1:4">
      <c r="A3608" s="78" t="s">
        <v>148</v>
      </c>
      <c r="B3608" s="79">
        <v>39031</v>
      </c>
      <c r="C3608" s="78" t="s">
        <v>13</v>
      </c>
      <c r="D3608" s="103">
        <v>2830</v>
      </c>
    </row>
    <row r="3609" spans="1:4">
      <c r="A3609" s="78" t="s">
        <v>148</v>
      </c>
      <c r="B3609" s="79">
        <v>39032</v>
      </c>
      <c r="C3609" s="78" t="s">
        <v>13</v>
      </c>
      <c r="D3609" s="103">
        <v>3720</v>
      </c>
    </row>
    <row r="3610" spans="1:4">
      <c r="A3610" s="78" t="s">
        <v>148</v>
      </c>
      <c r="B3610" s="79">
        <v>39033</v>
      </c>
      <c r="C3610" s="78" t="s">
        <v>13</v>
      </c>
      <c r="D3610" s="103">
        <v>4120</v>
      </c>
    </row>
    <row r="3611" spans="1:4">
      <c r="A3611" s="78" t="s">
        <v>148</v>
      </c>
      <c r="B3611" s="79">
        <v>39034</v>
      </c>
      <c r="C3611" s="78" t="s">
        <v>13</v>
      </c>
      <c r="D3611" s="103">
        <v>4390</v>
      </c>
    </row>
    <row r="3612" spans="1:4">
      <c r="A3612" s="78" t="s">
        <v>148</v>
      </c>
      <c r="B3612" s="79">
        <v>39035</v>
      </c>
      <c r="C3612" s="78" t="s">
        <v>13</v>
      </c>
      <c r="D3612" s="103">
        <v>4260</v>
      </c>
    </row>
    <row r="3613" spans="1:4">
      <c r="A3613" s="78" t="s">
        <v>148</v>
      </c>
      <c r="B3613" s="79">
        <v>39036</v>
      </c>
      <c r="C3613" s="78" t="s">
        <v>13</v>
      </c>
      <c r="D3613" s="103">
        <v>4150</v>
      </c>
    </row>
    <row r="3614" spans="1:4">
      <c r="A3614" s="78" t="s">
        <v>148</v>
      </c>
      <c r="B3614" s="79">
        <v>39037</v>
      </c>
      <c r="C3614" s="78" t="s">
        <v>13</v>
      </c>
      <c r="D3614" s="103">
        <v>4440</v>
      </c>
    </row>
    <row r="3615" spans="1:4">
      <c r="A3615" s="78" t="s">
        <v>148</v>
      </c>
      <c r="B3615" s="79">
        <v>39038</v>
      </c>
      <c r="C3615" s="78" t="s">
        <v>13</v>
      </c>
      <c r="D3615" s="103">
        <v>4850</v>
      </c>
    </row>
    <row r="3616" spans="1:4">
      <c r="A3616" s="78" t="s">
        <v>148</v>
      </c>
      <c r="B3616" s="79">
        <v>39039</v>
      </c>
      <c r="C3616" s="78" t="s">
        <v>13</v>
      </c>
      <c r="D3616" s="103">
        <v>5850</v>
      </c>
    </row>
    <row r="3617" spans="1:4">
      <c r="A3617" s="78" t="s">
        <v>148</v>
      </c>
      <c r="B3617" s="79">
        <v>39040</v>
      </c>
      <c r="C3617" s="78" t="s">
        <v>13</v>
      </c>
      <c r="D3617" s="103">
        <v>6420</v>
      </c>
    </row>
    <row r="3618" spans="1:4">
      <c r="A3618" s="78" t="s">
        <v>148</v>
      </c>
      <c r="B3618" s="79">
        <v>39041</v>
      </c>
      <c r="C3618" s="78" t="s">
        <v>13</v>
      </c>
      <c r="D3618" s="103">
        <v>6970</v>
      </c>
    </row>
    <row r="3619" spans="1:4">
      <c r="A3619" s="78" t="s">
        <v>148</v>
      </c>
      <c r="B3619" s="79">
        <v>39042</v>
      </c>
      <c r="C3619" s="78" t="s">
        <v>13</v>
      </c>
      <c r="D3619" s="103">
        <v>7410</v>
      </c>
    </row>
    <row r="3620" spans="1:4">
      <c r="A3620" s="78" t="s">
        <v>148</v>
      </c>
      <c r="B3620" s="79">
        <v>39043</v>
      </c>
      <c r="C3620" s="78" t="s">
        <v>13</v>
      </c>
      <c r="D3620" s="103">
        <v>10000</v>
      </c>
    </row>
    <row r="3621" spans="1:4">
      <c r="A3621" s="78" t="s">
        <v>148</v>
      </c>
      <c r="B3621" s="79">
        <v>39044</v>
      </c>
      <c r="C3621" s="78" t="s">
        <v>13</v>
      </c>
      <c r="D3621" s="103">
        <v>11800</v>
      </c>
    </row>
    <row r="3622" spans="1:4">
      <c r="A3622" s="78" t="s">
        <v>148</v>
      </c>
      <c r="B3622" s="79">
        <v>39045</v>
      </c>
      <c r="C3622" s="78" t="s">
        <v>13</v>
      </c>
      <c r="D3622" s="103">
        <v>12800</v>
      </c>
    </row>
    <row r="3623" spans="1:4">
      <c r="A3623" s="78" t="s">
        <v>148</v>
      </c>
      <c r="B3623" s="79">
        <v>39046</v>
      </c>
      <c r="C3623" s="78" t="s">
        <v>13</v>
      </c>
      <c r="D3623" s="103">
        <v>12600</v>
      </c>
    </row>
    <row r="3624" spans="1:4">
      <c r="A3624" s="78" t="s">
        <v>148</v>
      </c>
      <c r="B3624" s="79">
        <v>39047</v>
      </c>
      <c r="C3624" s="78" t="s">
        <v>13</v>
      </c>
      <c r="D3624" s="103">
        <v>12300</v>
      </c>
    </row>
    <row r="3625" spans="1:4">
      <c r="A3625" s="78" t="s">
        <v>148</v>
      </c>
      <c r="B3625" s="79">
        <v>39048</v>
      </c>
      <c r="C3625" s="78" t="s">
        <v>13</v>
      </c>
      <c r="D3625" s="103">
        <v>12300</v>
      </c>
    </row>
    <row r="3626" spans="1:4">
      <c r="A3626" s="78" t="s">
        <v>148</v>
      </c>
      <c r="B3626" s="79">
        <v>39049</v>
      </c>
      <c r="C3626" s="78" t="s">
        <v>13</v>
      </c>
      <c r="D3626" s="103">
        <v>12500</v>
      </c>
    </row>
    <row r="3627" spans="1:4">
      <c r="A3627" s="78" t="s">
        <v>148</v>
      </c>
      <c r="B3627" s="79">
        <v>39050</v>
      </c>
      <c r="C3627" s="78" t="s">
        <v>13</v>
      </c>
      <c r="D3627" s="103">
        <v>12900</v>
      </c>
    </row>
    <row r="3628" spans="1:4">
      <c r="A3628" s="78" t="s">
        <v>148</v>
      </c>
      <c r="B3628" s="79">
        <v>39051</v>
      </c>
      <c r="C3628" s="78" t="s">
        <v>13</v>
      </c>
      <c r="D3628" s="103">
        <v>13000</v>
      </c>
    </row>
    <row r="3629" spans="1:4">
      <c r="A3629" s="78" t="s">
        <v>148</v>
      </c>
      <c r="B3629" s="79">
        <v>39052</v>
      </c>
      <c r="C3629" s="78" t="s">
        <v>13</v>
      </c>
      <c r="D3629" s="103">
        <v>12700</v>
      </c>
    </row>
    <row r="3630" spans="1:4">
      <c r="A3630" s="78" t="s">
        <v>148</v>
      </c>
      <c r="B3630" s="79">
        <v>39053</v>
      </c>
      <c r="C3630" s="78" t="s">
        <v>13</v>
      </c>
      <c r="D3630" s="103">
        <v>11400</v>
      </c>
    </row>
    <row r="3631" spans="1:4">
      <c r="A3631" s="78" t="s">
        <v>148</v>
      </c>
      <c r="B3631" s="79">
        <v>39054</v>
      </c>
      <c r="C3631" s="78" t="s">
        <v>13</v>
      </c>
      <c r="D3631" s="103">
        <v>9170</v>
      </c>
    </row>
    <row r="3632" spans="1:4">
      <c r="A3632" s="78" t="s">
        <v>148</v>
      </c>
      <c r="B3632" s="79">
        <v>39055</v>
      </c>
      <c r="C3632" s="78" t="s">
        <v>13</v>
      </c>
      <c r="D3632" s="103">
        <v>7950</v>
      </c>
    </row>
    <row r="3633" spans="1:4">
      <c r="A3633" s="78" t="s">
        <v>148</v>
      </c>
      <c r="B3633" s="79">
        <v>39056</v>
      </c>
      <c r="C3633" s="78" t="s">
        <v>13</v>
      </c>
      <c r="D3633" s="103">
        <v>6700</v>
      </c>
    </row>
    <row r="3634" spans="1:4">
      <c r="A3634" s="78" t="s">
        <v>148</v>
      </c>
      <c r="B3634" s="79">
        <v>39057</v>
      </c>
      <c r="C3634" s="78" t="s">
        <v>13</v>
      </c>
      <c r="D3634" s="103">
        <v>6160</v>
      </c>
    </row>
    <row r="3635" spans="1:4">
      <c r="A3635" s="78" t="s">
        <v>148</v>
      </c>
      <c r="B3635" s="79">
        <v>39058</v>
      </c>
      <c r="C3635" s="78" t="s">
        <v>13</v>
      </c>
      <c r="D3635" s="103">
        <v>6020</v>
      </c>
    </row>
    <row r="3636" spans="1:4">
      <c r="A3636" s="78" t="s">
        <v>148</v>
      </c>
      <c r="B3636" s="79">
        <v>39059</v>
      </c>
      <c r="C3636" s="78" t="s">
        <v>13</v>
      </c>
      <c r="D3636" s="103">
        <v>6050</v>
      </c>
    </row>
    <row r="3637" spans="1:4">
      <c r="A3637" s="78" t="s">
        <v>148</v>
      </c>
      <c r="B3637" s="79">
        <v>39060</v>
      </c>
      <c r="C3637" s="78" t="s">
        <v>13</v>
      </c>
      <c r="D3637" s="103">
        <v>6130</v>
      </c>
    </row>
    <row r="3638" spans="1:4">
      <c r="A3638" s="78" t="s">
        <v>148</v>
      </c>
      <c r="B3638" s="79">
        <v>39061</v>
      </c>
      <c r="C3638" s="78" t="s">
        <v>13</v>
      </c>
      <c r="D3638" s="103">
        <v>6190</v>
      </c>
    </row>
    <row r="3639" spans="1:4">
      <c r="A3639" s="78" t="s">
        <v>148</v>
      </c>
      <c r="B3639" s="79">
        <v>39062</v>
      </c>
      <c r="C3639" s="78" t="s">
        <v>13</v>
      </c>
      <c r="D3639" s="103">
        <v>6200</v>
      </c>
    </row>
    <row r="3640" spans="1:4">
      <c r="A3640" s="78" t="s">
        <v>148</v>
      </c>
      <c r="B3640" s="79">
        <v>39063</v>
      </c>
      <c r="C3640" s="78" t="s">
        <v>13</v>
      </c>
      <c r="D3640" s="103">
        <v>6160</v>
      </c>
    </row>
    <row r="3641" spans="1:4">
      <c r="A3641" s="78" t="s">
        <v>148</v>
      </c>
      <c r="B3641" s="79">
        <v>39064</v>
      </c>
      <c r="C3641" s="78" t="s">
        <v>13</v>
      </c>
      <c r="D3641" s="103">
        <v>6070</v>
      </c>
    </row>
    <row r="3642" spans="1:4">
      <c r="A3642" s="78" t="s">
        <v>148</v>
      </c>
      <c r="B3642" s="79">
        <v>39065</v>
      </c>
      <c r="C3642" s="78" t="s">
        <v>13</v>
      </c>
      <c r="D3642" s="103">
        <v>5970</v>
      </c>
    </row>
    <row r="3643" spans="1:4">
      <c r="A3643" s="78" t="s">
        <v>148</v>
      </c>
      <c r="B3643" s="79">
        <v>39066</v>
      </c>
      <c r="C3643" s="78" t="s">
        <v>13</v>
      </c>
      <c r="D3643" s="103">
        <v>5780</v>
      </c>
    </row>
    <row r="3644" spans="1:4">
      <c r="A3644" s="78" t="s">
        <v>148</v>
      </c>
      <c r="B3644" s="79">
        <v>39067</v>
      </c>
      <c r="C3644" s="78" t="s">
        <v>13</v>
      </c>
      <c r="D3644" s="103">
        <v>5000</v>
      </c>
    </row>
    <row r="3645" spans="1:4">
      <c r="A3645" s="78" t="s">
        <v>148</v>
      </c>
      <c r="B3645" s="79">
        <v>39068</v>
      </c>
      <c r="C3645" s="78" t="s">
        <v>13</v>
      </c>
      <c r="D3645" s="103">
        <v>3560</v>
      </c>
    </row>
    <row r="3646" spans="1:4">
      <c r="A3646" s="78" t="s">
        <v>148</v>
      </c>
      <c r="B3646" s="79">
        <v>39069</v>
      </c>
      <c r="C3646" s="78" t="s">
        <v>13</v>
      </c>
      <c r="D3646" s="103">
        <v>2620</v>
      </c>
    </row>
    <row r="3647" spans="1:4">
      <c r="A3647" s="78" t="s">
        <v>148</v>
      </c>
      <c r="B3647" s="79">
        <v>39070</v>
      </c>
      <c r="C3647" s="78" t="s">
        <v>13</v>
      </c>
      <c r="D3647" s="103">
        <v>2310</v>
      </c>
    </row>
    <row r="3648" spans="1:4">
      <c r="A3648" s="78" t="s">
        <v>148</v>
      </c>
      <c r="B3648" s="79">
        <v>39071</v>
      </c>
      <c r="C3648" s="78" t="s">
        <v>13</v>
      </c>
      <c r="D3648" s="103">
        <v>2180</v>
      </c>
    </row>
    <row r="3649" spans="1:4">
      <c r="A3649" s="78" t="s">
        <v>148</v>
      </c>
      <c r="B3649" s="79">
        <v>39072</v>
      </c>
      <c r="C3649" s="78" t="s">
        <v>13</v>
      </c>
      <c r="D3649" s="103">
        <v>2090</v>
      </c>
    </row>
    <row r="3650" spans="1:4">
      <c r="A3650" s="78" t="s">
        <v>148</v>
      </c>
      <c r="B3650" s="79">
        <v>39073</v>
      </c>
      <c r="C3650" s="78" t="s">
        <v>13</v>
      </c>
      <c r="D3650" s="103">
        <v>2030</v>
      </c>
    </row>
    <row r="3651" spans="1:4">
      <c r="A3651" s="78" t="s">
        <v>148</v>
      </c>
      <c r="B3651" s="79">
        <v>39074</v>
      </c>
      <c r="C3651" s="78" t="s">
        <v>13</v>
      </c>
      <c r="D3651" s="103">
        <v>2330</v>
      </c>
    </row>
    <row r="3652" spans="1:4">
      <c r="A3652" s="78" t="s">
        <v>148</v>
      </c>
      <c r="B3652" s="79">
        <v>39075</v>
      </c>
      <c r="C3652" s="78" t="s">
        <v>13</v>
      </c>
      <c r="D3652" s="103">
        <v>2590</v>
      </c>
    </row>
    <row r="3653" spans="1:4">
      <c r="A3653" s="78" t="s">
        <v>148</v>
      </c>
      <c r="B3653" s="79">
        <v>39076</v>
      </c>
      <c r="C3653" s="78" t="s">
        <v>13</v>
      </c>
      <c r="D3653" s="103">
        <v>3460</v>
      </c>
    </row>
    <row r="3654" spans="1:4">
      <c r="A3654" s="78" t="s">
        <v>148</v>
      </c>
      <c r="B3654" s="79">
        <v>39077</v>
      </c>
      <c r="C3654" s="78" t="s">
        <v>13</v>
      </c>
      <c r="D3654" s="103">
        <v>4660</v>
      </c>
    </row>
    <row r="3655" spans="1:4">
      <c r="A3655" s="78" t="s">
        <v>148</v>
      </c>
      <c r="B3655" s="79">
        <v>39078</v>
      </c>
      <c r="C3655" s="78" t="s">
        <v>13</v>
      </c>
      <c r="D3655" s="103">
        <v>5690</v>
      </c>
    </row>
    <row r="3656" spans="1:4">
      <c r="A3656" s="78" t="s">
        <v>148</v>
      </c>
      <c r="B3656" s="79">
        <v>39079</v>
      </c>
      <c r="C3656" s="78" t="s">
        <v>13</v>
      </c>
      <c r="D3656" s="103">
        <v>6170</v>
      </c>
    </row>
    <row r="3657" spans="1:4">
      <c r="A3657" s="78" t="s">
        <v>148</v>
      </c>
      <c r="B3657" s="79">
        <v>39080</v>
      </c>
      <c r="C3657" s="78" t="s">
        <v>13</v>
      </c>
      <c r="D3657" s="103">
        <v>6830</v>
      </c>
    </row>
    <row r="3658" spans="1:4">
      <c r="A3658" s="78" t="s">
        <v>148</v>
      </c>
      <c r="B3658" s="79">
        <v>39081</v>
      </c>
      <c r="C3658" s="78" t="s">
        <v>13</v>
      </c>
      <c r="D3658" s="103">
        <v>7590</v>
      </c>
    </row>
    <row r="3659" spans="1:4">
      <c r="A3659" s="78" t="s">
        <v>148</v>
      </c>
      <c r="B3659" s="79">
        <v>39082</v>
      </c>
      <c r="C3659" s="78" t="s">
        <v>13</v>
      </c>
      <c r="D3659" s="103">
        <v>8800</v>
      </c>
    </row>
    <row r="3660" spans="1:4">
      <c r="A3660" s="78" t="s">
        <v>148</v>
      </c>
      <c r="B3660" s="79">
        <v>39083</v>
      </c>
      <c r="C3660" s="78" t="s">
        <v>13</v>
      </c>
      <c r="D3660" s="103">
        <v>9800</v>
      </c>
    </row>
    <row r="3661" spans="1:4">
      <c r="A3661" s="78" t="s">
        <v>148</v>
      </c>
      <c r="B3661" s="79">
        <v>39084</v>
      </c>
      <c r="C3661" s="78" t="s">
        <v>13</v>
      </c>
      <c r="D3661" s="103">
        <v>9400</v>
      </c>
    </row>
    <row r="3662" spans="1:4">
      <c r="A3662" s="78" t="s">
        <v>148</v>
      </c>
      <c r="B3662" s="79">
        <v>39085</v>
      </c>
      <c r="C3662" s="78" t="s">
        <v>13</v>
      </c>
      <c r="D3662" s="103">
        <v>8200</v>
      </c>
    </row>
    <row r="3663" spans="1:4">
      <c r="A3663" s="78" t="s">
        <v>148</v>
      </c>
      <c r="B3663" s="79">
        <v>39086</v>
      </c>
      <c r="C3663" s="78" t="s">
        <v>13</v>
      </c>
      <c r="D3663" s="103">
        <v>6910</v>
      </c>
    </row>
    <row r="3664" spans="1:4">
      <c r="A3664" s="78" t="s">
        <v>148</v>
      </c>
      <c r="B3664" s="79">
        <v>39087</v>
      </c>
      <c r="C3664" s="78" t="s">
        <v>13</v>
      </c>
      <c r="D3664" s="103">
        <v>5980</v>
      </c>
    </row>
    <row r="3665" spans="1:4">
      <c r="A3665" s="78" t="s">
        <v>148</v>
      </c>
      <c r="B3665" s="79">
        <v>39088</v>
      </c>
      <c r="C3665" s="78" t="s">
        <v>13</v>
      </c>
      <c r="D3665" s="103">
        <v>5540</v>
      </c>
    </row>
    <row r="3666" spans="1:4">
      <c r="A3666" s="78" t="s">
        <v>148</v>
      </c>
      <c r="B3666" s="79">
        <v>39089</v>
      </c>
      <c r="C3666" s="78" t="s">
        <v>13</v>
      </c>
      <c r="D3666" s="103">
        <v>5270</v>
      </c>
    </row>
    <row r="3667" spans="1:4">
      <c r="A3667" s="78" t="s">
        <v>148</v>
      </c>
      <c r="B3667" s="79">
        <v>39090</v>
      </c>
      <c r="C3667" s="78" t="s">
        <v>13</v>
      </c>
      <c r="D3667" s="103">
        <v>5160</v>
      </c>
    </row>
    <row r="3668" spans="1:4">
      <c r="A3668" s="78" t="s">
        <v>148</v>
      </c>
      <c r="B3668" s="79">
        <v>39091</v>
      </c>
      <c r="C3668" s="78" t="s">
        <v>13</v>
      </c>
      <c r="D3668" s="103">
        <v>5170</v>
      </c>
    </row>
    <row r="3669" spans="1:4">
      <c r="A3669" s="78" t="s">
        <v>148</v>
      </c>
      <c r="B3669" s="79">
        <v>39092</v>
      </c>
      <c r="C3669" s="78" t="s">
        <v>13</v>
      </c>
      <c r="D3669" s="103">
        <v>5370</v>
      </c>
    </row>
    <row r="3670" spans="1:4">
      <c r="A3670" s="78" t="s">
        <v>148</v>
      </c>
      <c r="B3670" s="79">
        <v>39093</v>
      </c>
      <c r="C3670" s="78" t="s">
        <v>13</v>
      </c>
      <c r="D3670" s="103">
        <v>5610</v>
      </c>
    </row>
    <row r="3671" spans="1:4">
      <c r="A3671" s="78" t="s">
        <v>148</v>
      </c>
      <c r="B3671" s="79">
        <v>39094</v>
      </c>
      <c r="C3671" s="78" t="s">
        <v>13</v>
      </c>
      <c r="D3671" s="103">
        <v>5790</v>
      </c>
    </row>
    <row r="3672" spans="1:4">
      <c r="A3672" s="78" t="s">
        <v>148</v>
      </c>
      <c r="B3672" s="79">
        <v>39095</v>
      </c>
      <c r="C3672" s="78" t="s">
        <v>13</v>
      </c>
      <c r="D3672" s="103">
        <v>5870</v>
      </c>
    </row>
    <row r="3673" spans="1:4">
      <c r="A3673" s="78" t="s">
        <v>148</v>
      </c>
      <c r="B3673" s="79">
        <v>39096</v>
      </c>
      <c r="C3673" s="78" t="s">
        <v>13</v>
      </c>
      <c r="D3673" s="103">
        <v>5810</v>
      </c>
    </row>
    <row r="3674" spans="1:4">
      <c r="A3674" s="78" t="s">
        <v>148</v>
      </c>
      <c r="B3674" s="79">
        <v>39097</v>
      </c>
      <c r="C3674" s="78" t="s">
        <v>13</v>
      </c>
      <c r="D3674" s="103">
        <v>5680</v>
      </c>
    </row>
    <row r="3675" spans="1:4">
      <c r="A3675" s="78" t="s">
        <v>148</v>
      </c>
      <c r="B3675" s="79">
        <v>39098</v>
      </c>
      <c r="C3675" s="78" t="s">
        <v>13</v>
      </c>
      <c r="D3675" s="103">
        <v>5590</v>
      </c>
    </row>
    <row r="3676" spans="1:4">
      <c r="A3676" s="78" t="s">
        <v>148</v>
      </c>
      <c r="B3676" s="79">
        <v>39099</v>
      </c>
      <c r="C3676" s="78" t="s">
        <v>13</v>
      </c>
      <c r="D3676" s="103">
        <v>5520</v>
      </c>
    </row>
    <row r="3677" spans="1:4">
      <c r="A3677" s="78" t="s">
        <v>148</v>
      </c>
      <c r="B3677" s="79">
        <v>39100</v>
      </c>
      <c r="C3677" s="78" t="s">
        <v>13</v>
      </c>
      <c r="D3677" s="103">
        <v>5500</v>
      </c>
    </row>
    <row r="3678" spans="1:4">
      <c r="A3678" s="78" t="s">
        <v>148</v>
      </c>
      <c r="B3678" s="79">
        <v>39101</v>
      </c>
      <c r="C3678" s="78" t="s">
        <v>13</v>
      </c>
      <c r="D3678" s="103">
        <v>5480</v>
      </c>
    </row>
    <row r="3679" spans="1:4">
      <c r="A3679" s="78" t="s">
        <v>148</v>
      </c>
      <c r="B3679" s="79">
        <v>39102</v>
      </c>
      <c r="C3679" s="78" t="s">
        <v>13</v>
      </c>
      <c r="D3679" s="103">
        <v>5390</v>
      </c>
    </row>
    <row r="3680" spans="1:4">
      <c r="A3680" s="78" t="s">
        <v>148</v>
      </c>
      <c r="B3680" s="79">
        <v>39103</v>
      </c>
      <c r="C3680" s="78" t="s">
        <v>13</v>
      </c>
      <c r="D3680" s="103">
        <v>5080</v>
      </c>
    </row>
    <row r="3681" spans="1:4">
      <c r="A3681" s="78" t="s">
        <v>148</v>
      </c>
      <c r="B3681" s="79">
        <v>39104</v>
      </c>
      <c r="C3681" s="78" t="s">
        <v>13</v>
      </c>
      <c r="D3681" s="103">
        <v>4760</v>
      </c>
    </row>
    <row r="3682" spans="1:4">
      <c r="A3682" s="78" t="s">
        <v>148</v>
      </c>
      <c r="B3682" s="79">
        <v>39105</v>
      </c>
      <c r="C3682" s="78" t="s">
        <v>13</v>
      </c>
      <c r="D3682" s="103">
        <v>4600</v>
      </c>
    </row>
    <row r="3683" spans="1:4">
      <c r="A3683" s="78" t="s">
        <v>148</v>
      </c>
      <c r="B3683" s="79">
        <v>39106</v>
      </c>
      <c r="C3683" s="78" t="s">
        <v>13</v>
      </c>
      <c r="D3683" s="103">
        <v>4710</v>
      </c>
    </row>
    <row r="3684" spans="1:4">
      <c r="A3684" s="78" t="s">
        <v>148</v>
      </c>
      <c r="B3684" s="79">
        <v>39107</v>
      </c>
      <c r="C3684" s="78" t="s">
        <v>13</v>
      </c>
      <c r="D3684" s="103">
        <v>5060</v>
      </c>
    </row>
    <row r="3685" spans="1:4">
      <c r="A3685" s="78" t="s">
        <v>148</v>
      </c>
      <c r="B3685" s="79">
        <v>39108</v>
      </c>
      <c r="C3685" s="78" t="s">
        <v>13</v>
      </c>
      <c r="D3685" s="103">
        <v>5460</v>
      </c>
    </row>
    <row r="3686" spans="1:4">
      <c r="A3686" s="78" t="s">
        <v>148</v>
      </c>
      <c r="B3686" s="79">
        <v>39109</v>
      </c>
      <c r="C3686" s="78" t="s">
        <v>13</v>
      </c>
      <c r="D3686" s="103">
        <v>5670</v>
      </c>
    </row>
    <row r="3687" spans="1:4">
      <c r="A3687" s="78" t="s">
        <v>148</v>
      </c>
      <c r="B3687" s="79">
        <v>39110</v>
      </c>
      <c r="C3687" s="78" t="s">
        <v>13</v>
      </c>
      <c r="D3687" s="103">
        <v>5550</v>
      </c>
    </row>
    <row r="3688" spans="1:4">
      <c r="A3688" s="78" t="s">
        <v>148</v>
      </c>
      <c r="B3688" s="79">
        <v>39111</v>
      </c>
      <c r="C3688" s="78" t="s">
        <v>13</v>
      </c>
      <c r="D3688" s="103">
        <v>5130</v>
      </c>
    </row>
    <row r="3689" spans="1:4">
      <c r="A3689" s="78" t="s">
        <v>148</v>
      </c>
      <c r="B3689" s="79">
        <v>39112</v>
      </c>
      <c r="C3689" s="78" t="s">
        <v>13</v>
      </c>
      <c r="D3689" s="103">
        <v>4670</v>
      </c>
    </row>
    <row r="3690" spans="1:4">
      <c r="A3690" s="78" t="s">
        <v>148</v>
      </c>
      <c r="B3690" s="79">
        <v>39113</v>
      </c>
      <c r="C3690" s="78" t="s">
        <v>13</v>
      </c>
      <c r="D3690" s="103">
        <v>4320</v>
      </c>
    </row>
    <row r="3691" spans="1:4">
      <c r="A3691" s="78" t="s">
        <v>148</v>
      </c>
      <c r="B3691" s="79">
        <v>39114</v>
      </c>
      <c r="C3691" s="78" t="s">
        <v>13</v>
      </c>
      <c r="D3691" s="103">
        <v>4110</v>
      </c>
    </row>
    <row r="3692" spans="1:4">
      <c r="A3692" s="78" t="s">
        <v>148</v>
      </c>
      <c r="B3692" s="79">
        <v>39115</v>
      </c>
      <c r="C3692" s="78" t="s">
        <v>13</v>
      </c>
      <c r="D3692" s="103">
        <v>4130</v>
      </c>
    </row>
    <row r="3693" spans="1:4">
      <c r="A3693" s="78" t="s">
        <v>148</v>
      </c>
      <c r="B3693" s="79">
        <v>39116</v>
      </c>
      <c r="C3693" s="78" t="s">
        <v>13</v>
      </c>
      <c r="D3693" s="103">
        <v>4200</v>
      </c>
    </row>
    <row r="3694" spans="1:4">
      <c r="A3694" s="78" t="s">
        <v>148</v>
      </c>
      <c r="B3694" s="79">
        <v>39117</v>
      </c>
      <c r="C3694" s="78" t="s">
        <v>13</v>
      </c>
      <c r="D3694" s="103">
        <v>4310</v>
      </c>
    </row>
    <row r="3695" spans="1:4">
      <c r="A3695" s="78" t="s">
        <v>148</v>
      </c>
      <c r="B3695" s="79">
        <v>39118</v>
      </c>
      <c r="C3695" s="78" t="s">
        <v>13</v>
      </c>
      <c r="D3695" s="103">
        <v>4490</v>
      </c>
    </row>
    <row r="3696" spans="1:4">
      <c r="A3696" s="78" t="s">
        <v>148</v>
      </c>
      <c r="B3696" s="79">
        <v>39119</v>
      </c>
      <c r="C3696" s="78" t="s">
        <v>13</v>
      </c>
      <c r="D3696" s="103">
        <v>4540</v>
      </c>
    </row>
    <row r="3697" spans="1:4">
      <c r="A3697" s="78" t="s">
        <v>148</v>
      </c>
      <c r="B3697" s="79">
        <v>39120</v>
      </c>
      <c r="C3697" s="78" t="s">
        <v>13</v>
      </c>
      <c r="D3697" s="103">
        <v>4280</v>
      </c>
    </row>
    <row r="3698" spans="1:4">
      <c r="A3698" s="78" t="s">
        <v>148</v>
      </c>
      <c r="B3698" s="79">
        <v>39121</v>
      </c>
      <c r="C3698" s="78" t="s">
        <v>13</v>
      </c>
      <c r="D3698" s="103">
        <v>3830</v>
      </c>
    </row>
    <row r="3699" spans="1:4">
      <c r="A3699" s="78" t="s">
        <v>148</v>
      </c>
      <c r="B3699" s="79">
        <v>39122</v>
      </c>
      <c r="C3699" s="78" t="s">
        <v>13</v>
      </c>
      <c r="D3699" s="103">
        <v>3400</v>
      </c>
    </row>
    <row r="3700" spans="1:4">
      <c r="A3700" s="78" t="s">
        <v>148</v>
      </c>
      <c r="B3700" s="79">
        <v>39123</v>
      </c>
      <c r="C3700" s="78" t="s">
        <v>13</v>
      </c>
      <c r="D3700" s="103">
        <v>3100</v>
      </c>
    </row>
    <row r="3701" spans="1:4">
      <c r="A3701" s="78" t="s">
        <v>148</v>
      </c>
      <c r="B3701" s="79">
        <v>39124</v>
      </c>
      <c r="C3701" s="78" t="s">
        <v>13</v>
      </c>
      <c r="D3701" s="103">
        <v>2910</v>
      </c>
    </row>
    <row r="3702" spans="1:4">
      <c r="A3702" s="78" t="s">
        <v>148</v>
      </c>
      <c r="B3702" s="79">
        <v>39125</v>
      </c>
      <c r="C3702" s="78" t="s">
        <v>13</v>
      </c>
      <c r="D3702" s="103">
        <v>2780</v>
      </c>
    </row>
    <row r="3703" spans="1:4">
      <c r="A3703" s="78" t="s">
        <v>148</v>
      </c>
      <c r="B3703" s="79">
        <v>39126</v>
      </c>
      <c r="C3703" s="78" t="s">
        <v>13</v>
      </c>
      <c r="D3703" s="103">
        <v>2680</v>
      </c>
    </row>
    <row r="3704" spans="1:4">
      <c r="A3704" s="78" t="s">
        <v>148</v>
      </c>
      <c r="B3704" s="79">
        <v>39127</v>
      </c>
      <c r="C3704" s="78" t="s">
        <v>13</v>
      </c>
      <c r="D3704" s="103">
        <v>2710</v>
      </c>
    </row>
    <row r="3705" spans="1:4">
      <c r="A3705" s="78" t="s">
        <v>148</v>
      </c>
      <c r="B3705" s="79">
        <v>39128</v>
      </c>
      <c r="C3705" s="78" t="s">
        <v>13</v>
      </c>
      <c r="D3705" s="103">
        <v>3080</v>
      </c>
    </row>
    <row r="3706" spans="1:4">
      <c r="A3706" s="78" t="s">
        <v>148</v>
      </c>
      <c r="B3706" s="79">
        <v>39129</v>
      </c>
      <c r="C3706" s="78" t="s">
        <v>13</v>
      </c>
      <c r="D3706" s="103">
        <v>3380</v>
      </c>
    </row>
    <row r="3707" spans="1:4">
      <c r="A3707" s="78" t="s">
        <v>148</v>
      </c>
      <c r="B3707" s="79">
        <v>39130</v>
      </c>
      <c r="C3707" s="78" t="s">
        <v>13</v>
      </c>
      <c r="D3707" s="103">
        <v>3660</v>
      </c>
    </row>
    <row r="3708" spans="1:4">
      <c r="A3708" s="78" t="s">
        <v>148</v>
      </c>
      <c r="B3708" s="79">
        <v>39131</v>
      </c>
      <c r="C3708" s="78" t="s">
        <v>13</v>
      </c>
      <c r="D3708" s="103">
        <v>3750</v>
      </c>
    </row>
    <row r="3709" spans="1:4">
      <c r="A3709" s="78" t="s">
        <v>148</v>
      </c>
      <c r="B3709" s="79">
        <v>39132</v>
      </c>
      <c r="C3709" s="78" t="s">
        <v>13</v>
      </c>
      <c r="D3709" s="103">
        <v>3640</v>
      </c>
    </row>
    <row r="3710" spans="1:4">
      <c r="A3710" s="78" t="s">
        <v>148</v>
      </c>
      <c r="B3710" s="79">
        <v>39133</v>
      </c>
      <c r="C3710" s="78" t="s">
        <v>13</v>
      </c>
      <c r="D3710" s="103">
        <v>3410</v>
      </c>
    </row>
    <row r="3711" spans="1:4">
      <c r="A3711" s="78" t="s">
        <v>148</v>
      </c>
      <c r="B3711" s="79">
        <v>39134</v>
      </c>
      <c r="C3711" s="78" t="s">
        <v>13</v>
      </c>
      <c r="D3711" s="103">
        <v>3150</v>
      </c>
    </row>
    <row r="3712" spans="1:4">
      <c r="A3712" s="78" t="s">
        <v>148</v>
      </c>
      <c r="B3712" s="79">
        <v>39135</v>
      </c>
      <c r="C3712" s="78" t="s">
        <v>13</v>
      </c>
      <c r="D3712" s="103">
        <v>2930</v>
      </c>
    </row>
    <row r="3713" spans="1:4">
      <c r="A3713" s="78" t="s">
        <v>148</v>
      </c>
      <c r="B3713" s="79">
        <v>39136</v>
      </c>
      <c r="C3713" s="78" t="s">
        <v>13</v>
      </c>
      <c r="D3713" s="103">
        <v>2790</v>
      </c>
    </row>
    <row r="3714" spans="1:4">
      <c r="A3714" s="78" t="s">
        <v>148</v>
      </c>
      <c r="B3714" s="79">
        <v>39137</v>
      </c>
      <c r="C3714" s="78" t="s">
        <v>13</v>
      </c>
      <c r="D3714" s="103">
        <v>2700</v>
      </c>
    </row>
    <row r="3715" spans="1:4">
      <c r="A3715" s="78" t="s">
        <v>148</v>
      </c>
      <c r="B3715" s="79">
        <v>39138</v>
      </c>
      <c r="C3715" s="78" t="s">
        <v>13</v>
      </c>
      <c r="D3715" s="103">
        <v>2590</v>
      </c>
    </row>
    <row r="3716" spans="1:4">
      <c r="A3716" s="78" t="s">
        <v>148</v>
      </c>
      <c r="B3716" s="79">
        <v>39139</v>
      </c>
      <c r="C3716" s="78" t="s">
        <v>13</v>
      </c>
      <c r="D3716" s="103">
        <v>2320</v>
      </c>
    </row>
    <row r="3717" spans="1:4">
      <c r="A3717" s="78" t="s">
        <v>148</v>
      </c>
      <c r="B3717" s="79">
        <v>39140</v>
      </c>
      <c r="C3717" s="78" t="s">
        <v>13</v>
      </c>
      <c r="D3717" s="103">
        <v>2150</v>
      </c>
    </row>
    <row r="3718" spans="1:4">
      <c r="A3718" s="78" t="s">
        <v>148</v>
      </c>
      <c r="B3718" s="79">
        <v>39141</v>
      </c>
      <c r="C3718" s="78" t="s">
        <v>13</v>
      </c>
      <c r="D3718" s="103">
        <v>2350</v>
      </c>
    </row>
    <row r="3719" spans="1:4">
      <c r="A3719" s="78" t="s">
        <v>148</v>
      </c>
      <c r="B3719" s="79">
        <v>39142</v>
      </c>
      <c r="C3719" s="78" t="s">
        <v>13</v>
      </c>
      <c r="D3719" s="103">
        <v>2760</v>
      </c>
    </row>
    <row r="3720" spans="1:4">
      <c r="A3720" s="78" t="s">
        <v>148</v>
      </c>
      <c r="B3720" s="79">
        <v>39143</v>
      </c>
      <c r="C3720" s="78" t="s">
        <v>13</v>
      </c>
      <c r="D3720" s="103">
        <v>3000</v>
      </c>
    </row>
    <row r="3721" spans="1:4">
      <c r="A3721" s="78" t="s">
        <v>148</v>
      </c>
      <c r="B3721" s="79">
        <v>39144</v>
      </c>
      <c r="C3721" s="78" t="s">
        <v>13</v>
      </c>
      <c r="D3721" s="103">
        <v>3040</v>
      </c>
    </row>
    <row r="3722" spans="1:4">
      <c r="A3722" s="78" t="s">
        <v>148</v>
      </c>
      <c r="B3722" s="79">
        <v>39145</v>
      </c>
      <c r="C3722" s="78" t="s">
        <v>13</v>
      </c>
      <c r="D3722" s="103">
        <v>3150</v>
      </c>
    </row>
    <row r="3723" spans="1:4">
      <c r="A3723" s="78" t="s">
        <v>148</v>
      </c>
      <c r="B3723" s="79">
        <v>39146</v>
      </c>
      <c r="C3723" s="78" t="s">
        <v>13</v>
      </c>
      <c r="D3723" s="103">
        <v>3630</v>
      </c>
    </row>
    <row r="3724" spans="1:4">
      <c r="A3724" s="78" t="s">
        <v>148</v>
      </c>
      <c r="B3724" s="79">
        <v>39147</v>
      </c>
      <c r="C3724" s="78" t="s">
        <v>13</v>
      </c>
      <c r="D3724" s="103">
        <v>4130</v>
      </c>
    </row>
    <row r="3725" spans="1:4">
      <c r="A3725" s="78" t="s">
        <v>148</v>
      </c>
      <c r="B3725" s="79">
        <v>39148</v>
      </c>
      <c r="C3725" s="78" t="s">
        <v>13</v>
      </c>
      <c r="D3725" s="103">
        <v>4460</v>
      </c>
    </row>
    <row r="3726" spans="1:4">
      <c r="A3726" s="78" t="s">
        <v>148</v>
      </c>
      <c r="B3726" s="79">
        <v>39149</v>
      </c>
      <c r="C3726" s="78" t="s">
        <v>13</v>
      </c>
      <c r="D3726" s="103">
        <v>4490</v>
      </c>
    </row>
    <row r="3727" spans="1:4">
      <c r="A3727" s="78" t="s">
        <v>148</v>
      </c>
      <c r="B3727" s="79">
        <v>39150</v>
      </c>
      <c r="C3727" s="78" t="s">
        <v>13</v>
      </c>
      <c r="D3727" s="103">
        <v>4190</v>
      </c>
    </row>
    <row r="3728" spans="1:4">
      <c r="A3728" s="78" t="s">
        <v>148</v>
      </c>
      <c r="B3728" s="79">
        <v>39151</v>
      </c>
      <c r="C3728" s="78" t="s">
        <v>13</v>
      </c>
      <c r="D3728" s="103">
        <v>3890</v>
      </c>
    </row>
    <row r="3729" spans="1:4">
      <c r="A3729" s="78" t="s">
        <v>148</v>
      </c>
      <c r="B3729" s="79">
        <v>39152</v>
      </c>
      <c r="C3729" s="78" t="s">
        <v>13</v>
      </c>
      <c r="D3729" s="103">
        <v>3650</v>
      </c>
    </row>
    <row r="3730" spans="1:4">
      <c r="A3730" s="78" t="s">
        <v>148</v>
      </c>
      <c r="B3730" s="79">
        <v>39153</v>
      </c>
      <c r="C3730" s="78" t="s">
        <v>13</v>
      </c>
      <c r="D3730" s="103">
        <v>3140</v>
      </c>
    </row>
    <row r="3731" spans="1:4">
      <c r="A3731" s="78" t="s">
        <v>148</v>
      </c>
      <c r="B3731" s="79">
        <v>39154</v>
      </c>
      <c r="C3731" s="78" t="s">
        <v>13</v>
      </c>
      <c r="D3731" s="103">
        <v>2610</v>
      </c>
    </row>
    <row r="3732" spans="1:4">
      <c r="A3732" s="78" t="s">
        <v>148</v>
      </c>
      <c r="B3732" s="79">
        <v>39155</v>
      </c>
      <c r="C3732" s="78" t="s">
        <v>13</v>
      </c>
      <c r="D3732" s="103">
        <v>2400</v>
      </c>
    </row>
    <row r="3733" spans="1:4">
      <c r="A3733" s="78" t="s">
        <v>148</v>
      </c>
      <c r="B3733" s="79">
        <v>39156</v>
      </c>
      <c r="C3733" s="78" t="s">
        <v>13</v>
      </c>
      <c r="D3733" s="103">
        <v>2310</v>
      </c>
    </row>
    <row r="3734" spans="1:4">
      <c r="A3734" s="78" t="s">
        <v>148</v>
      </c>
      <c r="B3734" s="79">
        <v>39157</v>
      </c>
      <c r="C3734" s="78" t="s">
        <v>13</v>
      </c>
      <c r="D3734" s="103">
        <v>2240</v>
      </c>
    </row>
    <row r="3735" spans="1:4">
      <c r="A3735" s="78" t="s">
        <v>148</v>
      </c>
      <c r="B3735" s="79">
        <v>39158</v>
      </c>
      <c r="C3735" s="78" t="s">
        <v>13</v>
      </c>
      <c r="D3735" s="103">
        <v>2220</v>
      </c>
    </row>
    <row r="3736" spans="1:4">
      <c r="A3736" s="78" t="s">
        <v>148</v>
      </c>
      <c r="B3736" s="79">
        <v>39159</v>
      </c>
      <c r="C3736" s="78" t="s">
        <v>13</v>
      </c>
      <c r="D3736" s="103">
        <v>2480</v>
      </c>
    </row>
    <row r="3737" spans="1:4">
      <c r="A3737" s="78" t="s">
        <v>148</v>
      </c>
      <c r="B3737" s="79">
        <v>39160</v>
      </c>
      <c r="C3737" s="78" t="s">
        <v>13</v>
      </c>
      <c r="D3737" s="103">
        <v>3500</v>
      </c>
    </row>
    <row r="3738" spans="1:4">
      <c r="A3738" s="78" t="s">
        <v>148</v>
      </c>
      <c r="B3738" s="79">
        <v>39161</v>
      </c>
      <c r="C3738" s="78" t="s">
        <v>13</v>
      </c>
      <c r="D3738" s="103">
        <v>4050</v>
      </c>
    </row>
    <row r="3739" spans="1:4">
      <c r="A3739" s="78" t="s">
        <v>148</v>
      </c>
      <c r="B3739" s="79">
        <v>39162</v>
      </c>
      <c r="C3739" s="78" t="s">
        <v>13</v>
      </c>
      <c r="D3739" s="103">
        <v>4590</v>
      </c>
    </row>
    <row r="3740" spans="1:4">
      <c r="A3740" s="78" t="s">
        <v>148</v>
      </c>
      <c r="B3740" s="79">
        <v>39163</v>
      </c>
      <c r="C3740" s="78" t="s">
        <v>13</v>
      </c>
      <c r="D3740" s="103">
        <v>5030</v>
      </c>
    </row>
    <row r="3741" spans="1:4">
      <c r="A3741" s="78" t="s">
        <v>148</v>
      </c>
      <c r="B3741" s="79">
        <v>39164</v>
      </c>
      <c r="C3741" s="78" t="s">
        <v>13</v>
      </c>
      <c r="D3741" s="103">
        <v>5300</v>
      </c>
    </row>
    <row r="3742" spans="1:4">
      <c r="A3742" s="78" t="s">
        <v>148</v>
      </c>
      <c r="B3742" s="79">
        <v>39165</v>
      </c>
      <c r="C3742" s="78" t="s">
        <v>13</v>
      </c>
      <c r="D3742" s="103">
        <v>5300</v>
      </c>
    </row>
    <row r="3743" spans="1:4">
      <c r="A3743" s="78" t="s">
        <v>148</v>
      </c>
      <c r="B3743" s="79">
        <v>39166</v>
      </c>
      <c r="C3743" s="78" t="s">
        <v>13</v>
      </c>
      <c r="D3743" s="103">
        <v>4990</v>
      </c>
    </row>
    <row r="3744" spans="1:4">
      <c r="A3744" s="78" t="s">
        <v>148</v>
      </c>
      <c r="B3744" s="79">
        <v>39167</v>
      </c>
      <c r="C3744" s="78" t="s">
        <v>13</v>
      </c>
      <c r="D3744" s="103">
        <v>4460</v>
      </c>
    </row>
    <row r="3745" spans="1:4">
      <c r="A3745" s="78" t="s">
        <v>148</v>
      </c>
      <c r="B3745" s="79">
        <v>39168</v>
      </c>
      <c r="C3745" s="78" t="s">
        <v>13</v>
      </c>
      <c r="D3745" s="103">
        <v>3860</v>
      </c>
    </row>
    <row r="3746" spans="1:4">
      <c r="A3746" s="78" t="s">
        <v>148</v>
      </c>
      <c r="B3746" s="79">
        <v>39169</v>
      </c>
      <c r="C3746" s="78" t="s">
        <v>13</v>
      </c>
      <c r="D3746" s="103">
        <v>3370</v>
      </c>
    </row>
    <row r="3747" spans="1:4">
      <c r="A3747" s="78" t="s">
        <v>148</v>
      </c>
      <c r="B3747" s="79">
        <v>39170</v>
      </c>
      <c r="C3747" s="78" t="s">
        <v>13</v>
      </c>
      <c r="D3747" s="103">
        <v>3090</v>
      </c>
    </row>
    <row r="3748" spans="1:4">
      <c r="A3748" s="78" t="s">
        <v>148</v>
      </c>
      <c r="B3748" s="79">
        <v>39171</v>
      </c>
      <c r="C3748" s="78" t="s">
        <v>13</v>
      </c>
      <c r="D3748" s="103">
        <v>2870</v>
      </c>
    </row>
    <row r="3749" spans="1:4">
      <c r="A3749" s="78" t="s">
        <v>148</v>
      </c>
      <c r="B3749" s="79">
        <v>39172</v>
      </c>
      <c r="C3749" s="78" t="s">
        <v>13</v>
      </c>
      <c r="D3749" s="103">
        <v>2410</v>
      </c>
    </row>
    <row r="3750" spans="1:4">
      <c r="A3750" s="78" t="s">
        <v>148</v>
      </c>
      <c r="B3750" s="79">
        <v>39173</v>
      </c>
      <c r="C3750" s="78" t="s">
        <v>13</v>
      </c>
      <c r="D3750" s="103">
        <v>2080</v>
      </c>
    </row>
    <row r="3751" spans="1:4">
      <c r="A3751" s="78" t="s">
        <v>148</v>
      </c>
      <c r="B3751" s="79">
        <v>39174</v>
      </c>
      <c r="C3751" s="78" t="s">
        <v>13</v>
      </c>
      <c r="D3751" s="103">
        <v>1980</v>
      </c>
    </row>
    <row r="3752" spans="1:4">
      <c r="A3752" s="78" t="s">
        <v>148</v>
      </c>
      <c r="B3752" s="79">
        <v>39175</v>
      </c>
      <c r="C3752" s="78" t="s">
        <v>13</v>
      </c>
      <c r="D3752" s="103">
        <v>1900</v>
      </c>
    </row>
    <row r="3753" spans="1:4">
      <c r="A3753" s="78" t="s">
        <v>148</v>
      </c>
      <c r="B3753" s="79">
        <v>39176</v>
      </c>
      <c r="C3753" s="78" t="s">
        <v>13</v>
      </c>
      <c r="D3753" s="103">
        <v>1830</v>
      </c>
    </row>
    <row r="3754" spans="1:4">
      <c r="A3754" s="78" t="s">
        <v>148</v>
      </c>
      <c r="B3754" s="79">
        <v>39177</v>
      </c>
      <c r="C3754" s="78" t="s">
        <v>13</v>
      </c>
      <c r="D3754" s="103">
        <v>1770</v>
      </c>
    </row>
    <row r="3755" spans="1:4">
      <c r="A3755" s="78" t="s">
        <v>148</v>
      </c>
      <c r="B3755" s="79">
        <v>39178</v>
      </c>
      <c r="C3755" s="78" t="s">
        <v>13</v>
      </c>
      <c r="D3755" s="103">
        <v>1690</v>
      </c>
    </row>
    <row r="3756" spans="1:4">
      <c r="A3756" s="78" t="s">
        <v>148</v>
      </c>
      <c r="B3756" s="79">
        <v>39179</v>
      </c>
      <c r="C3756" s="78" t="s">
        <v>13</v>
      </c>
      <c r="D3756" s="103">
        <v>1620</v>
      </c>
    </row>
    <row r="3757" spans="1:4">
      <c r="A3757" s="78" t="s">
        <v>148</v>
      </c>
      <c r="B3757" s="79">
        <v>39180</v>
      </c>
      <c r="C3757" s="78" t="s">
        <v>13</v>
      </c>
      <c r="D3757" s="103">
        <v>1550</v>
      </c>
    </row>
    <row r="3758" spans="1:4">
      <c r="A3758" s="78" t="s">
        <v>148</v>
      </c>
      <c r="B3758" s="79">
        <v>39181</v>
      </c>
      <c r="C3758" s="78" t="s">
        <v>13</v>
      </c>
      <c r="D3758" s="103">
        <v>1450</v>
      </c>
    </row>
    <row r="3759" spans="1:4">
      <c r="A3759" s="78" t="s">
        <v>148</v>
      </c>
      <c r="B3759" s="79">
        <v>39182</v>
      </c>
      <c r="C3759" s="78" t="s">
        <v>13</v>
      </c>
      <c r="D3759" s="103">
        <v>1380</v>
      </c>
    </row>
    <row r="3760" spans="1:4">
      <c r="A3760" s="78" t="s">
        <v>148</v>
      </c>
      <c r="B3760" s="79">
        <v>39183</v>
      </c>
      <c r="C3760" s="78" t="s">
        <v>13</v>
      </c>
      <c r="D3760" s="103">
        <v>1360</v>
      </c>
    </row>
    <row r="3761" spans="1:4">
      <c r="A3761" s="78" t="s">
        <v>148</v>
      </c>
      <c r="B3761" s="79">
        <v>39184</v>
      </c>
      <c r="C3761" s="78" t="s">
        <v>13</v>
      </c>
      <c r="D3761" s="103">
        <v>1350</v>
      </c>
    </row>
    <row r="3762" spans="1:4">
      <c r="A3762" s="78" t="s">
        <v>148</v>
      </c>
      <c r="B3762" s="79">
        <v>39185</v>
      </c>
      <c r="C3762" s="78" t="s">
        <v>13</v>
      </c>
      <c r="D3762" s="103">
        <v>1500</v>
      </c>
    </row>
    <row r="3763" spans="1:4">
      <c r="A3763" s="78" t="s">
        <v>148</v>
      </c>
      <c r="B3763" s="79">
        <v>39186</v>
      </c>
      <c r="C3763" s="78" t="s">
        <v>13</v>
      </c>
      <c r="D3763" s="103">
        <v>1650</v>
      </c>
    </row>
    <row r="3764" spans="1:4">
      <c r="A3764" s="78" t="s">
        <v>148</v>
      </c>
      <c r="B3764" s="79">
        <v>39187</v>
      </c>
      <c r="C3764" s="78" t="s">
        <v>13</v>
      </c>
      <c r="D3764" s="103">
        <v>2740</v>
      </c>
    </row>
    <row r="3765" spans="1:4">
      <c r="A3765" s="78" t="s">
        <v>148</v>
      </c>
      <c r="B3765" s="79">
        <v>39188</v>
      </c>
      <c r="C3765" s="78" t="s">
        <v>13</v>
      </c>
      <c r="D3765" s="103">
        <v>3850</v>
      </c>
    </row>
    <row r="3766" spans="1:4">
      <c r="A3766" s="78" t="s">
        <v>148</v>
      </c>
      <c r="B3766" s="79">
        <v>39189</v>
      </c>
      <c r="C3766" s="78" t="s">
        <v>13</v>
      </c>
      <c r="D3766" s="103">
        <v>4310</v>
      </c>
    </row>
    <row r="3767" spans="1:4">
      <c r="A3767" s="78" t="s">
        <v>148</v>
      </c>
      <c r="B3767" s="79">
        <v>39190</v>
      </c>
      <c r="C3767" s="78" t="s">
        <v>13</v>
      </c>
      <c r="D3767" s="103">
        <v>4720</v>
      </c>
    </row>
    <row r="3768" spans="1:4">
      <c r="A3768" s="78" t="s">
        <v>148</v>
      </c>
      <c r="B3768" s="79">
        <v>39191</v>
      </c>
      <c r="C3768" s="78" t="s">
        <v>13</v>
      </c>
      <c r="D3768" s="103">
        <v>5010</v>
      </c>
    </row>
    <row r="3769" spans="1:4">
      <c r="A3769" s="78" t="s">
        <v>148</v>
      </c>
      <c r="B3769" s="79">
        <v>39192</v>
      </c>
      <c r="C3769" s="78" t="s">
        <v>13</v>
      </c>
      <c r="D3769" s="103">
        <v>5230</v>
      </c>
    </row>
    <row r="3770" spans="1:4">
      <c r="A3770" s="78" t="s">
        <v>148</v>
      </c>
      <c r="B3770" s="79">
        <v>39193</v>
      </c>
      <c r="C3770" s="78" t="s">
        <v>13</v>
      </c>
      <c r="D3770" s="103">
        <v>5310</v>
      </c>
    </row>
    <row r="3771" spans="1:4">
      <c r="A3771" s="78" t="s">
        <v>148</v>
      </c>
      <c r="B3771" s="79">
        <v>39194</v>
      </c>
      <c r="C3771" s="78" t="s">
        <v>13</v>
      </c>
      <c r="D3771" s="103">
        <v>5230</v>
      </c>
    </row>
    <row r="3772" spans="1:4">
      <c r="A3772" s="78" t="s">
        <v>148</v>
      </c>
      <c r="B3772" s="79">
        <v>39195</v>
      </c>
      <c r="C3772" s="78" t="s">
        <v>13</v>
      </c>
      <c r="D3772" s="103">
        <v>5050</v>
      </c>
    </row>
    <row r="3773" spans="1:4">
      <c r="A3773" s="78" t="s">
        <v>148</v>
      </c>
      <c r="B3773" s="79">
        <v>39196</v>
      </c>
      <c r="C3773" s="78" t="s">
        <v>13</v>
      </c>
      <c r="D3773" s="103">
        <v>4830</v>
      </c>
    </row>
    <row r="3774" spans="1:4">
      <c r="A3774" s="78" t="s">
        <v>148</v>
      </c>
      <c r="B3774" s="79">
        <v>39197</v>
      </c>
      <c r="C3774" s="78" t="s">
        <v>13</v>
      </c>
      <c r="D3774" s="103">
        <v>4630</v>
      </c>
    </row>
    <row r="3775" spans="1:4">
      <c r="A3775" s="78" t="s">
        <v>148</v>
      </c>
      <c r="B3775" s="79">
        <v>39198</v>
      </c>
      <c r="C3775" s="78" t="s">
        <v>13</v>
      </c>
      <c r="D3775" s="103">
        <v>4420</v>
      </c>
    </row>
    <row r="3776" spans="1:4">
      <c r="A3776" s="78" t="s">
        <v>148</v>
      </c>
      <c r="B3776" s="79">
        <v>39199</v>
      </c>
      <c r="C3776" s="78" t="s">
        <v>13</v>
      </c>
      <c r="D3776" s="103">
        <v>4180</v>
      </c>
    </row>
    <row r="3777" spans="1:4">
      <c r="A3777" s="78" t="s">
        <v>148</v>
      </c>
      <c r="B3777" s="79">
        <v>39200</v>
      </c>
      <c r="C3777" s="78" t="s">
        <v>13</v>
      </c>
      <c r="D3777" s="103">
        <v>3800</v>
      </c>
    </row>
    <row r="3778" spans="1:4">
      <c r="A3778" s="78" t="s">
        <v>148</v>
      </c>
      <c r="B3778" s="79">
        <v>39201</v>
      </c>
      <c r="C3778" s="78" t="s">
        <v>13</v>
      </c>
      <c r="D3778" s="103">
        <v>2870</v>
      </c>
    </row>
    <row r="3779" spans="1:4">
      <c r="A3779" s="78" t="s">
        <v>148</v>
      </c>
      <c r="B3779" s="79">
        <v>39202</v>
      </c>
      <c r="C3779" s="78" t="s">
        <v>13</v>
      </c>
      <c r="D3779" s="103">
        <v>2060</v>
      </c>
    </row>
    <row r="3780" spans="1:4">
      <c r="A3780" s="78" t="s">
        <v>148</v>
      </c>
      <c r="B3780" s="79">
        <v>39203</v>
      </c>
      <c r="C3780" s="78" t="s">
        <v>13</v>
      </c>
      <c r="D3780" s="103">
        <v>1750</v>
      </c>
    </row>
    <row r="3781" spans="1:4">
      <c r="A3781" s="78" t="s">
        <v>148</v>
      </c>
      <c r="B3781" s="79">
        <v>39204</v>
      </c>
      <c r="C3781" s="78" t="s">
        <v>13</v>
      </c>
      <c r="D3781" s="103">
        <v>1520</v>
      </c>
    </row>
    <row r="3782" spans="1:4">
      <c r="A3782" s="78" t="s">
        <v>148</v>
      </c>
      <c r="B3782" s="79">
        <v>39205</v>
      </c>
      <c r="C3782" s="78" t="s">
        <v>13</v>
      </c>
      <c r="D3782" s="103">
        <v>1400</v>
      </c>
    </row>
    <row r="3783" spans="1:4">
      <c r="A3783" s="78" t="s">
        <v>148</v>
      </c>
      <c r="B3783" s="79">
        <v>39206</v>
      </c>
      <c r="C3783" s="78" t="s">
        <v>13</v>
      </c>
      <c r="D3783" s="103">
        <v>1410</v>
      </c>
    </row>
    <row r="3784" spans="1:4">
      <c r="A3784" s="78" t="s">
        <v>148</v>
      </c>
      <c r="B3784" s="79">
        <v>39207</v>
      </c>
      <c r="C3784" s="78" t="s">
        <v>13</v>
      </c>
      <c r="D3784" s="103">
        <v>1480</v>
      </c>
    </row>
    <row r="3785" spans="1:4">
      <c r="A3785" s="78" t="s">
        <v>148</v>
      </c>
      <c r="B3785" s="79">
        <v>39208</v>
      </c>
      <c r="C3785" s="78" t="s">
        <v>13</v>
      </c>
      <c r="D3785" s="103">
        <v>1420</v>
      </c>
    </row>
    <row r="3786" spans="1:4">
      <c r="A3786" s="78" t="s">
        <v>148</v>
      </c>
      <c r="B3786" s="79">
        <v>39209</v>
      </c>
      <c r="C3786" s="78" t="s">
        <v>13</v>
      </c>
      <c r="D3786" s="103">
        <v>1420</v>
      </c>
    </row>
    <row r="3787" spans="1:4">
      <c r="A3787" s="78" t="s">
        <v>148</v>
      </c>
      <c r="B3787" s="79">
        <v>39210</v>
      </c>
      <c r="C3787" s="78" t="s">
        <v>13</v>
      </c>
      <c r="D3787" s="103">
        <v>1300</v>
      </c>
    </row>
    <row r="3788" spans="1:4">
      <c r="A3788" s="78" t="s">
        <v>148</v>
      </c>
      <c r="B3788" s="79">
        <v>39211</v>
      </c>
      <c r="C3788" s="78" t="s">
        <v>13</v>
      </c>
      <c r="D3788" s="103">
        <v>1200</v>
      </c>
    </row>
    <row r="3789" spans="1:4">
      <c r="A3789" s="78" t="s">
        <v>148</v>
      </c>
      <c r="B3789" s="79">
        <v>39212</v>
      </c>
      <c r="C3789" s="78" t="s">
        <v>13</v>
      </c>
      <c r="D3789" s="103">
        <v>1150</v>
      </c>
    </row>
    <row r="3790" spans="1:4">
      <c r="A3790" s="78" t="s">
        <v>148</v>
      </c>
      <c r="B3790" s="79">
        <v>39213</v>
      </c>
      <c r="C3790" s="78" t="s">
        <v>13</v>
      </c>
      <c r="D3790" s="103">
        <v>1140</v>
      </c>
    </row>
    <row r="3791" spans="1:4">
      <c r="A3791" s="78" t="s">
        <v>148</v>
      </c>
      <c r="B3791" s="79">
        <v>39214</v>
      </c>
      <c r="C3791" s="78" t="s">
        <v>13</v>
      </c>
      <c r="D3791" s="103">
        <v>1150</v>
      </c>
    </row>
    <row r="3792" spans="1:4">
      <c r="A3792" s="78" t="s">
        <v>148</v>
      </c>
      <c r="B3792" s="79">
        <v>39215</v>
      </c>
      <c r="C3792" s="78" t="s">
        <v>13</v>
      </c>
      <c r="D3792" s="103">
        <v>1230</v>
      </c>
    </row>
    <row r="3793" spans="1:4">
      <c r="A3793" s="78" t="s">
        <v>148</v>
      </c>
      <c r="B3793" s="79">
        <v>39216</v>
      </c>
      <c r="C3793" s="78" t="s">
        <v>13</v>
      </c>
      <c r="D3793" s="103">
        <v>1170</v>
      </c>
    </row>
    <row r="3794" spans="1:4">
      <c r="A3794" s="78" t="s">
        <v>148</v>
      </c>
      <c r="B3794" s="79">
        <v>39217</v>
      </c>
      <c r="C3794" s="78" t="s">
        <v>13</v>
      </c>
      <c r="D3794" s="103">
        <v>1230</v>
      </c>
    </row>
    <row r="3795" spans="1:4">
      <c r="A3795" s="78" t="s">
        <v>148</v>
      </c>
      <c r="B3795" s="79">
        <v>39218</v>
      </c>
      <c r="C3795" s="78" t="s">
        <v>13</v>
      </c>
      <c r="D3795" s="103">
        <v>1600</v>
      </c>
    </row>
    <row r="3796" spans="1:4">
      <c r="A3796" s="78" t="s">
        <v>148</v>
      </c>
      <c r="B3796" s="79">
        <v>39219</v>
      </c>
      <c r="C3796" s="78" t="s">
        <v>13</v>
      </c>
      <c r="D3796" s="103">
        <v>1430</v>
      </c>
    </row>
    <row r="3797" spans="1:4">
      <c r="A3797" s="78" t="s">
        <v>148</v>
      </c>
      <c r="B3797" s="79">
        <v>39220</v>
      </c>
      <c r="C3797" s="78" t="s">
        <v>13</v>
      </c>
      <c r="D3797" s="103">
        <v>1290</v>
      </c>
    </row>
    <row r="3798" spans="1:4">
      <c r="A3798" s="78" t="s">
        <v>148</v>
      </c>
      <c r="B3798" s="79">
        <v>39221</v>
      </c>
      <c r="C3798" s="78" t="s">
        <v>13</v>
      </c>
      <c r="D3798" s="103">
        <v>1280</v>
      </c>
    </row>
    <row r="3799" spans="1:4">
      <c r="A3799" s="78" t="s">
        <v>148</v>
      </c>
      <c r="B3799" s="79">
        <v>39222</v>
      </c>
      <c r="C3799" s="78" t="s">
        <v>13</v>
      </c>
      <c r="D3799" s="103">
        <v>1240</v>
      </c>
    </row>
    <row r="3800" spans="1:4">
      <c r="A3800" s="78" t="s">
        <v>148</v>
      </c>
      <c r="B3800" s="79">
        <v>39223</v>
      </c>
      <c r="C3800" s="78" t="s">
        <v>13</v>
      </c>
      <c r="D3800" s="103">
        <v>1110</v>
      </c>
    </row>
    <row r="3801" spans="1:4">
      <c r="A3801" s="78" t="s">
        <v>148</v>
      </c>
      <c r="B3801" s="79">
        <v>39224</v>
      </c>
      <c r="C3801" s="78" t="s">
        <v>13</v>
      </c>
      <c r="D3801" s="76">
        <v>981</v>
      </c>
    </row>
    <row r="3802" spans="1:4">
      <c r="A3802" s="78" t="s">
        <v>148</v>
      </c>
      <c r="B3802" s="79">
        <v>39225</v>
      </c>
      <c r="C3802" s="78" t="s">
        <v>13</v>
      </c>
      <c r="D3802" s="76">
        <v>909</v>
      </c>
    </row>
    <row r="3803" spans="1:4">
      <c r="A3803" s="78" t="s">
        <v>148</v>
      </c>
      <c r="B3803" s="79">
        <v>39226</v>
      </c>
      <c r="C3803" s="78" t="s">
        <v>13</v>
      </c>
      <c r="D3803" s="76">
        <v>868</v>
      </c>
    </row>
    <row r="3804" spans="1:4">
      <c r="A3804" s="78" t="s">
        <v>148</v>
      </c>
      <c r="B3804" s="79">
        <v>39227</v>
      </c>
      <c r="C3804" s="78" t="s">
        <v>13</v>
      </c>
      <c r="D3804" s="76">
        <v>830</v>
      </c>
    </row>
    <row r="3805" spans="1:4">
      <c r="A3805" s="78" t="s">
        <v>148</v>
      </c>
      <c r="B3805" s="79">
        <v>39228</v>
      </c>
      <c r="C3805" s="78" t="s">
        <v>13</v>
      </c>
      <c r="D3805" s="76">
        <v>794</v>
      </c>
    </row>
    <row r="3806" spans="1:4">
      <c r="A3806" s="78" t="s">
        <v>148</v>
      </c>
      <c r="B3806" s="79">
        <v>39229</v>
      </c>
      <c r="C3806" s="78" t="s">
        <v>13</v>
      </c>
      <c r="D3806" s="76">
        <v>762</v>
      </c>
    </row>
    <row r="3807" spans="1:4">
      <c r="A3807" s="78" t="s">
        <v>148</v>
      </c>
      <c r="B3807" s="79">
        <v>39230</v>
      </c>
      <c r="C3807" s="78" t="s">
        <v>13</v>
      </c>
      <c r="D3807" s="76">
        <v>735</v>
      </c>
    </row>
    <row r="3808" spans="1:4">
      <c r="A3808" s="78" t="s">
        <v>148</v>
      </c>
      <c r="B3808" s="79">
        <v>39231</v>
      </c>
      <c r="C3808" s="78" t="s">
        <v>13</v>
      </c>
      <c r="D3808" s="76">
        <v>717</v>
      </c>
    </row>
    <row r="3809" spans="1:4">
      <c r="A3809" s="78" t="s">
        <v>148</v>
      </c>
      <c r="B3809" s="79">
        <v>39232</v>
      </c>
      <c r="C3809" s="78" t="s">
        <v>13</v>
      </c>
      <c r="D3809" s="76">
        <v>696</v>
      </c>
    </row>
    <row r="3810" spans="1:4">
      <c r="A3810" s="78" t="s">
        <v>148</v>
      </c>
      <c r="B3810" s="79">
        <v>39233</v>
      </c>
      <c r="C3810" s="78" t="s">
        <v>13</v>
      </c>
      <c r="D3810" s="76">
        <v>660</v>
      </c>
    </row>
    <row r="3811" spans="1:4">
      <c r="A3811" s="78" t="s">
        <v>148</v>
      </c>
      <c r="B3811" s="79">
        <v>39234</v>
      </c>
      <c r="C3811" s="78" t="s">
        <v>13</v>
      </c>
      <c r="D3811" s="76">
        <v>650</v>
      </c>
    </row>
    <row r="3812" spans="1:4">
      <c r="A3812" s="78" t="s">
        <v>148</v>
      </c>
      <c r="B3812" s="79">
        <v>39235</v>
      </c>
      <c r="C3812" s="78" t="s">
        <v>13</v>
      </c>
      <c r="D3812" s="76">
        <v>623</v>
      </c>
    </row>
    <row r="3813" spans="1:4">
      <c r="A3813" s="78" t="s">
        <v>148</v>
      </c>
      <c r="B3813" s="79">
        <v>39236</v>
      </c>
      <c r="C3813" s="78" t="s">
        <v>13</v>
      </c>
      <c r="D3813" s="76">
        <v>745</v>
      </c>
    </row>
    <row r="3814" spans="1:4">
      <c r="A3814" s="78" t="s">
        <v>148</v>
      </c>
      <c r="B3814" s="79">
        <v>39237</v>
      </c>
      <c r="C3814" s="78" t="s">
        <v>13</v>
      </c>
      <c r="D3814" s="76">
        <v>958</v>
      </c>
    </row>
    <row r="3815" spans="1:4">
      <c r="A3815" s="78" t="s">
        <v>148</v>
      </c>
      <c r="B3815" s="79">
        <v>39238</v>
      </c>
      <c r="C3815" s="78" t="s">
        <v>13</v>
      </c>
      <c r="D3815" s="76">
        <v>962</v>
      </c>
    </row>
    <row r="3816" spans="1:4">
      <c r="A3816" s="78" t="s">
        <v>148</v>
      </c>
      <c r="B3816" s="79">
        <v>39239</v>
      </c>
      <c r="C3816" s="78" t="s">
        <v>13</v>
      </c>
      <c r="D3816" s="103">
        <v>1270</v>
      </c>
    </row>
    <row r="3817" spans="1:4">
      <c r="A3817" s="78" t="s">
        <v>148</v>
      </c>
      <c r="B3817" s="79">
        <v>39240</v>
      </c>
      <c r="C3817" s="78" t="s">
        <v>13</v>
      </c>
      <c r="D3817" s="103">
        <v>1640</v>
      </c>
    </row>
    <row r="3818" spans="1:4">
      <c r="A3818" s="78" t="s">
        <v>148</v>
      </c>
      <c r="B3818" s="79">
        <v>39241</v>
      </c>
      <c r="C3818" s="78" t="s">
        <v>13</v>
      </c>
      <c r="D3818" s="103">
        <v>1320</v>
      </c>
    </row>
    <row r="3819" spans="1:4">
      <c r="A3819" s="78" t="s">
        <v>148</v>
      </c>
      <c r="B3819" s="79">
        <v>39242</v>
      </c>
      <c r="C3819" s="78" t="s">
        <v>13</v>
      </c>
      <c r="D3819" s="103">
        <v>1030</v>
      </c>
    </row>
    <row r="3820" spans="1:4">
      <c r="A3820" s="78" t="s">
        <v>148</v>
      </c>
      <c r="B3820" s="79">
        <v>39243</v>
      </c>
      <c r="C3820" s="78" t="s">
        <v>13</v>
      </c>
      <c r="D3820" s="76">
        <v>876</v>
      </c>
    </row>
    <row r="3821" spans="1:4">
      <c r="A3821" s="78" t="s">
        <v>148</v>
      </c>
      <c r="B3821" s="79">
        <v>39244</v>
      </c>
      <c r="C3821" s="78" t="s">
        <v>13</v>
      </c>
      <c r="D3821" s="76">
        <v>772</v>
      </c>
    </row>
    <row r="3822" spans="1:4">
      <c r="A3822" s="78" t="s">
        <v>148</v>
      </c>
      <c r="B3822" s="79">
        <v>39245</v>
      </c>
      <c r="C3822" s="78" t="s">
        <v>13</v>
      </c>
      <c r="D3822" s="76">
        <v>699</v>
      </c>
    </row>
    <row r="3823" spans="1:4">
      <c r="A3823" s="78" t="s">
        <v>148</v>
      </c>
      <c r="B3823" s="79">
        <v>39246</v>
      </c>
      <c r="C3823" s="78" t="s">
        <v>13</v>
      </c>
      <c r="D3823" s="76">
        <v>680</v>
      </c>
    </row>
    <row r="3824" spans="1:4">
      <c r="A3824" s="78" t="s">
        <v>148</v>
      </c>
      <c r="B3824" s="79">
        <v>39247</v>
      </c>
      <c r="C3824" s="78" t="s">
        <v>13</v>
      </c>
      <c r="D3824" s="76">
        <v>700</v>
      </c>
    </row>
    <row r="3825" spans="1:4">
      <c r="A3825" s="78" t="s">
        <v>148</v>
      </c>
      <c r="B3825" s="79">
        <v>39248</v>
      </c>
      <c r="C3825" s="78" t="s">
        <v>13</v>
      </c>
      <c r="D3825" s="76">
        <v>653</v>
      </c>
    </row>
    <row r="3826" spans="1:4">
      <c r="A3826" s="78" t="s">
        <v>148</v>
      </c>
      <c r="B3826" s="79">
        <v>39249</v>
      </c>
      <c r="C3826" s="78" t="s">
        <v>13</v>
      </c>
      <c r="D3826" s="76">
        <v>622</v>
      </c>
    </row>
    <row r="3827" spans="1:4">
      <c r="A3827" s="78" t="s">
        <v>148</v>
      </c>
      <c r="B3827" s="79">
        <v>39250</v>
      </c>
      <c r="C3827" s="78" t="s">
        <v>13</v>
      </c>
      <c r="D3827" s="76">
        <v>688</v>
      </c>
    </row>
    <row r="3828" spans="1:4">
      <c r="A3828" s="78" t="s">
        <v>148</v>
      </c>
      <c r="B3828" s="79">
        <v>39251</v>
      </c>
      <c r="C3828" s="78" t="s">
        <v>13</v>
      </c>
      <c r="D3828" s="76">
        <v>708</v>
      </c>
    </row>
    <row r="3829" spans="1:4">
      <c r="A3829" s="78" t="s">
        <v>148</v>
      </c>
      <c r="B3829" s="79">
        <v>39252</v>
      </c>
      <c r="C3829" s="78" t="s">
        <v>13</v>
      </c>
      <c r="D3829" s="76">
        <v>658</v>
      </c>
    </row>
    <row r="3830" spans="1:4">
      <c r="A3830" s="78" t="s">
        <v>148</v>
      </c>
      <c r="B3830" s="79">
        <v>39253</v>
      </c>
      <c r="C3830" s="78" t="s">
        <v>13</v>
      </c>
      <c r="D3830" s="76">
        <v>630</v>
      </c>
    </row>
    <row r="3831" spans="1:4">
      <c r="A3831" s="78" t="s">
        <v>148</v>
      </c>
      <c r="B3831" s="79">
        <v>39254</v>
      </c>
      <c r="C3831" s="78" t="s">
        <v>13</v>
      </c>
      <c r="D3831" s="76">
        <v>674</v>
      </c>
    </row>
    <row r="3832" spans="1:4">
      <c r="A3832" s="78" t="s">
        <v>148</v>
      </c>
      <c r="B3832" s="79">
        <v>39255</v>
      </c>
      <c r="C3832" s="78" t="s">
        <v>13</v>
      </c>
      <c r="D3832" s="76">
        <v>660</v>
      </c>
    </row>
    <row r="3833" spans="1:4">
      <c r="A3833" s="78" t="s">
        <v>148</v>
      </c>
      <c r="B3833" s="79">
        <v>39256</v>
      </c>
      <c r="C3833" s="78" t="s">
        <v>13</v>
      </c>
      <c r="D3833" s="76">
        <v>571</v>
      </c>
    </row>
    <row r="3834" spans="1:4">
      <c r="A3834" s="78" t="s">
        <v>148</v>
      </c>
      <c r="B3834" s="79">
        <v>39257</v>
      </c>
      <c r="C3834" s="78" t="s">
        <v>13</v>
      </c>
      <c r="D3834" s="76">
        <v>574</v>
      </c>
    </row>
    <row r="3835" spans="1:4">
      <c r="A3835" s="78" t="s">
        <v>148</v>
      </c>
      <c r="B3835" s="79">
        <v>39258</v>
      </c>
      <c r="C3835" s="78" t="s">
        <v>13</v>
      </c>
      <c r="D3835" s="76">
        <v>618</v>
      </c>
    </row>
    <row r="3836" spans="1:4">
      <c r="A3836" s="78" t="s">
        <v>148</v>
      </c>
      <c r="B3836" s="79">
        <v>39259</v>
      </c>
      <c r="C3836" s="78" t="s">
        <v>13</v>
      </c>
      <c r="D3836" s="76">
        <v>562</v>
      </c>
    </row>
    <row r="3837" spans="1:4">
      <c r="A3837" s="78" t="s">
        <v>148</v>
      </c>
      <c r="B3837" s="79">
        <v>39260</v>
      </c>
      <c r="C3837" s="78" t="s">
        <v>13</v>
      </c>
      <c r="D3837" s="76">
        <v>553</v>
      </c>
    </row>
    <row r="3838" spans="1:4">
      <c r="A3838" s="78" t="s">
        <v>148</v>
      </c>
      <c r="B3838" s="79">
        <v>39261</v>
      </c>
      <c r="C3838" s="78" t="s">
        <v>13</v>
      </c>
      <c r="D3838" s="76">
        <v>528</v>
      </c>
    </row>
    <row r="3839" spans="1:4">
      <c r="A3839" s="78" t="s">
        <v>148</v>
      </c>
      <c r="B3839" s="79">
        <v>39262</v>
      </c>
      <c r="C3839" s="78" t="s">
        <v>13</v>
      </c>
      <c r="D3839" s="76">
        <v>530</v>
      </c>
    </row>
    <row r="3840" spans="1:4">
      <c r="A3840" s="78" t="s">
        <v>148</v>
      </c>
      <c r="B3840" s="79">
        <v>39263</v>
      </c>
      <c r="C3840" s="78" t="s">
        <v>13</v>
      </c>
      <c r="D3840" s="76">
        <v>621</v>
      </c>
    </row>
    <row r="3841" spans="1:4">
      <c r="A3841" s="78" t="s">
        <v>148</v>
      </c>
      <c r="B3841" s="79">
        <v>39264</v>
      </c>
      <c r="C3841" s="78" t="s">
        <v>13</v>
      </c>
      <c r="D3841" s="76">
        <v>930</v>
      </c>
    </row>
    <row r="3842" spans="1:4">
      <c r="A3842" s="78" t="s">
        <v>148</v>
      </c>
      <c r="B3842" s="79">
        <v>39265</v>
      </c>
      <c r="C3842" s="78" t="s">
        <v>13</v>
      </c>
      <c r="D3842" s="76">
        <v>934</v>
      </c>
    </row>
    <row r="3843" spans="1:4">
      <c r="A3843" s="78" t="s">
        <v>148</v>
      </c>
      <c r="B3843" s="79">
        <v>39266</v>
      </c>
      <c r="C3843" s="78" t="s">
        <v>13</v>
      </c>
      <c r="D3843" s="76">
        <v>817</v>
      </c>
    </row>
    <row r="3844" spans="1:4">
      <c r="A3844" s="78" t="s">
        <v>148</v>
      </c>
      <c r="B3844" s="79">
        <v>39267</v>
      </c>
      <c r="C3844" s="78" t="s">
        <v>13</v>
      </c>
      <c r="D3844" s="76">
        <v>784</v>
      </c>
    </row>
    <row r="3845" spans="1:4">
      <c r="A3845" s="78" t="s">
        <v>148</v>
      </c>
      <c r="B3845" s="79">
        <v>39268</v>
      </c>
      <c r="C3845" s="78" t="s">
        <v>13</v>
      </c>
      <c r="D3845" s="76">
        <v>657</v>
      </c>
    </row>
    <row r="3846" spans="1:4">
      <c r="A3846" s="78" t="s">
        <v>148</v>
      </c>
      <c r="B3846" s="79">
        <v>39269</v>
      </c>
      <c r="C3846" s="78" t="s">
        <v>13</v>
      </c>
      <c r="D3846" s="76">
        <v>566</v>
      </c>
    </row>
    <row r="3847" spans="1:4">
      <c r="A3847" s="78" t="s">
        <v>148</v>
      </c>
      <c r="B3847" s="79">
        <v>39270</v>
      </c>
      <c r="C3847" s="78" t="s">
        <v>13</v>
      </c>
      <c r="D3847" s="76">
        <v>588</v>
      </c>
    </row>
    <row r="3848" spans="1:4">
      <c r="A3848" s="78" t="s">
        <v>148</v>
      </c>
      <c r="B3848" s="79">
        <v>39271</v>
      </c>
      <c r="C3848" s="78" t="s">
        <v>13</v>
      </c>
      <c r="D3848" s="76">
        <v>594</v>
      </c>
    </row>
    <row r="3849" spans="1:4">
      <c r="A3849" s="78" t="s">
        <v>148</v>
      </c>
      <c r="B3849" s="79">
        <v>39272</v>
      </c>
      <c r="C3849" s="78" t="s">
        <v>13</v>
      </c>
      <c r="D3849" s="76">
        <v>573</v>
      </c>
    </row>
    <row r="3850" spans="1:4">
      <c r="A3850" s="78" t="s">
        <v>148</v>
      </c>
      <c r="B3850" s="79">
        <v>39273</v>
      </c>
      <c r="C3850" s="78" t="s">
        <v>13</v>
      </c>
      <c r="D3850" s="76">
        <v>599</v>
      </c>
    </row>
    <row r="3851" spans="1:4">
      <c r="A3851" s="78" t="s">
        <v>148</v>
      </c>
      <c r="B3851" s="79">
        <v>39274</v>
      </c>
      <c r="C3851" s="78" t="s">
        <v>13</v>
      </c>
      <c r="D3851" s="76">
        <v>806</v>
      </c>
    </row>
    <row r="3852" spans="1:4">
      <c r="A3852" s="78" t="s">
        <v>148</v>
      </c>
      <c r="B3852" s="79">
        <v>39275</v>
      </c>
      <c r="C3852" s="78" t="s">
        <v>13</v>
      </c>
      <c r="D3852" s="103">
        <v>1070</v>
      </c>
    </row>
    <row r="3853" spans="1:4">
      <c r="A3853" s="78" t="s">
        <v>148</v>
      </c>
      <c r="B3853" s="79">
        <v>39276</v>
      </c>
      <c r="C3853" s="78" t="s">
        <v>13</v>
      </c>
      <c r="D3853" s="76">
        <v>876</v>
      </c>
    </row>
    <row r="3854" spans="1:4">
      <c r="A3854" s="78" t="s">
        <v>148</v>
      </c>
      <c r="B3854" s="79">
        <v>39277</v>
      </c>
      <c r="C3854" s="78" t="s">
        <v>13</v>
      </c>
      <c r="D3854" s="76">
        <v>752</v>
      </c>
    </row>
    <row r="3855" spans="1:4">
      <c r="A3855" s="78" t="s">
        <v>148</v>
      </c>
      <c r="B3855" s="79">
        <v>39278</v>
      </c>
      <c r="C3855" s="78" t="s">
        <v>13</v>
      </c>
      <c r="D3855" s="76">
        <v>820</v>
      </c>
    </row>
    <row r="3856" spans="1:4">
      <c r="A3856" s="78" t="s">
        <v>148</v>
      </c>
      <c r="B3856" s="79">
        <v>39279</v>
      </c>
      <c r="C3856" s="78" t="s">
        <v>13</v>
      </c>
      <c r="D3856" s="76">
        <v>898</v>
      </c>
    </row>
    <row r="3857" spans="1:4">
      <c r="A3857" s="78" t="s">
        <v>148</v>
      </c>
      <c r="B3857" s="79">
        <v>39280</v>
      </c>
      <c r="C3857" s="78" t="s">
        <v>13</v>
      </c>
      <c r="D3857" s="76">
        <v>761</v>
      </c>
    </row>
    <row r="3858" spans="1:4">
      <c r="A3858" s="78" t="s">
        <v>148</v>
      </c>
      <c r="B3858" s="79">
        <v>39281</v>
      </c>
      <c r="C3858" s="78" t="s">
        <v>13</v>
      </c>
      <c r="D3858" s="76">
        <v>793</v>
      </c>
    </row>
    <row r="3859" spans="1:4">
      <c r="A3859" s="78" t="s">
        <v>148</v>
      </c>
      <c r="B3859" s="79">
        <v>39282</v>
      </c>
      <c r="C3859" s="78" t="s">
        <v>13</v>
      </c>
      <c r="D3859" s="76">
        <v>941</v>
      </c>
    </row>
    <row r="3860" spans="1:4">
      <c r="A3860" s="78" t="s">
        <v>148</v>
      </c>
      <c r="B3860" s="79">
        <v>39283</v>
      </c>
      <c r="C3860" s="78" t="s">
        <v>13</v>
      </c>
      <c r="D3860" s="103">
        <v>1160</v>
      </c>
    </row>
    <row r="3861" spans="1:4">
      <c r="A3861" s="78" t="s">
        <v>148</v>
      </c>
      <c r="B3861" s="79">
        <v>39284</v>
      </c>
      <c r="C3861" s="78" t="s">
        <v>13</v>
      </c>
      <c r="D3861" s="103">
        <v>2330</v>
      </c>
    </row>
    <row r="3862" spans="1:4">
      <c r="A3862" s="78" t="s">
        <v>148</v>
      </c>
      <c r="B3862" s="79">
        <v>39285</v>
      </c>
      <c r="C3862" s="78" t="s">
        <v>13</v>
      </c>
      <c r="D3862" s="103">
        <v>2370</v>
      </c>
    </row>
    <row r="3863" spans="1:4">
      <c r="A3863" s="78" t="s">
        <v>148</v>
      </c>
      <c r="B3863" s="79">
        <v>39286</v>
      </c>
      <c r="C3863" s="78" t="s">
        <v>13</v>
      </c>
      <c r="D3863" s="103">
        <v>1600</v>
      </c>
    </row>
    <row r="3864" spans="1:4">
      <c r="A3864" s="78" t="s">
        <v>148</v>
      </c>
      <c r="B3864" s="79">
        <v>39287</v>
      </c>
      <c r="C3864" s="78" t="s">
        <v>13</v>
      </c>
      <c r="D3864" s="103">
        <v>1150</v>
      </c>
    </row>
    <row r="3865" spans="1:4">
      <c r="A3865" s="78" t="s">
        <v>148</v>
      </c>
      <c r="B3865" s="79">
        <v>39288</v>
      </c>
      <c r="C3865" s="78" t="s">
        <v>13</v>
      </c>
      <c r="D3865" s="76">
        <v>871</v>
      </c>
    </row>
    <row r="3866" spans="1:4">
      <c r="A3866" s="78" t="s">
        <v>148</v>
      </c>
      <c r="B3866" s="79">
        <v>39289</v>
      </c>
      <c r="C3866" s="78" t="s">
        <v>13</v>
      </c>
      <c r="D3866" s="76">
        <v>708</v>
      </c>
    </row>
    <row r="3867" spans="1:4">
      <c r="A3867" s="78" t="s">
        <v>148</v>
      </c>
      <c r="B3867" s="79">
        <v>39290</v>
      </c>
      <c r="C3867" s="78" t="s">
        <v>13</v>
      </c>
      <c r="D3867" s="76">
        <v>601</v>
      </c>
    </row>
    <row r="3868" spans="1:4">
      <c r="A3868" s="78" t="s">
        <v>148</v>
      </c>
      <c r="B3868" s="79">
        <v>39291</v>
      </c>
      <c r="C3868" s="78" t="s">
        <v>13</v>
      </c>
      <c r="D3868" s="76">
        <v>551</v>
      </c>
    </row>
    <row r="3869" spans="1:4">
      <c r="A3869" s="78" t="s">
        <v>148</v>
      </c>
      <c r="B3869" s="79">
        <v>39292</v>
      </c>
      <c r="C3869" s="78" t="s">
        <v>13</v>
      </c>
      <c r="D3869" s="76">
        <v>528</v>
      </c>
    </row>
    <row r="3870" spans="1:4">
      <c r="A3870" s="78" t="s">
        <v>148</v>
      </c>
      <c r="B3870" s="79">
        <v>39293</v>
      </c>
      <c r="C3870" s="78" t="s">
        <v>13</v>
      </c>
      <c r="D3870" s="76">
        <v>496</v>
      </c>
    </row>
    <row r="3871" spans="1:4">
      <c r="A3871" s="78" t="s">
        <v>148</v>
      </c>
      <c r="B3871" s="79">
        <v>39294</v>
      </c>
      <c r="C3871" s="78" t="s">
        <v>13</v>
      </c>
      <c r="D3871" s="76">
        <v>564</v>
      </c>
    </row>
    <row r="3872" spans="1:4">
      <c r="A3872" s="78" t="s">
        <v>148</v>
      </c>
      <c r="B3872" s="79">
        <v>39295</v>
      </c>
      <c r="C3872" s="78" t="s">
        <v>13</v>
      </c>
      <c r="D3872" s="76">
        <v>715</v>
      </c>
    </row>
    <row r="3873" spans="1:4">
      <c r="A3873" s="78" t="s">
        <v>148</v>
      </c>
      <c r="B3873" s="79">
        <v>39296</v>
      </c>
      <c r="C3873" s="78" t="s">
        <v>13</v>
      </c>
      <c r="D3873" s="76">
        <v>765</v>
      </c>
    </row>
    <row r="3874" spans="1:4">
      <c r="A3874" s="78" t="s">
        <v>148</v>
      </c>
      <c r="B3874" s="79">
        <v>39297</v>
      </c>
      <c r="C3874" s="78" t="s">
        <v>13</v>
      </c>
      <c r="D3874" s="76">
        <v>682</v>
      </c>
    </row>
    <row r="3875" spans="1:4">
      <c r="A3875" s="78" t="s">
        <v>148</v>
      </c>
      <c r="B3875" s="79">
        <v>39298</v>
      </c>
      <c r="C3875" s="78" t="s">
        <v>13</v>
      </c>
      <c r="D3875" s="76">
        <v>599</v>
      </c>
    </row>
    <row r="3876" spans="1:4">
      <c r="A3876" s="78" t="s">
        <v>148</v>
      </c>
      <c r="B3876" s="79">
        <v>39299</v>
      </c>
      <c r="C3876" s="78" t="s">
        <v>13</v>
      </c>
      <c r="D3876" s="76">
        <v>521</v>
      </c>
    </row>
    <row r="3877" spans="1:4">
      <c r="A3877" s="78" t="s">
        <v>148</v>
      </c>
      <c r="B3877" s="79">
        <v>39300</v>
      </c>
      <c r="C3877" s="78" t="s">
        <v>13</v>
      </c>
      <c r="D3877" s="76">
        <v>467</v>
      </c>
    </row>
    <row r="3878" spans="1:4">
      <c r="A3878" s="78" t="s">
        <v>148</v>
      </c>
      <c r="B3878" s="79">
        <v>39301</v>
      </c>
      <c r="C3878" s="78" t="s">
        <v>13</v>
      </c>
      <c r="D3878" s="76">
        <v>443</v>
      </c>
    </row>
    <row r="3879" spans="1:4">
      <c r="A3879" s="78" t="s">
        <v>148</v>
      </c>
      <c r="B3879" s="79">
        <v>39302</v>
      </c>
      <c r="C3879" s="78" t="s">
        <v>13</v>
      </c>
      <c r="D3879" s="76">
        <v>430</v>
      </c>
    </row>
    <row r="3880" spans="1:4">
      <c r="A3880" s="78" t="s">
        <v>148</v>
      </c>
      <c r="B3880" s="79">
        <v>39303</v>
      </c>
      <c r="C3880" s="78" t="s">
        <v>13</v>
      </c>
      <c r="D3880" s="76">
        <v>407</v>
      </c>
    </row>
    <row r="3881" spans="1:4">
      <c r="A3881" s="78" t="s">
        <v>148</v>
      </c>
      <c r="B3881" s="79">
        <v>39304</v>
      </c>
      <c r="C3881" s="78" t="s">
        <v>13</v>
      </c>
      <c r="D3881" s="76">
        <v>478</v>
      </c>
    </row>
    <row r="3882" spans="1:4">
      <c r="A3882" s="78" t="s">
        <v>148</v>
      </c>
      <c r="B3882" s="79">
        <v>39305</v>
      </c>
      <c r="C3882" s="78" t="s">
        <v>13</v>
      </c>
      <c r="D3882" s="76">
        <v>755</v>
      </c>
    </row>
    <row r="3883" spans="1:4">
      <c r="A3883" s="78" t="s">
        <v>148</v>
      </c>
      <c r="B3883" s="79">
        <v>39306</v>
      </c>
      <c r="C3883" s="78" t="s">
        <v>13</v>
      </c>
      <c r="D3883" s="76">
        <v>794</v>
      </c>
    </row>
    <row r="3884" spans="1:4">
      <c r="A3884" s="78" t="s">
        <v>148</v>
      </c>
      <c r="B3884" s="79">
        <v>39307</v>
      </c>
      <c r="C3884" s="78" t="s">
        <v>13</v>
      </c>
      <c r="D3884" s="76">
        <v>586</v>
      </c>
    </row>
    <row r="3885" spans="1:4">
      <c r="A3885" s="78" t="s">
        <v>148</v>
      </c>
      <c r="B3885" s="79">
        <v>39308</v>
      </c>
      <c r="C3885" s="78" t="s">
        <v>13</v>
      </c>
      <c r="D3885" s="76">
        <v>527</v>
      </c>
    </row>
    <row r="3886" spans="1:4">
      <c r="A3886" s="78" t="s">
        <v>148</v>
      </c>
      <c r="B3886" s="79">
        <v>39309</v>
      </c>
      <c r="C3886" s="78" t="s">
        <v>13</v>
      </c>
      <c r="D3886" s="76">
        <v>549</v>
      </c>
    </row>
    <row r="3887" spans="1:4">
      <c r="A3887" s="78" t="s">
        <v>148</v>
      </c>
      <c r="B3887" s="79">
        <v>39310</v>
      </c>
      <c r="C3887" s="78" t="s">
        <v>13</v>
      </c>
      <c r="D3887" s="76">
        <v>484</v>
      </c>
    </row>
    <row r="3888" spans="1:4">
      <c r="A3888" s="78" t="s">
        <v>148</v>
      </c>
      <c r="B3888" s="79">
        <v>39311</v>
      </c>
      <c r="C3888" s="78" t="s">
        <v>13</v>
      </c>
      <c r="D3888" s="76">
        <v>441</v>
      </c>
    </row>
    <row r="3889" spans="1:4">
      <c r="A3889" s="78" t="s">
        <v>148</v>
      </c>
      <c r="B3889" s="79">
        <v>39312</v>
      </c>
      <c r="C3889" s="78" t="s">
        <v>13</v>
      </c>
      <c r="D3889" s="76">
        <v>427</v>
      </c>
    </row>
    <row r="3890" spans="1:4">
      <c r="A3890" s="78" t="s">
        <v>148</v>
      </c>
      <c r="B3890" s="79">
        <v>39313</v>
      </c>
      <c r="C3890" s="78" t="s">
        <v>13</v>
      </c>
      <c r="D3890" s="76">
        <v>422</v>
      </c>
    </row>
    <row r="3891" spans="1:4">
      <c r="A3891" s="78" t="s">
        <v>148</v>
      </c>
      <c r="B3891" s="79">
        <v>39314</v>
      </c>
      <c r="C3891" s="78" t="s">
        <v>13</v>
      </c>
      <c r="D3891" s="76">
        <v>412</v>
      </c>
    </row>
    <row r="3892" spans="1:4">
      <c r="A3892" s="78" t="s">
        <v>148</v>
      </c>
      <c r="B3892" s="79">
        <v>39315</v>
      </c>
      <c r="C3892" s="78" t="s">
        <v>13</v>
      </c>
      <c r="D3892" s="76">
        <v>402</v>
      </c>
    </row>
    <row r="3893" spans="1:4">
      <c r="A3893" s="78" t="s">
        <v>148</v>
      </c>
      <c r="B3893" s="79">
        <v>39316</v>
      </c>
      <c r="C3893" s="78" t="s">
        <v>13</v>
      </c>
      <c r="D3893" s="76">
        <v>407</v>
      </c>
    </row>
    <row r="3894" spans="1:4">
      <c r="A3894" s="78" t="s">
        <v>148</v>
      </c>
      <c r="B3894" s="79">
        <v>39317</v>
      </c>
      <c r="C3894" s="78" t="s">
        <v>13</v>
      </c>
      <c r="D3894" s="76">
        <v>397</v>
      </c>
    </row>
    <row r="3895" spans="1:4">
      <c r="A3895" s="78" t="s">
        <v>148</v>
      </c>
      <c r="B3895" s="79">
        <v>39318</v>
      </c>
      <c r="C3895" s="78" t="s">
        <v>13</v>
      </c>
      <c r="D3895" s="76">
        <v>401</v>
      </c>
    </row>
    <row r="3896" spans="1:4">
      <c r="A3896" s="78" t="s">
        <v>148</v>
      </c>
      <c r="B3896" s="79">
        <v>39319</v>
      </c>
      <c r="C3896" s="78" t="s">
        <v>13</v>
      </c>
      <c r="D3896" s="76">
        <v>405</v>
      </c>
    </row>
    <row r="3897" spans="1:4">
      <c r="A3897" s="78" t="s">
        <v>148</v>
      </c>
      <c r="B3897" s="79">
        <v>39320</v>
      </c>
      <c r="C3897" s="78" t="s">
        <v>13</v>
      </c>
      <c r="D3897" s="76">
        <v>406</v>
      </c>
    </row>
    <row r="3898" spans="1:4">
      <c r="A3898" s="78" t="s">
        <v>148</v>
      </c>
      <c r="B3898" s="79">
        <v>39321</v>
      </c>
      <c r="C3898" s="78" t="s">
        <v>13</v>
      </c>
      <c r="D3898" s="76">
        <v>412</v>
      </c>
    </row>
    <row r="3899" spans="1:4">
      <c r="A3899" s="78" t="s">
        <v>148</v>
      </c>
      <c r="B3899" s="79">
        <v>39322</v>
      </c>
      <c r="C3899" s="78" t="s">
        <v>13</v>
      </c>
      <c r="D3899" s="76">
        <v>503</v>
      </c>
    </row>
    <row r="3900" spans="1:4">
      <c r="A3900" s="78" t="s">
        <v>148</v>
      </c>
      <c r="B3900" s="79">
        <v>39323</v>
      </c>
      <c r="C3900" s="78" t="s">
        <v>13</v>
      </c>
      <c r="D3900" s="76">
        <v>481</v>
      </c>
    </row>
    <row r="3901" spans="1:4">
      <c r="A3901" s="78" t="s">
        <v>148</v>
      </c>
      <c r="B3901" s="79">
        <v>39324</v>
      </c>
      <c r="C3901" s="78" t="s">
        <v>13</v>
      </c>
      <c r="D3901" s="76">
        <v>451</v>
      </c>
    </row>
    <row r="3902" spans="1:4">
      <c r="A3902" s="78" t="s">
        <v>148</v>
      </c>
      <c r="B3902" s="79">
        <v>39325</v>
      </c>
      <c r="C3902" s="78" t="s">
        <v>13</v>
      </c>
      <c r="D3902" s="76">
        <v>485</v>
      </c>
    </row>
    <row r="3903" spans="1:4">
      <c r="A3903" s="78" t="s">
        <v>148</v>
      </c>
      <c r="B3903" s="79">
        <v>39326</v>
      </c>
      <c r="C3903" s="78" t="s">
        <v>13</v>
      </c>
      <c r="D3903" s="76">
        <v>417</v>
      </c>
    </row>
    <row r="3904" spans="1:4">
      <c r="A3904" s="78" t="s">
        <v>148</v>
      </c>
      <c r="B3904" s="79">
        <v>39327</v>
      </c>
      <c r="C3904" s="78" t="s">
        <v>13</v>
      </c>
      <c r="D3904" s="76">
        <v>359</v>
      </c>
    </row>
    <row r="3905" spans="1:4">
      <c r="A3905" s="78" t="s">
        <v>148</v>
      </c>
      <c r="B3905" s="79">
        <v>39328</v>
      </c>
      <c r="C3905" s="78" t="s">
        <v>13</v>
      </c>
      <c r="D3905" s="76">
        <v>356</v>
      </c>
    </row>
    <row r="3906" spans="1:4">
      <c r="A3906" s="78" t="s">
        <v>148</v>
      </c>
      <c r="B3906" s="79">
        <v>39329</v>
      </c>
      <c r="C3906" s="78" t="s">
        <v>13</v>
      </c>
      <c r="D3906" s="76">
        <v>350</v>
      </c>
    </row>
    <row r="3907" spans="1:4">
      <c r="A3907" s="78" t="s">
        <v>148</v>
      </c>
      <c r="B3907" s="79">
        <v>39330</v>
      </c>
      <c r="C3907" s="78" t="s">
        <v>13</v>
      </c>
      <c r="D3907" s="76">
        <v>339</v>
      </c>
    </row>
    <row r="3908" spans="1:4">
      <c r="A3908" s="78" t="s">
        <v>148</v>
      </c>
      <c r="B3908" s="79">
        <v>39331</v>
      </c>
      <c r="C3908" s="78" t="s">
        <v>13</v>
      </c>
      <c r="D3908" s="76">
        <v>331</v>
      </c>
    </row>
    <row r="3909" spans="1:4">
      <c r="A3909" s="78" t="s">
        <v>148</v>
      </c>
      <c r="B3909" s="79">
        <v>39332</v>
      </c>
      <c r="C3909" s="78" t="s">
        <v>13</v>
      </c>
      <c r="D3909" s="76">
        <v>321</v>
      </c>
    </row>
    <row r="3910" spans="1:4">
      <c r="A3910" s="78" t="s">
        <v>148</v>
      </c>
      <c r="B3910" s="79">
        <v>39333</v>
      </c>
      <c r="C3910" s="78" t="s">
        <v>13</v>
      </c>
      <c r="D3910" s="76">
        <v>313</v>
      </c>
    </row>
    <row r="3911" spans="1:4">
      <c r="A3911" s="78" t="s">
        <v>148</v>
      </c>
      <c r="B3911" s="79">
        <v>39334</v>
      </c>
      <c r="C3911" s="78" t="s">
        <v>13</v>
      </c>
      <c r="D3911" s="76">
        <v>305</v>
      </c>
    </row>
    <row r="3912" spans="1:4">
      <c r="A3912" s="78" t="s">
        <v>148</v>
      </c>
      <c r="B3912" s="79">
        <v>39335</v>
      </c>
      <c r="C3912" s="78" t="s">
        <v>13</v>
      </c>
      <c r="D3912" s="76">
        <v>305</v>
      </c>
    </row>
    <row r="3913" spans="1:4">
      <c r="A3913" s="78" t="s">
        <v>148</v>
      </c>
      <c r="B3913" s="79">
        <v>39336</v>
      </c>
      <c r="C3913" s="78" t="s">
        <v>13</v>
      </c>
      <c r="D3913" s="76">
        <v>308</v>
      </c>
    </row>
    <row r="3914" spans="1:4">
      <c r="A3914" s="78" t="s">
        <v>148</v>
      </c>
      <c r="B3914" s="79">
        <v>39337</v>
      </c>
      <c r="C3914" s="78" t="s">
        <v>13</v>
      </c>
      <c r="D3914" s="76">
        <v>297</v>
      </c>
    </row>
    <row r="3915" spans="1:4">
      <c r="A3915" s="78" t="s">
        <v>148</v>
      </c>
      <c r="B3915" s="79">
        <v>39338</v>
      </c>
      <c r="C3915" s="78" t="s">
        <v>13</v>
      </c>
      <c r="D3915" s="76">
        <v>295</v>
      </c>
    </row>
    <row r="3916" spans="1:4">
      <c r="A3916" s="78" t="s">
        <v>148</v>
      </c>
      <c r="B3916" s="79">
        <v>39339</v>
      </c>
      <c r="C3916" s="78" t="s">
        <v>13</v>
      </c>
      <c r="D3916" s="76">
        <v>295</v>
      </c>
    </row>
    <row r="3917" spans="1:4">
      <c r="A3917" s="78" t="s">
        <v>148</v>
      </c>
      <c r="B3917" s="79">
        <v>39340</v>
      </c>
      <c r="C3917" s="78" t="s">
        <v>13</v>
      </c>
      <c r="D3917" s="76">
        <v>379</v>
      </c>
    </row>
    <row r="3918" spans="1:4">
      <c r="A3918" s="78" t="s">
        <v>148</v>
      </c>
      <c r="B3918" s="79">
        <v>39341</v>
      </c>
      <c r="C3918" s="78" t="s">
        <v>13</v>
      </c>
      <c r="D3918" s="76">
        <v>677</v>
      </c>
    </row>
    <row r="3919" spans="1:4">
      <c r="A3919" s="78" t="s">
        <v>148</v>
      </c>
      <c r="B3919" s="79">
        <v>39342</v>
      </c>
      <c r="C3919" s="78" t="s">
        <v>13</v>
      </c>
      <c r="D3919" s="76">
        <v>747</v>
      </c>
    </row>
    <row r="3920" spans="1:4">
      <c r="A3920" s="78" t="s">
        <v>148</v>
      </c>
      <c r="B3920" s="79">
        <v>39343</v>
      </c>
      <c r="C3920" s="78" t="s">
        <v>13</v>
      </c>
      <c r="D3920" s="103">
        <v>1110</v>
      </c>
    </row>
    <row r="3921" spans="1:4">
      <c r="A3921" s="78" t="s">
        <v>148</v>
      </c>
      <c r="B3921" s="79">
        <v>39344</v>
      </c>
      <c r="C3921" s="78" t="s">
        <v>13</v>
      </c>
      <c r="D3921" s="76">
        <v>999</v>
      </c>
    </row>
    <row r="3922" spans="1:4">
      <c r="A3922" s="78" t="s">
        <v>148</v>
      </c>
      <c r="B3922" s="79">
        <v>39345</v>
      </c>
      <c r="C3922" s="78" t="s">
        <v>13</v>
      </c>
      <c r="D3922" s="76">
        <v>752</v>
      </c>
    </row>
    <row r="3923" spans="1:4">
      <c r="A3923" s="78" t="s">
        <v>148</v>
      </c>
      <c r="B3923" s="79">
        <v>39346</v>
      </c>
      <c r="C3923" s="78" t="s">
        <v>13</v>
      </c>
      <c r="D3923" s="76">
        <v>576</v>
      </c>
    </row>
    <row r="3924" spans="1:4">
      <c r="A3924" s="78" t="s">
        <v>148</v>
      </c>
      <c r="B3924" s="79">
        <v>39347</v>
      </c>
      <c r="C3924" s="78" t="s">
        <v>13</v>
      </c>
      <c r="D3924" s="76">
        <v>501</v>
      </c>
    </row>
    <row r="3925" spans="1:4">
      <c r="A3925" s="78" t="s">
        <v>148</v>
      </c>
      <c r="B3925" s="79">
        <v>39348</v>
      </c>
      <c r="C3925" s="78" t="s">
        <v>13</v>
      </c>
      <c r="D3925" s="76">
        <v>447</v>
      </c>
    </row>
    <row r="3926" spans="1:4">
      <c r="A3926" s="78" t="s">
        <v>148</v>
      </c>
      <c r="B3926" s="79">
        <v>39349</v>
      </c>
      <c r="C3926" s="78" t="s">
        <v>13</v>
      </c>
      <c r="D3926" s="76">
        <v>410</v>
      </c>
    </row>
    <row r="3927" spans="1:4">
      <c r="A3927" s="78" t="s">
        <v>148</v>
      </c>
      <c r="B3927" s="79">
        <v>39350</v>
      </c>
      <c r="C3927" s="78" t="s">
        <v>13</v>
      </c>
      <c r="D3927" s="76">
        <v>414</v>
      </c>
    </row>
    <row r="3928" spans="1:4">
      <c r="A3928" s="78" t="s">
        <v>148</v>
      </c>
      <c r="B3928" s="79">
        <v>39351</v>
      </c>
      <c r="C3928" s="78" t="s">
        <v>13</v>
      </c>
      <c r="D3928" s="76">
        <v>405</v>
      </c>
    </row>
    <row r="3929" spans="1:4">
      <c r="A3929" s="78" t="s">
        <v>148</v>
      </c>
      <c r="B3929" s="79">
        <v>39352</v>
      </c>
      <c r="C3929" s="78" t="s">
        <v>13</v>
      </c>
      <c r="D3929" s="76">
        <v>382</v>
      </c>
    </row>
    <row r="3930" spans="1:4">
      <c r="A3930" s="78" t="s">
        <v>148</v>
      </c>
      <c r="B3930" s="79">
        <v>39353</v>
      </c>
      <c r="C3930" s="78" t="s">
        <v>13</v>
      </c>
      <c r="D3930" s="76">
        <v>356</v>
      </c>
    </row>
    <row r="3931" spans="1:4">
      <c r="A3931" s="78" t="s">
        <v>148</v>
      </c>
      <c r="B3931" s="79">
        <v>39354</v>
      </c>
      <c r="C3931" s="78" t="s">
        <v>13</v>
      </c>
      <c r="D3931" s="76">
        <v>343</v>
      </c>
    </row>
    <row r="3932" spans="1:4">
      <c r="A3932" s="78" t="s">
        <v>148</v>
      </c>
      <c r="B3932" s="79">
        <v>39355</v>
      </c>
      <c r="C3932" s="78" t="s">
        <v>13</v>
      </c>
      <c r="D3932" s="76">
        <v>330</v>
      </c>
    </row>
    <row r="3933" spans="1:4">
      <c r="A3933" s="78" t="s">
        <v>148</v>
      </c>
      <c r="B3933" s="79">
        <v>39356</v>
      </c>
      <c r="C3933" s="78" t="s">
        <v>13</v>
      </c>
      <c r="D3933" s="76">
        <v>316</v>
      </c>
    </row>
    <row r="3934" spans="1:4">
      <c r="A3934" s="78" t="s">
        <v>148</v>
      </c>
      <c r="B3934" s="79">
        <v>39357</v>
      </c>
      <c r="C3934" s="78" t="s">
        <v>13</v>
      </c>
      <c r="D3934" s="76">
        <v>305</v>
      </c>
    </row>
    <row r="3935" spans="1:4">
      <c r="A3935" s="78" t="s">
        <v>148</v>
      </c>
      <c r="B3935" s="79">
        <v>39358</v>
      </c>
      <c r="C3935" s="78" t="s">
        <v>13</v>
      </c>
      <c r="D3935" s="76">
        <v>296</v>
      </c>
    </row>
    <row r="3936" spans="1:4">
      <c r="A3936" s="78" t="s">
        <v>148</v>
      </c>
      <c r="B3936" s="79">
        <v>39359</v>
      </c>
      <c r="C3936" s="78" t="s">
        <v>13</v>
      </c>
      <c r="D3936" s="76">
        <v>295</v>
      </c>
    </row>
    <row r="3937" spans="1:4">
      <c r="A3937" s="78" t="s">
        <v>148</v>
      </c>
      <c r="B3937" s="79">
        <v>39360</v>
      </c>
      <c r="C3937" s="78" t="s">
        <v>13</v>
      </c>
      <c r="D3937" s="76">
        <v>319</v>
      </c>
    </row>
    <row r="3938" spans="1:4">
      <c r="A3938" s="78" t="s">
        <v>148</v>
      </c>
      <c r="B3938" s="79">
        <v>39361</v>
      </c>
      <c r="C3938" s="78" t="s">
        <v>13</v>
      </c>
      <c r="D3938" s="76">
        <v>324</v>
      </c>
    </row>
    <row r="3939" spans="1:4">
      <c r="A3939" s="78" t="s">
        <v>148</v>
      </c>
      <c r="B3939" s="79">
        <v>39362</v>
      </c>
      <c r="C3939" s="78" t="s">
        <v>13</v>
      </c>
      <c r="D3939" s="76">
        <v>307</v>
      </c>
    </row>
    <row r="3940" spans="1:4">
      <c r="A3940" s="78" t="s">
        <v>148</v>
      </c>
      <c r="B3940" s="79">
        <v>39363</v>
      </c>
      <c r="C3940" s="78" t="s">
        <v>13</v>
      </c>
      <c r="D3940" s="76">
        <v>311</v>
      </c>
    </row>
    <row r="3941" spans="1:4">
      <c r="A3941" s="78" t="s">
        <v>148</v>
      </c>
      <c r="B3941" s="79">
        <v>39364</v>
      </c>
      <c r="C3941" s="78" t="s">
        <v>13</v>
      </c>
      <c r="D3941" s="76">
        <v>299</v>
      </c>
    </row>
    <row r="3942" spans="1:4">
      <c r="A3942" s="78" t="s">
        <v>148</v>
      </c>
      <c r="B3942" s="79">
        <v>39365</v>
      </c>
      <c r="C3942" s="78" t="s">
        <v>13</v>
      </c>
      <c r="D3942" s="76">
        <v>310</v>
      </c>
    </row>
    <row r="3943" spans="1:4">
      <c r="A3943" s="78" t="s">
        <v>148</v>
      </c>
      <c r="B3943" s="79">
        <v>39366</v>
      </c>
      <c r="C3943" s="78" t="s">
        <v>13</v>
      </c>
      <c r="D3943" s="76">
        <v>306</v>
      </c>
    </row>
    <row r="3944" spans="1:4">
      <c r="A3944" s="78" t="s">
        <v>148</v>
      </c>
      <c r="B3944" s="79">
        <v>39367</v>
      </c>
      <c r="C3944" s="78" t="s">
        <v>13</v>
      </c>
      <c r="D3944" s="76">
        <v>296</v>
      </c>
    </row>
    <row r="3945" spans="1:4">
      <c r="A3945" s="78" t="s">
        <v>148</v>
      </c>
      <c r="B3945" s="79">
        <v>39368</v>
      </c>
      <c r="C3945" s="78" t="s">
        <v>13</v>
      </c>
      <c r="D3945" s="76">
        <v>285</v>
      </c>
    </row>
    <row r="3946" spans="1:4">
      <c r="A3946" s="78" t="s">
        <v>148</v>
      </c>
      <c r="B3946" s="79">
        <v>39369</v>
      </c>
      <c r="C3946" s="78" t="s">
        <v>13</v>
      </c>
      <c r="D3946" s="76">
        <v>268</v>
      </c>
    </row>
    <row r="3947" spans="1:4">
      <c r="A3947" s="78" t="s">
        <v>148</v>
      </c>
      <c r="B3947" s="79">
        <v>39370</v>
      </c>
      <c r="C3947" s="78" t="s">
        <v>13</v>
      </c>
      <c r="D3947" s="76">
        <v>244</v>
      </c>
    </row>
    <row r="3948" spans="1:4">
      <c r="A3948" s="78" t="s">
        <v>148</v>
      </c>
      <c r="B3948" s="79">
        <v>39371</v>
      </c>
      <c r="C3948" s="78" t="s">
        <v>13</v>
      </c>
      <c r="D3948" s="76">
        <v>239</v>
      </c>
    </row>
    <row r="3949" spans="1:4">
      <c r="A3949" s="78" t="s">
        <v>148</v>
      </c>
      <c r="B3949" s="79">
        <v>39372</v>
      </c>
      <c r="C3949" s="78" t="s">
        <v>13</v>
      </c>
      <c r="D3949" s="76">
        <v>246</v>
      </c>
    </row>
    <row r="3950" spans="1:4">
      <c r="A3950" s="78" t="s">
        <v>148</v>
      </c>
      <c r="B3950" s="79">
        <v>39373</v>
      </c>
      <c r="C3950" s="78" t="s">
        <v>13</v>
      </c>
      <c r="D3950" s="76">
        <v>253</v>
      </c>
    </row>
    <row r="3951" spans="1:4">
      <c r="A3951" s="78" t="s">
        <v>148</v>
      </c>
      <c r="B3951" s="79">
        <v>39374</v>
      </c>
      <c r="C3951" s="78" t="s">
        <v>13</v>
      </c>
      <c r="D3951" s="76">
        <v>259</v>
      </c>
    </row>
    <row r="3952" spans="1:4">
      <c r="A3952" s="78" t="s">
        <v>148</v>
      </c>
      <c r="B3952" s="79">
        <v>39375</v>
      </c>
      <c r="C3952" s="78" t="s">
        <v>13</v>
      </c>
      <c r="D3952" s="76">
        <v>262</v>
      </c>
    </row>
    <row r="3953" spans="1:4">
      <c r="A3953" s="78" t="s">
        <v>148</v>
      </c>
      <c r="B3953" s="79">
        <v>39376</v>
      </c>
      <c r="C3953" s="78" t="s">
        <v>13</v>
      </c>
      <c r="D3953" s="76">
        <v>262</v>
      </c>
    </row>
    <row r="3954" spans="1:4">
      <c r="A3954" s="78" t="s">
        <v>148</v>
      </c>
      <c r="B3954" s="79">
        <v>39377</v>
      </c>
      <c r="C3954" s="78" t="s">
        <v>13</v>
      </c>
      <c r="D3954" s="76">
        <v>265</v>
      </c>
    </row>
    <row r="3955" spans="1:4">
      <c r="A3955" s="78" t="s">
        <v>148</v>
      </c>
      <c r="B3955" s="79">
        <v>39378</v>
      </c>
      <c r="C3955" s="78" t="s">
        <v>13</v>
      </c>
      <c r="D3955" s="76">
        <v>325</v>
      </c>
    </row>
    <row r="3956" spans="1:4">
      <c r="A3956" s="78" t="s">
        <v>148</v>
      </c>
      <c r="B3956" s="79">
        <v>39379</v>
      </c>
      <c r="C3956" s="78" t="s">
        <v>13</v>
      </c>
      <c r="D3956" s="76">
        <v>363</v>
      </c>
    </row>
    <row r="3957" spans="1:4">
      <c r="A3957" s="78" t="s">
        <v>148</v>
      </c>
      <c r="B3957" s="79">
        <v>39380</v>
      </c>
      <c r="C3957" s="78" t="s">
        <v>13</v>
      </c>
      <c r="D3957" s="76">
        <v>387</v>
      </c>
    </row>
    <row r="3958" spans="1:4">
      <c r="A3958" s="78" t="s">
        <v>148</v>
      </c>
      <c r="B3958" s="79">
        <v>39381</v>
      </c>
      <c r="C3958" s="78" t="s">
        <v>13</v>
      </c>
      <c r="D3958" s="76">
        <v>704</v>
      </c>
    </row>
    <row r="3959" spans="1:4">
      <c r="A3959" s="78" t="s">
        <v>148</v>
      </c>
      <c r="B3959" s="79">
        <v>39382</v>
      </c>
      <c r="C3959" s="78" t="s">
        <v>13</v>
      </c>
      <c r="D3959" s="76">
        <v>923</v>
      </c>
    </row>
    <row r="3960" spans="1:4">
      <c r="A3960" s="78" t="s">
        <v>148</v>
      </c>
      <c r="B3960" s="79">
        <v>39383</v>
      </c>
      <c r="C3960" s="78" t="s">
        <v>13</v>
      </c>
      <c r="D3960" s="103">
        <v>1560</v>
      </c>
    </row>
    <row r="3961" spans="1:4">
      <c r="A3961" s="78" t="s">
        <v>148</v>
      </c>
      <c r="B3961" s="79">
        <v>39384</v>
      </c>
      <c r="C3961" s="78" t="s">
        <v>13</v>
      </c>
      <c r="D3961" s="103">
        <v>2000</v>
      </c>
    </row>
    <row r="3962" spans="1:4">
      <c r="A3962" s="78" t="s">
        <v>148</v>
      </c>
      <c r="B3962" s="79">
        <v>39385</v>
      </c>
      <c r="C3962" s="78" t="s">
        <v>13</v>
      </c>
      <c r="D3962" s="103">
        <v>2740</v>
      </c>
    </row>
    <row r="3963" spans="1:4">
      <c r="A3963" s="78" t="s">
        <v>148</v>
      </c>
      <c r="B3963" s="79">
        <v>39386</v>
      </c>
      <c r="C3963" s="78" t="s">
        <v>13</v>
      </c>
      <c r="D3963" s="103">
        <v>2950</v>
      </c>
    </row>
    <row r="3964" spans="1:4">
      <c r="A3964" s="78" t="s">
        <v>148</v>
      </c>
      <c r="B3964" s="79">
        <v>39387</v>
      </c>
      <c r="C3964" s="78" t="s">
        <v>13</v>
      </c>
      <c r="D3964" s="103">
        <v>2450</v>
      </c>
    </row>
    <row r="3965" spans="1:4">
      <c r="A3965" s="78" t="s">
        <v>148</v>
      </c>
      <c r="B3965" s="79">
        <v>39388</v>
      </c>
      <c r="C3965" s="78" t="s">
        <v>13</v>
      </c>
      <c r="D3965" s="103">
        <v>1640</v>
      </c>
    </row>
    <row r="3966" spans="1:4">
      <c r="A3966" s="78" t="s">
        <v>148</v>
      </c>
      <c r="B3966" s="79">
        <v>39389</v>
      </c>
      <c r="C3966" s="78" t="s">
        <v>13</v>
      </c>
      <c r="D3966" s="103">
        <v>1220</v>
      </c>
    </row>
    <row r="3967" spans="1:4">
      <c r="A3967" s="78" t="s">
        <v>148</v>
      </c>
      <c r="B3967" s="79">
        <v>39390</v>
      </c>
      <c r="C3967" s="78" t="s">
        <v>13</v>
      </c>
      <c r="D3967" s="76">
        <v>970</v>
      </c>
    </row>
    <row r="3968" spans="1:4">
      <c r="A3968" s="78" t="s">
        <v>148</v>
      </c>
      <c r="B3968" s="79">
        <v>39391</v>
      </c>
      <c r="C3968" s="78" t="s">
        <v>13</v>
      </c>
      <c r="D3968" s="76">
        <v>825</v>
      </c>
    </row>
    <row r="3969" spans="1:4">
      <c r="A3969" s="78" t="s">
        <v>148</v>
      </c>
      <c r="B3969" s="79">
        <v>39392</v>
      </c>
      <c r="C3969" s="78" t="s">
        <v>13</v>
      </c>
      <c r="D3969" s="76">
        <v>707</v>
      </c>
    </row>
    <row r="3970" spans="1:4">
      <c r="A3970" s="78" t="s">
        <v>148</v>
      </c>
      <c r="B3970" s="79">
        <v>39393</v>
      </c>
      <c r="C3970" s="78" t="s">
        <v>13</v>
      </c>
      <c r="D3970" s="76">
        <v>611</v>
      </c>
    </row>
    <row r="3971" spans="1:4">
      <c r="A3971" s="78" t="s">
        <v>148</v>
      </c>
      <c r="B3971" s="79">
        <v>39394</v>
      </c>
      <c r="C3971" s="78" t="s">
        <v>13</v>
      </c>
      <c r="D3971" s="76">
        <v>540</v>
      </c>
    </row>
    <row r="3972" spans="1:4">
      <c r="A3972" s="78" t="s">
        <v>148</v>
      </c>
      <c r="B3972" s="79">
        <v>39395</v>
      </c>
      <c r="C3972" s="78" t="s">
        <v>13</v>
      </c>
      <c r="D3972" s="76">
        <v>506</v>
      </c>
    </row>
    <row r="3973" spans="1:4">
      <c r="A3973" s="78" t="s">
        <v>148</v>
      </c>
      <c r="B3973" s="79">
        <v>39396</v>
      </c>
      <c r="C3973" s="78" t="s">
        <v>13</v>
      </c>
      <c r="D3973" s="76">
        <v>488</v>
      </c>
    </row>
    <row r="3974" spans="1:4">
      <c r="A3974" s="78" t="s">
        <v>148</v>
      </c>
      <c r="B3974" s="79">
        <v>39397</v>
      </c>
      <c r="C3974" s="78" t="s">
        <v>13</v>
      </c>
      <c r="D3974" s="76">
        <v>469</v>
      </c>
    </row>
    <row r="3975" spans="1:4">
      <c r="A3975" s="78" t="s">
        <v>148</v>
      </c>
      <c r="B3975" s="79">
        <v>39398</v>
      </c>
      <c r="C3975" s="78" t="s">
        <v>13</v>
      </c>
      <c r="D3975" s="76">
        <v>446</v>
      </c>
    </row>
    <row r="3976" spans="1:4">
      <c r="A3976" s="78" t="s">
        <v>148</v>
      </c>
      <c r="B3976" s="79">
        <v>39399</v>
      </c>
      <c r="C3976" s="78" t="s">
        <v>13</v>
      </c>
      <c r="D3976" s="76">
        <v>418</v>
      </c>
    </row>
    <row r="3977" spans="1:4">
      <c r="A3977" s="78" t="s">
        <v>148</v>
      </c>
      <c r="B3977" s="79">
        <v>39400</v>
      </c>
      <c r="C3977" s="78" t="s">
        <v>13</v>
      </c>
      <c r="D3977" s="76">
        <v>400</v>
      </c>
    </row>
    <row r="3978" spans="1:4">
      <c r="A3978" s="78" t="s">
        <v>148</v>
      </c>
      <c r="B3978" s="79">
        <v>39401</v>
      </c>
      <c r="C3978" s="78" t="s">
        <v>13</v>
      </c>
      <c r="D3978" s="76">
        <v>409</v>
      </c>
    </row>
    <row r="3979" spans="1:4">
      <c r="A3979" s="78" t="s">
        <v>148</v>
      </c>
      <c r="B3979" s="79">
        <v>39402</v>
      </c>
      <c r="C3979" s="78" t="s">
        <v>13</v>
      </c>
      <c r="D3979" s="76">
        <v>408</v>
      </c>
    </row>
    <row r="3980" spans="1:4">
      <c r="A3980" s="78" t="s">
        <v>148</v>
      </c>
      <c r="B3980" s="79">
        <v>39403</v>
      </c>
      <c r="C3980" s="78" t="s">
        <v>13</v>
      </c>
      <c r="D3980" s="76">
        <v>406</v>
      </c>
    </row>
    <row r="3981" spans="1:4">
      <c r="A3981" s="78" t="s">
        <v>148</v>
      </c>
      <c r="B3981" s="79">
        <v>39404</v>
      </c>
      <c r="C3981" s="78" t="s">
        <v>13</v>
      </c>
      <c r="D3981" s="76">
        <v>401</v>
      </c>
    </row>
    <row r="3982" spans="1:4">
      <c r="A3982" s="78" t="s">
        <v>148</v>
      </c>
      <c r="B3982" s="79">
        <v>39405</v>
      </c>
      <c r="C3982" s="78" t="s">
        <v>13</v>
      </c>
      <c r="D3982" s="76">
        <v>429</v>
      </c>
    </row>
    <row r="3983" spans="1:4">
      <c r="A3983" s="78" t="s">
        <v>148</v>
      </c>
      <c r="B3983" s="79">
        <v>39406</v>
      </c>
      <c r="C3983" s="78" t="s">
        <v>13</v>
      </c>
      <c r="D3983" s="76">
        <v>462</v>
      </c>
    </row>
    <row r="3984" spans="1:4">
      <c r="A3984" s="78" t="s">
        <v>148</v>
      </c>
      <c r="B3984" s="79">
        <v>39407</v>
      </c>
      <c r="C3984" s="78" t="s">
        <v>13</v>
      </c>
      <c r="D3984" s="76">
        <v>421</v>
      </c>
    </row>
    <row r="3985" spans="1:4">
      <c r="A3985" s="78" t="s">
        <v>148</v>
      </c>
      <c r="B3985" s="79">
        <v>39408</v>
      </c>
      <c r="C3985" s="78" t="s">
        <v>13</v>
      </c>
      <c r="D3985" s="76">
        <v>389</v>
      </c>
    </row>
    <row r="3986" spans="1:4">
      <c r="A3986" s="78" t="s">
        <v>148</v>
      </c>
      <c r="B3986" s="79">
        <v>39409</v>
      </c>
      <c r="C3986" s="78" t="s">
        <v>13</v>
      </c>
      <c r="D3986" s="76">
        <v>353</v>
      </c>
    </row>
    <row r="3987" spans="1:4">
      <c r="A3987" s="78" t="s">
        <v>148</v>
      </c>
      <c r="B3987" s="79">
        <v>39410</v>
      </c>
      <c r="C3987" s="78" t="s">
        <v>13</v>
      </c>
      <c r="D3987" s="76">
        <v>332</v>
      </c>
    </row>
    <row r="3988" spans="1:4">
      <c r="A3988" s="78" t="s">
        <v>148</v>
      </c>
      <c r="B3988" s="79">
        <v>39411</v>
      </c>
      <c r="C3988" s="78" t="s">
        <v>13</v>
      </c>
      <c r="D3988" s="76">
        <v>330</v>
      </c>
    </row>
    <row r="3989" spans="1:4">
      <c r="A3989" s="78" t="s">
        <v>148</v>
      </c>
      <c r="B3989" s="79">
        <v>39412</v>
      </c>
      <c r="C3989" s="78" t="s">
        <v>13</v>
      </c>
      <c r="D3989" s="76">
        <v>358</v>
      </c>
    </row>
    <row r="3990" spans="1:4">
      <c r="A3990" s="78" t="s">
        <v>148</v>
      </c>
      <c r="B3990" s="79">
        <v>39413</v>
      </c>
      <c r="C3990" s="78" t="s">
        <v>13</v>
      </c>
      <c r="D3990" s="76">
        <v>357</v>
      </c>
    </row>
    <row r="3991" spans="1:4">
      <c r="A3991" s="78" t="s">
        <v>148</v>
      </c>
      <c r="B3991" s="79">
        <v>39414</v>
      </c>
      <c r="C3991" s="78" t="s">
        <v>13</v>
      </c>
      <c r="D3991" s="76">
        <v>352</v>
      </c>
    </row>
    <row r="3992" spans="1:4">
      <c r="A3992" s="78" t="s">
        <v>148</v>
      </c>
      <c r="B3992" s="79">
        <v>39415</v>
      </c>
      <c r="C3992" s="78" t="s">
        <v>13</v>
      </c>
      <c r="D3992" s="76">
        <v>360</v>
      </c>
    </row>
    <row r="3993" spans="1:4">
      <c r="A3993" s="78" t="s">
        <v>148</v>
      </c>
      <c r="B3993" s="79">
        <v>39416</v>
      </c>
      <c r="C3993" s="78" t="s">
        <v>13</v>
      </c>
      <c r="D3993" s="76">
        <v>372</v>
      </c>
    </row>
    <row r="3994" spans="1:4">
      <c r="A3994" s="78" t="s">
        <v>148</v>
      </c>
      <c r="B3994" s="79">
        <v>39417</v>
      </c>
      <c r="C3994" s="78" t="s">
        <v>13</v>
      </c>
      <c r="D3994" s="76">
        <v>410</v>
      </c>
    </row>
    <row r="3995" spans="1:4">
      <c r="A3995" s="78" t="s">
        <v>148</v>
      </c>
      <c r="B3995" s="79">
        <v>39418</v>
      </c>
      <c r="C3995" s="78" t="s">
        <v>13</v>
      </c>
      <c r="D3995" s="76">
        <v>400</v>
      </c>
    </row>
    <row r="3996" spans="1:4">
      <c r="A3996" s="78" t="s">
        <v>148</v>
      </c>
      <c r="B3996" s="79">
        <v>39419</v>
      </c>
      <c r="C3996" s="78" t="s">
        <v>13</v>
      </c>
      <c r="D3996" s="76">
        <v>393</v>
      </c>
    </row>
    <row r="3997" spans="1:4">
      <c r="A3997" s="78" t="s">
        <v>148</v>
      </c>
      <c r="B3997" s="79">
        <v>39420</v>
      </c>
      <c r="C3997" s="78" t="s">
        <v>13</v>
      </c>
      <c r="D3997" s="76">
        <v>400</v>
      </c>
    </row>
    <row r="3998" spans="1:4">
      <c r="A3998" s="78" t="s">
        <v>148</v>
      </c>
      <c r="B3998" s="79">
        <v>39421</v>
      </c>
      <c r="C3998" s="78" t="s">
        <v>13</v>
      </c>
      <c r="D3998" s="76">
        <v>372</v>
      </c>
    </row>
    <row r="3999" spans="1:4">
      <c r="A3999" s="78" t="s">
        <v>148</v>
      </c>
      <c r="B3999" s="79">
        <v>39422</v>
      </c>
      <c r="C3999" s="78" t="s">
        <v>13</v>
      </c>
      <c r="D3999" s="76">
        <v>351</v>
      </c>
    </row>
    <row r="4000" spans="1:4">
      <c r="A4000" s="78" t="s">
        <v>148</v>
      </c>
      <c r="B4000" s="79">
        <v>39423</v>
      </c>
      <c r="C4000" s="78" t="s">
        <v>13</v>
      </c>
      <c r="D4000" s="76">
        <v>348</v>
      </c>
    </row>
    <row r="4001" spans="1:4">
      <c r="A4001" s="78" t="s">
        <v>148</v>
      </c>
      <c r="B4001" s="79">
        <v>39424</v>
      </c>
      <c r="C4001" s="78" t="s">
        <v>13</v>
      </c>
      <c r="D4001" s="76">
        <v>353</v>
      </c>
    </row>
    <row r="4002" spans="1:4">
      <c r="A4002" s="78" t="s">
        <v>148</v>
      </c>
      <c r="B4002" s="79">
        <v>39425</v>
      </c>
      <c r="C4002" s="78" t="s">
        <v>13</v>
      </c>
      <c r="D4002" s="76">
        <v>346</v>
      </c>
    </row>
    <row r="4003" spans="1:4">
      <c r="A4003" s="78" t="s">
        <v>148</v>
      </c>
      <c r="B4003" s="79">
        <v>39426</v>
      </c>
      <c r="C4003" s="78" t="s">
        <v>13</v>
      </c>
      <c r="D4003" s="76">
        <v>335</v>
      </c>
    </row>
    <row r="4004" spans="1:4">
      <c r="A4004" s="78" t="s">
        <v>148</v>
      </c>
      <c r="B4004" s="79">
        <v>39427</v>
      </c>
      <c r="C4004" s="78" t="s">
        <v>13</v>
      </c>
      <c r="D4004" s="76">
        <v>334</v>
      </c>
    </row>
    <row r="4005" spans="1:4">
      <c r="A4005" s="78" t="s">
        <v>148</v>
      </c>
      <c r="B4005" s="79">
        <v>39428</v>
      </c>
      <c r="C4005" s="78" t="s">
        <v>13</v>
      </c>
      <c r="D4005" s="76">
        <v>363</v>
      </c>
    </row>
    <row r="4006" spans="1:4">
      <c r="A4006" s="78" t="s">
        <v>148</v>
      </c>
      <c r="B4006" s="79">
        <v>39429</v>
      </c>
      <c r="C4006" s="78" t="s">
        <v>13</v>
      </c>
      <c r="D4006" s="76">
        <v>374</v>
      </c>
    </row>
    <row r="4007" spans="1:4">
      <c r="A4007" s="78" t="s">
        <v>148</v>
      </c>
      <c r="B4007" s="79">
        <v>39430</v>
      </c>
      <c r="C4007" s="78" t="s">
        <v>13</v>
      </c>
      <c r="D4007" s="76">
        <v>372</v>
      </c>
    </row>
    <row r="4008" spans="1:4">
      <c r="A4008" s="78" t="s">
        <v>148</v>
      </c>
      <c r="B4008" s="79">
        <v>39431</v>
      </c>
      <c r="C4008" s="78" t="s">
        <v>13</v>
      </c>
      <c r="D4008" s="76">
        <v>376</v>
      </c>
    </row>
    <row r="4009" spans="1:4">
      <c r="A4009" s="78" t="s">
        <v>148</v>
      </c>
      <c r="B4009" s="79">
        <v>39432</v>
      </c>
      <c r="C4009" s="78" t="s">
        <v>13</v>
      </c>
      <c r="D4009" s="76">
        <v>495</v>
      </c>
    </row>
    <row r="4010" spans="1:4">
      <c r="A4010" s="78" t="s">
        <v>148</v>
      </c>
      <c r="B4010" s="79">
        <v>39433</v>
      </c>
      <c r="C4010" s="78" t="s">
        <v>13</v>
      </c>
      <c r="D4010" s="76">
        <v>895</v>
      </c>
    </row>
    <row r="4011" spans="1:4">
      <c r="A4011" s="78" t="s">
        <v>148</v>
      </c>
      <c r="B4011" s="79">
        <v>39434</v>
      </c>
      <c r="C4011" s="78" t="s">
        <v>13</v>
      </c>
      <c r="D4011" s="76">
        <v>970</v>
      </c>
    </row>
    <row r="4012" spans="1:4">
      <c r="A4012" s="78" t="s">
        <v>148</v>
      </c>
      <c r="B4012" s="79">
        <v>39435</v>
      </c>
      <c r="C4012" s="78" t="s">
        <v>13</v>
      </c>
      <c r="D4012" s="103">
        <v>1360</v>
      </c>
    </row>
    <row r="4013" spans="1:4">
      <c r="A4013" s="78" t="s">
        <v>148</v>
      </c>
      <c r="B4013" s="79">
        <v>39436</v>
      </c>
      <c r="C4013" s="78" t="s">
        <v>13</v>
      </c>
      <c r="D4013" s="103">
        <v>1430</v>
      </c>
    </row>
    <row r="4014" spans="1:4">
      <c r="A4014" s="78" t="s">
        <v>148</v>
      </c>
      <c r="B4014" s="79">
        <v>39437</v>
      </c>
      <c r="C4014" s="78" t="s">
        <v>13</v>
      </c>
      <c r="D4014" s="103">
        <v>1220</v>
      </c>
    </row>
    <row r="4015" spans="1:4">
      <c r="A4015" s="78" t="s">
        <v>148</v>
      </c>
      <c r="B4015" s="79">
        <v>39438</v>
      </c>
      <c r="C4015" s="78" t="s">
        <v>13</v>
      </c>
      <c r="D4015" s="103">
        <v>1060</v>
      </c>
    </row>
    <row r="4016" spans="1:4">
      <c r="A4016" s="78" t="s">
        <v>148</v>
      </c>
      <c r="B4016" s="79">
        <v>39439</v>
      </c>
      <c r="C4016" s="78" t="s">
        <v>13</v>
      </c>
      <c r="D4016" s="76">
        <v>934</v>
      </c>
    </row>
    <row r="4017" spans="1:4">
      <c r="A4017" s="78" t="s">
        <v>148</v>
      </c>
      <c r="B4017" s="79">
        <v>39440</v>
      </c>
      <c r="C4017" s="78" t="s">
        <v>13</v>
      </c>
      <c r="D4017" s="76">
        <v>843</v>
      </c>
    </row>
    <row r="4018" spans="1:4">
      <c r="A4018" s="78" t="s">
        <v>148</v>
      </c>
      <c r="B4018" s="79">
        <v>39441</v>
      </c>
      <c r="C4018" s="78" t="s">
        <v>13</v>
      </c>
      <c r="D4018" s="76">
        <v>797</v>
      </c>
    </row>
    <row r="4019" spans="1:4">
      <c r="A4019" s="78" t="s">
        <v>148</v>
      </c>
      <c r="B4019" s="79">
        <v>39442</v>
      </c>
      <c r="C4019" s="78" t="s">
        <v>13</v>
      </c>
      <c r="D4019" s="76">
        <v>845</v>
      </c>
    </row>
    <row r="4020" spans="1:4">
      <c r="A4020" s="78" t="s">
        <v>148</v>
      </c>
      <c r="B4020" s="79">
        <v>39443</v>
      </c>
      <c r="C4020" s="78" t="s">
        <v>13</v>
      </c>
      <c r="D4020" s="103">
        <v>1690</v>
      </c>
    </row>
    <row r="4021" spans="1:4">
      <c r="A4021" s="78" t="s">
        <v>148</v>
      </c>
      <c r="B4021" s="79">
        <v>39444</v>
      </c>
      <c r="C4021" s="78" t="s">
        <v>13</v>
      </c>
      <c r="D4021" s="103">
        <v>1910</v>
      </c>
    </row>
    <row r="4022" spans="1:4">
      <c r="A4022" s="78" t="s">
        <v>148</v>
      </c>
      <c r="B4022" s="79">
        <v>39445</v>
      </c>
      <c r="C4022" s="78" t="s">
        <v>13</v>
      </c>
      <c r="D4022" s="103">
        <v>1970</v>
      </c>
    </row>
    <row r="4023" spans="1:4">
      <c r="A4023" s="78" t="s">
        <v>148</v>
      </c>
      <c r="B4023" s="79">
        <v>39446</v>
      </c>
      <c r="C4023" s="78" t="s">
        <v>13</v>
      </c>
      <c r="D4023" s="103">
        <v>2220</v>
      </c>
    </row>
    <row r="4024" spans="1:4">
      <c r="A4024" s="78" t="s">
        <v>148</v>
      </c>
      <c r="B4024" s="79">
        <v>39447</v>
      </c>
      <c r="C4024" s="78" t="s">
        <v>13</v>
      </c>
      <c r="D4024" s="103">
        <v>2170</v>
      </c>
    </row>
    <row r="4025" spans="1:4">
      <c r="A4025" s="78" t="s">
        <v>148</v>
      </c>
      <c r="B4025" s="79">
        <v>39448</v>
      </c>
      <c r="C4025" s="78" t="s">
        <v>13</v>
      </c>
      <c r="D4025" s="103">
        <v>2120</v>
      </c>
    </row>
    <row r="4026" spans="1:4">
      <c r="A4026" s="78" t="s">
        <v>148</v>
      </c>
      <c r="B4026" s="79">
        <v>39449</v>
      </c>
      <c r="C4026" s="78" t="s">
        <v>13</v>
      </c>
      <c r="D4026" s="103">
        <v>2890</v>
      </c>
    </row>
    <row r="4027" spans="1:4">
      <c r="A4027" s="78" t="s">
        <v>148</v>
      </c>
      <c r="B4027" s="79">
        <v>39450</v>
      </c>
      <c r="C4027" s="78" t="s">
        <v>13</v>
      </c>
      <c r="D4027" s="103">
        <v>3380</v>
      </c>
    </row>
    <row r="4028" spans="1:4">
      <c r="A4028" s="78" t="s">
        <v>148</v>
      </c>
      <c r="B4028" s="79">
        <v>39451</v>
      </c>
      <c r="C4028" s="78" t="s">
        <v>13</v>
      </c>
      <c r="D4028" s="103">
        <v>3690</v>
      </c>
    </row>
    <row r="4029" spans="1:4">
      <c r="A4029" s="78" t="s">
        <v>148</v>
      </c>
      <c r="B4029" s="79">
        <v>39452</v>
      </c>
      <c r="C4029" s="78" t="s">
        <v>13</v>
      </c>
      <c r="D4029" s="103">
        <v>3280</v>
      </c>
    </row>
    <row r="4030" spans="1:4">
      <c r="A4030" s="78" t="s">
        <v>148</v>
      </c>
      <c r="B4030" s="79">
        <v>39453</v>
      </c>
      <c r="C4030" s="78" t="s">
        <v>13</v>
      </c>
      <c r="D4030" s="103">
        <v>2340</v>
      </c>
    </row>
    <row r="4031" spans="1:4">
      <c r="A4031" s="78" t="s">
        <v>148</v>
      </c>
      <c r="B4031" s="79">
        <v>39454</v>
      </c>
      <c r="C4031" s="78" t="s">
        <v>13</v>
      </c>
      <c r="D4031" s="103">
        <v>1760</v>
      </c>
    </row>
    <row r="4032" spans="1:4">
      <c r="A4032" s="78" t="s">
        <v>148</v>
      </c>
      <c r="B4032" s="79">
        <v>39455</v>
      </c>
      <c r="C4032" s="78" t="s">
        <v>13</v>
      </c>
      <c r="D4032" s="103">
        <v>1450</v>
      </c>
    </row>
    <row r="4033" spans="1:4">
      <c r="A4033" s="78" t="s">
        <v>148</v>
      </c>
      <c r="B4033" s="79">
        <v>39456</v>
      </c>
      <c r="C4033" s="78" t="s">
        <v>13</v>
      </c>
      <c r="D4033" s="103">
        <v>1280</v>
      </c>
    </row>
    <row r="4034" spans="1:4">
      <c r="A4034" s="78" t="s">
        <v>148</v>
      </c>
      <c r="B4034" s="79">
        <v>39457</v>
      </c>
      <c r="C4034" s="78" t="s">
        <v>13</v>
      </c>
      <c r="D4034" s="103">
        <v>1180</v>
      </c>
    </row>
    <row r="4035" spans="1:4">
      <c r="A4035" s="78" t="s">
        <v>148</v>
      </c>
      <c r="B4035" s="79">
        <v>39458</v>
      </c>
      <c r="C4035" s="78" t="s">
        <v>13</v>
      </c>
      <c r="D4035" s="103">
        <v>1100</v>
      </c>
    </row>
    <row r="4036" spans="1:4">
      <c r="A4036" s="78" t="s">
        <v>148</v>
      </c>
      <c r="B4036" s="79">
        <v>39459</v>
      </c>
      <c r="C4036" s="78" t="s">
        <v>13</v>
      </c>
      <c r="D4036" s="103">
        <v>1040</v>
      </c>
    </row>
    <row r="4037" spans="1:4">
      <c r="A4037" s="78" t="s">
        <v>148</v>
      </c>
      <c r="B4037" s="79">
        <v>39460</v>
      </c>
      <c r="C4037" s="78" t="s">
        <v>13</v>
      </c>
      <c r="D4037" s="76">
        <v>992</v>
      </c>
    </row>
    <row r="4038" spans="1:4">
      <c r="A4038" s="78" t="s">
        <v>148</v>
      </c>
      <c r="B4038" s="79">
        <v>39461</v>
      </c>
      <c r="C4038" s="78" t="s">
        <v>13</v>
      </c>
      <c r="D4038" s="76">
        <v>955</v>
      </c>
    </row>
    <row r="4039" spans="1:4">
      <c r="A4039" s="78" t="s">
        <v>148</v>
      </c>
      <c r="B4039" s="79">
        <v>39462</v>
      </c>
      <c r="C4039" s="78" t="s">
        <v>13</v>
      </c>
      <c r="D4039" s="76">
        <v>911</v>
      </c>
    </row>
    <row r="4040" spans="1:4">
      <c r="A4040" s="78" t="s">
        <v>148</v>
      </c>
      <c r="B4040" s="79">
        <v>39463</v>
      </c>
      <c r="C4040" s="78" t="s">
        <v>13</v>
      </c>
      <c r="D4040" s="76">
        <v>878</v>
      </c>
    </row>
    <row r="4041" spans="1:4">
      <c r="A4041" s="78" t="s">
        <v>148</v>
      </c>
      <c r="B4041" s="79">
        <v>39464</v>
      </c>
      <c r="C4041" s="78" t="s">
        <v>13</v>
      </c>
      <c r="D4041" s="76">
        <v>860</v>
      </c>
    </row>
    <row r="4042" spans="1:4">
      <c r="A4042" s="78" t="s">
        <v>148</v>
      </c>
      <c r="B4042" s="79">
        <v>39465</v>
      </c>
      <c r="C4042" s="78" t="s">
        <v>13</v>
      </c>
      <c r="D4042" s="76">
        <v>862</v>
      </c>
    </row>
    <row r="4043" spans="1:4">
      <c r="A4043" s="78" t="s">
        <v>148</v>
      </c>
      <c r="B4043" s="79">
        <v>39466</v>
      </c>
      <c r="C4043" s="78" t="s">
        <v>13</v>
      </c>
      <c r="D4043" s="76">
        <v>906</v>
      </c>
    </row>
    <row r="4044" spans="1:4">
      <c r="A4044" s="78" t="s">
        <v>148</v>
      </c>
      <c r="B4044" s="79">
        <v>39467</v>
      </c>
      <c r="C4044" s="78" t="s">
        <v>13</v>
      </c>
      <c r="D4044" s="103">
        <v>1040</v>
      </c>
    </row>
    <row r="4045" spans="1:4">
      <c r="A4045" s="78" t="s">
        <v>148</v>
      </c>
      <c r="B4045" s="79">
        <v>39468</v>
      </c>
      <c r="C4045" s="78" t="s">
        <v>13</v>
      </c>
      <c r="D4045" s="103">
        <v>1290</v>
      </c>
    </row>
    <row r="4046" spans="1:4">
      <c r="A4046" s="78" t="s">
        <v>148</v>
      </c>
      <c r="B4046" s="79">
        <v>39469</v>
      </c>
      <c r="C4046" s="78" t="s">
        <v>13</v>
      </c>
      <c r="D4046" s="103">
        <v>1420</v>
      </c>
    </row>
    <row r="4047" spans="1:4">
      <c r="A4047" s="78" t="s">
        <v>148</v>
      </c>
      <c r="B4047" s="79">
        <v>39470</v>
      </c>
      <c r="C4047" s="78" t="s">
        <v>13</v>
      </c>
      <c r="D4047" s="103">
        <v>1540</v>
      </c>
    </row>
    <row r="4048" spans="1:4">
      <c r="A4048" s="78" t="s">
        <v>148</v>
      </c>
      <c r="B4048" s="79">
        <v>39471</v>
      </c>
      <c r="C4048" s="78" t="s">
        <v>13</v>
      </c>
      <c r="D4048" s="103">
        <v>1490</v>
      </c>
    </row>
    <row r="4049" spans="1:4">
      <c r="A4049" s="78" t="s">
        <v>148</v>
      </c>
      <c r="B4049" s="79">
        <v>39472</v>
      </c>
      <c r="C4049" s="78" t="s">
        <v>13</v>
      </c>
      <c r="D4049" s="103">
        <v>1370</v>
      </c>
    </row>
    <row r="4050" spans="1:4">
      <c r="A4050" s="78" t="s">
        <v>148</v>
      </c>
      <c r="B4050" s="79">
        <v>39473</v>
      </c>
      <c r="C4050" s="78" t="s">
        <v>13</v>
      </c>
      <c r="D4050" s="103">
        <v>1280</v>
      </c>
    </row>
    <row r="4051" spans="1:4">
      <c r="A4051" s="78" t="s">
        <v>148</v>
      </c>
      <c r="B4051" s="79">
        <v>39474</v>
      </c>
      <c r="C4051" s="78" t="s">
        <v>13</v>
      </c>
      <c r="D4051" s="103">
        <v>1210</v>
      </c>
    </row>
    <row r="4052" spans="1:4">
      <c r="A4052" s="78" t="s">
        <v>148</v>
      </c>
      <c r="B4052" s="79">
        <v>39475</v>
      </c>
      <c r="C4052" s="78" t="s">
        <v>13</v>
      </c>
      <c r="D4052" s="103">
        <v>1140</v>
      </c>
    </row>
    <row r="4053" spans="1:4">
      <c r="A4053" s="78" t="s">
        <v>148</v>
      </c>
      <c r="B4053" s="79">
        <v>39476</v>
      </c>
      <c r="C4053" s="78" t="s">
        <v>13</v>
      </c>
      <c r="D4053" s="103">
        <v>1070</v>
      </c>
    </row>
    <row r="4054" spans="1:4">
      <c r="A4054" s="78" t="s">
        <v>148</v>
      </c>
      <c r="B4054" s="79">
        <v>39477</v>
      </c>
      <c r="C4054" s="78" t="s">
        <v>13</v>
      </c>
      <c r="D4054" s="103">
        <v>1020</v>
      </c>
    </row>
    <row r="4055" spans="1:4">
      <c r="A4055" s="78" t="s">
        <v>148</v>
      </c>
      <c r="B4055" s="79">
        <v>39478</v>
      </c>
      <c r="C4055" s="78" t="s">
        <v>13</v>
      </c>
      <c r="D4055" s="76">
        <v>975</v>
      </c>
    </row>
    <row r="4056" spans="1:4">
      <c r="A4056" s="78" t="s">
        <v>148</v>
      </c>
      <c r="B4056" s="79">
        <v>39479</v>
      </c>
      <c r="C4056" s="78" t="s">
        <v>13</v>
      </c>
      <c r="D4056" s="76">
        <v>963</v>
      </c>
    </row>
    <row r="4057" spans="1:4">
      <c r="A4057" s="78" t="s">
        <v>148</v>
      </c>
      <c r="B4057" s="79">
        <v>39480</v>
      </c>
      <c r="C4057" s="78" t="s">
        <v>13</v>
      </c>
      <c r="D4057" s="103">
        <v>1010</v>
      </c>
    </row>
    <row r="4058" spans="1:4">
      <c r="A4058" s="78" t="s">
        <v>148</v>
      </c>
      <c r="B4058" s="79">
        <v>39481</v>
      </c>
      <c r="C4058" s="78" t="s">
        <v>13</v>
      </c>
      <c r="D4058" s="103">
        <v>1190</v>
      </c>
    </row>
    <row r="4059" spans="1:4">
      <c r="A4059" s="78" t="s">
        <v>148</v>
      </c>
      <c r="B4059" s="79">
        <v>39482</v>
      </c>
      <c r="C4059" s="78" t="s">
        <v>13</v>
      </c>
      <c r="D4059" s="103">
        <v>1560</v>
      </c>
    </row>
    <row r="4060" spans="1:4">
      <c r="A4060" s="78" t="s">
        <v>148</v>
      </c>
      <c r="B4060" s="79">
        <v>39483</v>
      </c>
      <c r="C4060" s="78" t="s">
        <v>13</v>
      </c>
      <c r="D4060" s="103">
        <v>1860</v>
      </c>
    </row>
    <row r="4061" spans="1:4">
      <c r="A4061" s="78" t="s">
        <v>148</v>
      </c>
      <c r="B4061" s="79">
        <v>39484</v>
      </c>
      <c r="C4061" s="78" t="s">
        <v>13</v>
      </c>
      <c r="D4061" s="103">
        <v>1750</v>
      </c>
    </row>
    <row r="4062" spans="1:4">
      <c r="A4062" s="78" t="s">
        <v>148</v>
      </c>
      <c r="B4062" s="79">
        <v>39485</v>
      </c>
      <c r="C4062" s="78" t="s">
        <v>13</v>
      </c>
      <c r="D4062" s="103">
        <v>1540</v>
      </c>
    </row>
    <row r="4063" spans="1:4">
      <c r="A4063" s="78" t="s">
        <v>148</v>
      </c>
      <c r="B4063" s="79">
        <v>39486</v>
      </c>
      <c r="C4063" s="78" t="s">
        <v>13</v>
      </c>
      <c r="D4063" s="103">
        <v>1370</v>
      </c>
    </row>
    <row r="4064" spans="1:4">
      <c r="A4064" s="78" t="s">
        <v>148</v>
      </c>
      <c r="B4064" s="79">
        <v>39487</v>
      </c>
      <c r="C4064" s="78" t="s">
        <v>13</v>
      </c>
      <c r="D4064" s="103">
        <v>1240</v>
      </c>
    </row>
    <row r="4065" spans="1:4">
      <c r="A4065" s="78" t="s">
        <v>148</v>
      </c>
      <c r="B4065" s="79">
        <v>39488</v>
      </c>
      <c r="C4065" s="78" t="s">
        <v>13</v>
      </c>
      <c r="D4065" s="103">
        <v>1120</v>
      </c>
    </row>
    <row r="4066" spans="1:4">
      <c r="A4066" s="78" t="s">
        <v>148</v>
      </c>
      <c r="B4066" s="79">
        <v>39489</v>
      </c>
      <c r="C4066" s="78" t="s">
        <v>13</v>
      </c>
      <c r="D4066" s="103">
        <v>1020</v>
      </c>
    </row>
    <row r="4067" spans="1:4">
      <c r="A4067" s="78" t="s">
        <v>148</v>
      </c>
      <c r="B4067" s="79">
        <v>39490</v>
      </c>
      <c r="C4067" s="78" t="s">
        <v>13</v>
      </c>
      <c r="D4067" s="76">
        <v>945</v>
      </c>
    </row>
    <row r="4068" spans="1:4">
      <c r="A4068" s="78" t="s">
        <v>148</v>
      </c>
      <c r="B4068" s="79">
        <v>39491</v>
      </c>
      <c r="C4068" s="78" t="s">
        <v>13</v>
      </c>
      <c r="D4068" s="103">
        <v>1010</v>
      </c>
    </row>
    <row r="4069" spans="1:4">
      <c r="A4069" s="78" t="s">
        <v>148</v>
      </c>
      <c r="B4069" s="79">
        <v>39492</v>
      </c>
      <c r="C4069" s="78" t="s">
        <v>13</v>
      </c>
      <c r="D4069" s="103">
        <v>1160</v>
      </c>
    </row>
    <row r="4070" spans="1:4">
      <c r="A4070" s="78" t="s">
        <v>148</v>
      </c>
      <c r="B4070" s="79">
        <v>39493</v>
      </c>
      <c r="C4070" s="78" t="s">
        <v>13</v>
      </c>
      <c r="D4070" s="103">
        <v>1310</v>
      </c>
    </row>
    <row r="4071" spans="1:4">
      <c r="A4071" s="78" t="s">
        <v>148</v>
      </c>
      <c r="B4071" s="79">
        <v>39494</v>
      </c>
      <c r="C4071" s="78" t="s">
        <v>13</v>
      </c>
      <c r="D4071" s="103">
        <v>1630</v>
      </c>
    </row>
    <row r="4072" spans="1:4">
      <c r="A4072" s="78" t="s">
        <v>148</v>
      </c>
      <c r="B4072" s="79">
        <v>39495</v>
      </c>
      <c r="C4072" s="78" t="s">
        <v>13</v>
      </c>
      <c r="D4072" s="103">
        <v>2020</v>
      </c>
    </row>
    <row r="4073" spans="1:4">
      <c r="A4073" s="78" t="s">
        <v>148</v>
      </c>
      <c r="B4073" s="79">
        <v>39496</v>
      </c>
      <c r="C4073" s="78" t="s">
        <v>13</v>
      </c>
      <c r="D4073" s="103">
        <v>2600</v>
      </c>
    </row>
    <row r="4074" spans="1:4">
      <c r="A4074" s="78" t="s">
        <v>148</v>
      </c>
      <c r="B4074" s="79">
        <v>39497</v>
      </c>
      <c r="C4074" s="78" t="s">
        <v>13</v>
      </c>
      <c r="D4074" s="103">
        <v>3530</v>
      </c>
    </row>
    <row r="4075" spans="1:4">
      <c r="A4075" s="78" t="s">
        <v>148</v>
      </c>
      <c r="B4075" s="79">
        <v>39498</v>
      </c>
      <c r="C4075" s="78" t="s">
        <v>13</v>
      </c>
      <c r="D4075" s="103">
        <v>3690</v>
      </c>
    </row>
    <row r="4076" spans="1:4">
      <c r="A4076" s="78" t="s">
        <v>148</v>
      </c>
      <c r="B4076" s="79">
        <v>39499</v>
      </c>
      <c r="C4076" s="78" t="s">
        <v>13</v>
      </c>
      <c r="D4076" s="103">
        <v>3660</v>
      </c>
    </row>
    <row r="4077" spans="1:4">
      <c r="A4077" s="78" t="s">
        <v>148</v>
      </c>
      <c r="B4077" s="79">
        <v>39500</v>
      </c>
      <c r="C4077" s="78" t="s">
        <v>13</v>
      </c>
      <c r="D4077" s="103">
        <v>3580</v>
      </c>
    </row>
    <row r="4078" spans="1:4">
      <c r="A4078" s="78" t="s">
        <v>148</v>
      </c>
      <c r="B4078" s="79">
        <v>39501</v>
      </c>
      <c r="C4078" s="78" t="s">
        <v>13</v>
      </c>
      <c r="D4078" s="103">
        <v>3480</v>
      </c>
    </row>
    <row r="4079" spans="1:4">
      <c r="A4079" s="78" t="s">
        <v>148</v>
      </c>
      <c r="B4079" s="79">
        <v>39502</v>
      </c>
      <c r="C4079" s="78" t="s">
        <v>13</v>
      </c>
      <c r="D4079" s="103">
        <v>3310</v>
      </c>
    </row>
    <row r="4080" spans="1:4">
      <c r="A4080" s="78" t="s">
        <v>148</v>
      </c>
      <c r="B4080" s="79">
        <v>39503</v>
      </c>
      <c r="C4080" s="78" t="s">
        <v>13</v>
      </c>
      <c r="D4080" s="103">
        <v>2990</v>
      </c>
    </row>
    <row r="4081" spans="1:4">
      <c r="A4081" s="78" t="s">
        <v>148</v>
      </c>
      <c r="B4081" s="79">
        <v>39504</v>
      </c>
      <c r="C4081" s="78" t="s">
        <v>13</v>
      </c>
      <c r="D4081" s="103">
        <v>2730</v>
      </c>
    </row>
    <row r="4082" spans="1:4">
      <c r="A4082" s="78" t="s">
        <v>148</v>
      </c>
      <c r="B4082" s="79">
        <v>39505</v>
      </c>
      <c r="C4082" s="78" t="s">
        <v>13</v>
      </c>
      <c r="D4082" s="103">
        <v>2540</v>
      </c>
    </row>
    <row r="4083" spans="1:4">
      <c r="A4083" s="78" t="s">
        <v>148</v>
      </c>
      <c r="B4083" s="79">
        <v>39506</v>
      </c>
      <c r="C4083" s="78" t="s">
        <v>13</v>
      </c>
      <c r="D4083" s="103">
        <v>2390</v>
      </c>
    </row>
    <row r="4084" spans="1:4">
      <c r="A4084" s="78" t="s">
        <v>148</v>
      </c>
      <c r="B4084" s="79">
        <v>39507</v>
      </c>
      <c r="C4084" s="78" t="s">
        <v>13</v>
      </c>
      <c r="D4084" s="103">
        <v>2300</v>
      </c>
    </row>
    <row r="4085" spans="1:4">
      <c r="A4085" s="78" t="s">
        <v>148</v>
      </c>
      <c r="B4085" s="79">
        <v>39508</v>
      </c>
      <c r="C4085" s="78" t="s">
        <v>13</v>
      </c>
      <c r="D4085" s="103">
        <v>2380</v>
      </c>
    </row>
    <row r="4086" spans="1:4">
      <c r="A4086" s="78" t="s">
        <v>148</v>
      </c>
      <c r="B4086" s="79">
        <v>39509</v>
      </c>
      <c r="C4086" s="78" t="s">
        <v>13</v>
      </c>
      <c r="D4086" s="103">
        <v>2250</v>
      </c>
    </row>
    <row r="4087" spans="1:4">
      <c r="A4087" s="78" t="s">
        <v>148</v>
      </c>
      <c r="B4087" s="79">
        <v>39510</v>
      </c>
      <c r="C4087" s="78" t="s">
        <v>13</v>
      </c>
      <c r="D4087" s="103">
        <v>1930</v>
      </c>
    </row>
    <row r="4088" spans="1:4">
      <c r="A4088" s="78" t="s">
        <v>148</v>
      </c>
      <c r="B4088" s="79">
        <v>39511</v>
      </c>
      <c r="C4088" s="78" t="s">
        <v>13</v>
      </c>
      <c r="D4088" s="103">
        <v>1670</v>
      </c>
    </row>
    <row r="4089" spans="1:4">
      <c r="A4089" s="78" t="s">
        <v>148</v>
      </c>
      <c r="B4089" s="79">
        <v>39512</v>
      </c>
      <c r="C4089" s="78" t="s">
        <v>13</v>
      </c>
      <c r="D4089" s="103">
        <v>1820</v>
      </c>
    </row>
    <row r="4090" spans="1:4">
      <c r="A4090" s="78" t="s">
        <v>148</v>
      </c>
      <c r="B4090" s="79">
        <v>39513</v>
      </c>
      <c r="C4090" s="78" t="s">
        <v>13</v>
      </c>
      <c r="D4090" s="103">
        <v>2830</v>
      </c>
    </row>
    <row r="4091" spans="1:4">
      <c r="A4091" s="78" t="s">
        <v>148</v>
      </c>
      <c r="B4091" s="79">
        <v>39514</v>
      </c>
      <c r="C4091" s="78" t="s">
        <v>13</v>
      </c>
      <c r="D4091" s="103">
        <v>3230</v>
      </c>
    </row>
    <row r="4092" spans="1:4">
      <c r="A4092" s="78" t="s">
        <v>148</v>
      </c>
      <c r="B4092" s="79">
        <v>39515</v>
      </c>
      <c r="C4092" s="78" t="s">
        <v>13</v>
      </c>
      <c r="D4092" s="103">
        <v>4020</v>
      </c>
    </row>
    <row r="4093" spans="1:4">
      <c r="A4093" s="78" t="s">
        <v>148</v>
      </c>
      <c r="B4093" s="79">
        <v>39516</v>
      </c>
      <c r="C4093" s="78" t="s">
        <v>13</v>
      </c>
      <c r="D4093" s="103">
        <v>4390</v>
      </c>
    </row>
    <row r="4094" spans="1:4">
      <c r="A4094" s="78" t="s">
        <v>148</v>
      </c>
      <c r="B4094" s="79">
        <v>39517</v>
      </c>
      <c r="C4094" s="78" t="s">
        <v>13</v>
      </c>
      <c r="D4094" s="103">
        <v>4800</v>
      </c>
    </row>
    <row r="4095" spans="1:4">
      <c r="A4095" s="78" t="s">
        <v>148</v>
      </c>
      <c r="B4095" s="79">
        <v>39518</v>
      </c>
      <c r="C4095" s="78" t="s">
        <v>13</v>
      </c>
      <c r="D4095" s="103">
        <v>5180</v>
      </c>
    </row>
    <row r="4096" spans="1:4">
      <c r="A4096" s="78" t="s">
        <v>148</v>
      </c>
      <c r="B4096" s="79">
        <v>39519</v>
      </c>
      <c r="C4096" s="78" t="s">
        <v>13</v>
      </c>
      <c r="D4096" s="103">
        <v>5530</v>
      </c>
    </row>
    <row r="4097" spans="1:4">
      <c r="A4097" s="78" t="s">
        <v>148</v>
      </c>
      <c r="B4097" s="79">
        <v>39520</v>
      </c>
      <c r="C4097" s="78" t="s">
        <v>13</v>
      </c>
      <c r="D4097" s="103">
        <v>5620</v>
      </c>
    </row>
    <row r="4098" spans="1:4">
      <c r="A4098" s="78" t="s">
        <v>148</v>
      </c>
      <c r="B4098" s="79">
        <v>39521</v>
      </c>
      <c r="C4098" s="78" t="s">
        <v>13</v>
      </c>
      <c r="D4098" s="103">
        <v>4660</v>
      </c>
    </row>
    <row r="4099" spans="1:4">
      <c r="A4099" s="78" t="s">
        <v>148</v>
      </c>
      <c r="B4099" s="79">
        <v>39522</v>
      </c>
      <c r="C4099" s="78" t="s">
        <v>13</v>
      </c>
      <c r="D4099" s="103">
        <v>3450</v>
      </c>
    </row>
    <row r="4100" spans="1:4">
      <c r="A4100" s="78" t="s">
        <v>148</v>
      </c>
      <c r="B4100" s="79">
        <v>39523</v>
      </c>
      <c r="C4100" s="78" t="s">
        <v>13</v>
      </c>
      <c r="D4100" s="103">
        <v>2830</v>
      </c>
    </row>
    <row r="4101" spans="1:4">
      <c r="A4101" s="78" t="s">
        <v>148</v>
      </c>
      <c r="B4101" s="79">
        <v>39524</v>
      </c>
      <c r="C4101" s="78" t="s">
        <v>13</v>
      </c>
      <c r="D4101" s="103">
        <v>2690</v>
      </c>
    </row>
    <row r="4102" spans="1:4">
      <c r="A4102" s="78" t="s">
        <v>148</v>
      </c>
      <c r="B4102" s="79">
        <v>39525</v>
      </c>
      <c r="C4102" s="78" t="s">
        <v>13</v>
      </c>
      <c r="D4102" s="103">
        <v>2930</v>
      </c>
    </row>
    <row r="4103" spans="1:4">
      <c r="A4103" s="78" t="s">
        <v>148</v>
      </c>
      <c r="B4103" s="79">
        <v>39526</v>
      </c>
      <c r="C4103" s="78" t="s">
        <v>13</v>
      </c>
      <c r="D4103" s="103">
        <v>3330</v>
      </c>
    </row>
    <row r="4104" spans="1:4">
      <c r="A4104" s="78" t="s">
        <v>148</v>
      </c>
      <c r="B4104" s="79">
        <v>39527</v>
      </c>
      <c r="C4104" s="78" t="s">
        <v>13</v>
      </c>
      <c r="D4104" s="103">
        <v>3410</v>
      </c>
    </row>
    <row r="4105" spans="1:4">
      <c r="A4105" s="78" t="s">
        <v>148</v>
      </c>
      <c r="B4105" s="79">
        <v>39528</v>
      </c>
      <c r="C4105" s="78" t="s">
        <v>13</v>
      </c>
      <c r="D4105" s="103">
        <v>3040</v>
      </c>
    </row>
    <row r="4106" spans="1:4">
      <c r="A4106" s="78" t="s">
        <v>148</v>
      </c>
      <c r="B4106" s="79">
        <v>39529</v>
      </c>
      <c r="C4106" s="78" t="s">
        <v>13</v>
      </c>
      <c r="D4106" s="103">
        <v>2510</v>
      </c>
    </row>
    <row r="4107" spans="1:4">
      <c r="A4107" s="78" t="s">
        <v>148</v>
      </c>
      <c r="B4107" s="79">
        <v>39530</v>
      </c>
      <c r="C4107" s="78" t="s">
        <v>13</v>
      </c>
      <c r="D4107" s="103">
        <v>2110</v>
      </c>
    </row>
    <row r="4108" spans="1:4">
      <c r="A4108" s="78" t="s">
        <v>148</v>
      </c>
      <c r="B4108" s="79">
        <v>39531</v>
      </c>
      <c r="C4108" s="78" t="s">
        <v>13</v>
      </c>
      <c r="D4108" s="103">
        <v>1840</v>
      </c>
    </row>
    <row r="4109" spans="1:4">
      <c r="A4109" s="78" t="s">
        <v>148</v>
      </c>
      <c r="B4109" s="79">
        <v>39532</v>
      </c>
      <c r="C4109" s="78" t="s">
        <v>13</v>
      </c>
      <c r="D4109" s="103">
        <v>1630</v>
      </c>
    </row>
    <row r="4110" spans="1:4">
      <c r="A4110" s="78" t="s">
        <v>148</v>
      </c>
      <c r="B4110" s="79">
        <v>39533</v>
      </c>
      <c r="C4110" s="78" t="s">
        <v>13</v>
      </c>
      <c r="D4110" s="103">
        <v>1490</v>
      </c>
    </row>
    <row r="4111" spans="1:4">
      <c r="A4111" s="78" t="s">
        <v>148</v>
      </c>
      <c r="B4111" s="79">
        <v>39534</v>
      </c>
      <c r="C4111" s="78" t="s">
        <v>13</v>
      </c>
      <c r="D4111" s="103">
        <v>1380</v>
      </c>
    </row>
    <row r="4112" spans="1:4">
      <c r="A4112" s="78" t="s">
        <v>148</v>
      </c>
      <c r="B4112" s="79">
        <v>39535</v>
      </c>
      <c r="C4112" s="78" t="s">
        <v>13</v>
      </c>
      <c r="D4112" s="103">
        <v>1280</v>
      </c>
    </row>
    <row r="4113" spans="1:4">
      <c r="A4113" s="78" t="s">
        <v>148</v>
      </c>
      <c r="B4113" s="79">
        <v>39536</v>
      </c>
      <c r="C4113" s="78" t="s">
        <v>13</v>
      </c>
      <c r="D4113" s="103">
        <v>1210</v>
      </c>
    </row>
    <row r="4114" spans="1:4">
      <c r="A4114" s="78" t="s">
        <v>148</v>
      </c>
      <c r="B4114" s="79">
        <v>39537</v>
      </c>
      <c r="C4114" s="78" t="s">
        <v>13</v>
      </c>
      <c r="D4114" s="103">
        <v>1150</v>
      </c>
    </row>
    <row r="4115" spans="1:4">
      <c r="A4115" s="78" t="s">
        <v>148</v>
      </c>
      <c r="B4115" s="79">
        <v>39538</v>
      </c>
      <c r="C4115" s="78" t="s">
        <v>13</v>
      </c>
      <c r="D4115" s="103">
        <v>1130</v>
      </c>
    </row>
    <row r="4116" spans="1:4">
      <c r="A4116" s="78" t="s">
        <v>148</v>
      </c>
      <c r="B4116" s="79">
        <v>39539</v>
      </c>
      <c r="C4116" s="78" t="s">
        <v>13</v>
      </c>
      <c r="D4116" s="103">
        <v>1150</v>
      </c>
    </row>
    <row r="4117" spans="1:4">
      <c r="A4117" s="78" t="s">
        <v>148</v>
      </c>
      <c r="B4117" s="79">
        <v>39540</v>
      </c>
      <c r="C4117" s="78" t="s">
        <v>13</v>
      </c>
      <c r="D4117" s="103">
        <v>1220</v>
      </c>
    </row>
    <row r="4118" spans="1:4">
      <c r="A4118" s="78" t="s">
        <v>148</v>
      </c>
      <c r="B4118" s="79">
        <v>39541</v>
      </c>
      <c r="C4118" s="78" t="s">
        <v>13</v>
      </c>
      <c r="D4118" s="103">
        <v>1970</v>
      </c>
    </row>
    <row r="4119" spans="1:4">
      <c r="A4119" s="78" t="s">
        <v>148</v>
      </c>
      <c r="B4119" s="79">
        <v>39542</v>
      </c>
      <c r="C4119" s="78" t="s">
        <v>13</v>
      </c>
      <c r="D4119" s="103">
        <v>2630</v>
      </c>
    </row>
    <row r="4120" spans="1:4">
      <c r="A4120" s="78" t="s">
        <v>148</v>
      </c>
      <c r="B4120" s="79">
        <v>39543</v>
      </c>
      <c r="C4120" s="78" t="s">
        <v>13</v>
      </c>
      <c r="D4120" s="103">
        <v>3100</v>
      </c>
    </row>
    <row r="4121" spans="1:4">
      <c r="A4121" s="78" t="s">
        <v>148</v>
      </c>
      <c r="B4121" s="79">
        <v>39544</v>
      </c>
      <c r="C4121" s="78" t="s">
        <v>13</v>
      </c>
      <c r="D4121" s="103">
        <v>4020</v>
      </c>
    </row>
    <row r="4122" spans="1:4">
      <c r="A4122" s="78" t="s">
        <v>148</v>
      </c>
      <c r="B4122" s="79">
        <v>39545</v>
      </c>
      <c r="C4122" s="78" t="s">
        <v>13</v>
      </c>
      <c r="D4122" s="103">
        <v>4800</v>
      </c>
    </row>
    <row r="4123" spans="1:4">
      <c r="A4123" s="78" t="s">
        <v>148</v>
      </c>
      <c r="B4123" s="79">
        <v>39546</v>
      </c>
      <c r="C4123" s="78" t="s">
        <v>13</v>
      </c>
      <c r="D4123" s="103">
        <v>5250</v>
      </c>
    </row>
    <row r="4124" spans="1:4">
      <c r="A4124" s="78" t="s">
        <v>148</v>
      </c>
      <c r="B4124" s="79">
        <v>39547</v>
      </c>
      <c r="C4124" s="78" t="s">
        <v>13</v>
      </c>
      <c r="D4124" s="103">
        <v>5790</v>
      </c>
    </row>
    <row r="4125" spans="1:4">
      <c r="A4125" s="78" t="s">
        <v>148</v>
      </c>
      <c r="B4125" s="79">
        <v>39548</v>
      </c>
      <c r="C4125" s="78" t="s">
        <v>13</v>
      </c>
      <c r="D4125" s="103">
        <v>6300</v>
      </c>
    </row>
    <row r="4126" spans="1:4">
      <c r="A4126" s="78" t="s">
        <v>148</v>
      </c>
      <c r="B4126" s="79">
        <v>39549</v>
      </c>
      <c r="C4126" s="78" t="s">
        <v>13</v>
      </c>
      <c r="D4126" s="103">
        <v>6760</v>
      </c>
    </row>
    <row r="4127" spans="1:4">
      <c r="A4127" s="78" t="s">
        <v>148</v>
      </c>
      <c r="B4127" s="79">
        <v>39550</v>
      </c>
      <c r="C4127" s="78" t="s">
        <v>13</v>
      </c>
      <c r="D4127" s="103">
        <v>6820</v>
      </c>
    </row>
    <row r="4128" spans="1:4">
      <c r="A4128" s="78" t="s">
        <v>148</v>
      </c>
      <c r="B4128" s="79">
        <v>39551</v>
      </c>
      <c r="C4128" s="78" t="s">
        <v>13</v>
      </c>
      <c r="D4128" s="103">
        <v>5700</v>
      </c>
    </row>
    <row r="4129" spans="1:4">
      <c r="A4129" s="78" t="s">
        <v>148</v>
      </c>
      <c r="B4129" s="79">
        <v>39552</v>
      </c>
      <c r="C4129" s="78" t="s">
        <v>13</v>
      </c>
      <c r="D4129" s="103">
        <v>4460</v>
      </c>
    </row>
    <row r="4130" spans="1:4">
      <c r="A4130" s="78" t="s">
        <v>148</v>
      </c>
      <c r="B4130" s="79">
        <v>39553</v>
      </c>
      <c r="C4130" s="78" t="s">
        <v>13</v>
      </c>
      <c r="D4130" s="103">
        <v>3660</v>
      </c>
    </row>
    <row r="4131" spans="1:4">
      <c r="A4131" s="78" t="s">
        <v>148</v>
      </c>
      <c r="B4131" s="79">
        <v>39554</v>
      </c>
      <c r="C4131" s="78" t="s">
        <v>13</v>
      </c>
      <c r="D4131" s="103">
        <v>3340</v>
      </c>
    </row>
    <row r="4132" spans="1:4">
      <c r="A4132" s="78" t="s">
        <v>148</v>
      </c>
      <c r="B4132" s="79">
        <v>39555</v>
      </c>
      <c r="C4132" s="78" t="s">
        <v>13</v>
      </c>
      <c r="D4132" s="103">
        <v>3050</v>
      </c>
    </row>
    <row r="4133" spans="1:4">
      <c r="A4133" s="78" t="s">
        <v>148</v>
      </c>
      <c r="B4133" s="79">
        <v>39556</v>
      </c>
      <c r="C4133" s="78" t="s">
        <v>13</v>
      </c>
      <c r="D4133" s="103">
        <v>2800</v>
      </c>
    </row>
    <row r="4134" spans="1:4">
      <c r="A4134" s="78" t="s">
        <v>148</v>
      </c>
      <c r="B4134" s="79">
        <v>39557</v>
      </c>
      <c r="C4134" s="78" t="s">
        <v>13</v>
      </c>
      <c r="D4134" s="103">
        <v>2520</v>
      </c>
    </row>
    <row r="4135" spans="1:4">
      <c r="A4135" s="78" t="s">
        <v>148</v>
      </c>
      <c r="B4135" s="79">
        <v>39558</v>
      </c>
      <c r="C4135" s="78" t="s">
        <v>13</v>
      </c>
      <c r="D4135" s="103">
        <v>2280</v>
      </c>
    </row>
    <row r="4136" spans="1:4">
      <c r="A4136" s="78" t="s">
        <v>148</v>
      </c>
      <c r="B4136" s="79">
        <v>39559</v>
      </c>
      <c r="C4136" s="78" t="s">
        <v>13</v>
      </c>
      <c r="D4136" s="103">
        <v>2090</v>
      </c>
    </row>
    <row r="4137" spans="1:4">
      <c r="A4137" s="78" t="s">
        <v>148</v>
      </c>
      <c r="B4137" s="79">
        <v>39560</v>
      </c>
      <c r="C4137" s="78" t="s">
        <v>13</v>
      </c>
      <c r="D4137" s="103">
        <v>2080</v>
      </c>
    </row>
    <row r="4138" spans="1:4">
      <c r="A4138" s="78" t="s">
        <v>148</v>
      </c>
      <c r="B4138" s="79">
        <v>39561</v>
      </c>
      <c r="C4138" s="78" t="s">
        <v>13</v>
      </c>
      <c r="D4138" s="103">
        <v>2270</v>
      </c>
    </row>
    <row r="4139" spans="1:4">
      <c r="A4139" s="78" t="s">
        <v>148</v>
      </c>
      <c r="B4139" s="79">
        <v>39562</v>
      </c>
      <c r="C4139" s="78" t="s">
        <v>13</v>
      </c>
      <c r="D4139" s="103">
        <v>2220</v>
      </c>
    </row>
    <row r="4140" spans="1:4">
      <c r="A4140" s="78" t="s">
        <v>148</v>
      </c>
      <c r="B4140" s="79">
        <v>39563</v>
      </c>
      <c r="C4140" s="78" t="s">
        <v>13</v>
      </c>
      <c r="D4140" s="103">
        <v>2030</v>
      </c>
    </row>
    <row r="4141" spans="1:4">
      <c r="A4141" s="78" t="s">
        <v>148</v>
      </c>
      <c r="B4141" s="79">
        <v>39564</v>
      </c>
      <c r="C4141" s="78" t="s">
        <v>13</v>
      </c>
      <c r="D4141" s="103">
        <v>1910</v>
      </c>
    </row>
    <row r="4142" spans="1:4">
      <c r="A4142" s="78" t="s">
        <v>148</v>
      </c>
      <c r="B4142" s="79">
        <v>39565</v>
      </c>
      <c r="C4142" s="78" t="s">
        <v>13</v>
      </c>
      <c r="D4142" s="103">
        <v>1780</v>
      </c>
    </row>
    <row r="4143" spans="1:4">
      <c r="A4143" s="78" t="s">
        <v>148</v>
      </c>
      <c r="B4143" s="79">
        <v>39566</v>
      </c>
      <c r="C4143" s="78" t="s">
        <v>13</v>
      </c>
      <c r="D4143" s="103">
        <v>1870</v>
      </c>
    </row>
    <row r="4144" spans="1:4">
      <c r="A4144" s="78" t="s">
        <v>148</v>
      </c>
      <c r="B4144" s="79">
        <v>39567</v>
      </c>
      <c r="C4144" s="78" t="s">
        <v>13</v>
      </c>
      <c r="D4144" s="103">
        <v>2370</v>
      </c>
    </row>
    <row r="4145" spans="1:4">
      <c r="A4145" s="78" t="s">
        <v>148</v>
      </c>
      <c r="B4145" s="79">
        <v>39568</v>
      </c>
      <c r="C4145" s="78" t="s">
        <v>13</v>
      </c>
      <c r="D4145" s="103">
        <v>2910</v>
      </c>
    </row>
    <row r="4146" spans="1:4">
      <c r="A4146" s="78" t="s">
        <v>148</v>
      </c>
      <c r="B4146" s="79">
        <v>39569</v>
      </c>
      <c r="C4146" s="78" t="s">
        <v>13</v>
      </c>
      <c r="D4146" s="103">
        <v>3660</v>
      </c>
    </row>
    <row r="4147" spans="1:4">
      <c r="A4147" s="78" t="s">
        <v>148</v>
      </c>
      <c r="B4147" s="79">
        <v>39570</v>
      </c>
      <c r="C4147" s="78" t="s">
        <v>13</v>
      </c>
      <c r="D4147" s="103">
        <v>4050</v>
      </c>
    </row>
    <row r="4148" spans="1:4">
      <c r="A4148" s="78" t="s">
        <v>148</v>
      </c>
      <c r="B4148" s="79">
        <v>39571</v>
      </c>
      <c r="C4148" s="78" t="s">
        <v>13</v>
      </c>
      <c r="D4148" s="103">
        <v>4450</v>
      </c>
    </row>
    <row r="4149" spans="1:4">
      <c r="A4149" s="78" t="s">
        <v>148</v>
      </c>
      <c r="B4149" s="79">
        <v>39572</v>
      </c>
      <c r="C4149" s="78" t="s">
        <v>13</v>
      </c>
      <c r="D4149" s="103">
        <v>4540</v>
      </c>
    </row>
    <row r="4150" spans="1:4">
      <c r="A4150" s="78" t="s">
        <v>148</v>
      </c>
      <c r="B4150" s="79">
        <v>39573</v>
      </c>
      <c r="C4150" s="78" t="s">
        <v>13</v>
      </c>
      <c r="D4150" s="103">
        <v>3820</v>
      </c>
    </row>
    <row r="4151" spans="1:4">
      <c r="A4151" s="78" t="s">
        <v>148</v>
      </c>
      <c r="B4151" s="79">
        <v>39574</v>
      </c>
      <c r="C4151" s="78" t="s">
        <v>13</v>
      </c>
      <c r="D4151" s="103">
        <v>2950</v>
      </c>
    </row>
    <row r="4152" spans="1:4">
      <c r="A4152" s="78" t="s">
        <v>148</v>
      </c>
      <c r="B4152" s="79">
        <v>39575</v>
      </c>
      <c r="C4152" s="78" t="s">
        <v>13</v>
      </c>
      <c r="D4152" s="103">
        <v>2490</v>
      </c>
    </row>
    <row r="4153" spans="1:4">
      <c r="A4153" s="78" t="s">
        <v>148</v>
      </c>
      <c r="B4153" s="79">
        <v>39576</v>
      </c>
      <c r="C4153" s="78" t="s">
        <v>13</v>
      </c>
      <c r="D4153" s="103">
        <v>2140</v>
      </c>
    </row>
    <row r="4154" spans="1:4">
      <c r="A4154" s="78" t="s">
        <v>148</v>
      </c>
      <c r="B4154" s="79">
        <v>39577</v>
      </c>
      <c r="C4154" s="78" t="s">
        <v>13</v>
      </c>
      <c r="D4154" s="103">
        <v>1930</v>
      </c>
    </row>
    <row r="4155" spans="1:4">
      <c r="A4155" s="78" t="s">
        <v>148</v>
      </c>
      <c r="B4155" s="79">
        <v>39578</v>
      </c>
      <c r="C4155" s="78" t="s">
        <v>13</v>
      </c>
      <c r="D4155" s="103">
        <v>1800</v>
      </c>
    </row>
    <row r="4156" spans="1:4">
      <c r="A4156" s="78" t="s">
        <v>148</v>
      </c>
      <c r="B4156" s="79">
        <v>39579</v>
      </c>
      <c r="C4156" s="78" t="s">
        <v>13</v>
      </c>
      <c r="D4156" s="103">
        <v>1770</v>
      </c>
    </row>
    <row r="4157" spans="1:4">
      <c r="A4157" s="78" t="s">
        <v>148</v>
      </c>
      <c r="B4157" s="79">
        <v>39580</v>
      </c>
      <c r="C4157" s="78" t="s">
        <v>13</v>
      </c>
      <c r="D4157" s="103">
        <v>1830</v>
      </c>
    </row>
    <row r="4158" spans="1:4">
      <c r="A4158" s="78" t="s">
        <v>148</v>
      </c>
      <c r="B4158" s="79">
        <v>39581</v>
      </c>
      <c r="C4158" s="78" t="s">
        <v>13</v>
      </c>
      <c r="D4158" s="103">
        <v>1690</v>
      </c>
    </row>
    <row r="4159" spans="1:4">
      <c r="A4159" s="78" t="s">
        <v>148</v>
      </c>
      <c r="B4159" s="79">
        <v>39582</v>
      </c>
      <c r="C4159" s="78" t="s">
        <v>13</v>
      </c>
      <c r="D4159" s="103">
        <v>1520</v>
      </c>
    </row>
    <row r="4160" spans="1:4">
      <c r="A4160" s="78" t="s">
        <v>148</v>
      </c>
      <c r="B4160" s="79">
        <v>39583</v>
      </c>
      <c r="C4160" s="78" t="s">
        <v>13</v>
      </c>
      <c r="D4160" s="103">
        <v>1650</v>
      </c>
    </row>
    <row r="4161" spans="1:4">
      <c r="A4161" s="78" t="s">
        <v>148</v>
      </c>
      <c r="B4161" s="79">
        <v>39584</v>
      </c>
      <c r="C4161" s="78" t="s">
        <v>13</v>
      </c>
      <c r="D4161" s="103">
        <v>1570</v>
      </c>
    </row>
    <row r="4162" spans="1:4">
      <c r="A4162" s="78" t="s">
        <v>148</v>
      </c>
      <c r="B4162" s="79">
        <v>39585</v>
      </c>
      <c r="C4162" s="78" t="s">
        <v>13</v>
      </c>
      <c r="D4162" s="103">
        <v>1420</v>
      </c>
    </row>
    <row r="4163" spans="1:4">
      <c r="A4163" s="78" t="s">
        <v>148</v>
      </c>
      <c r="B4163" s="79">
        <v>39586</v>
      </c>
      <c r="C4163" s="78" t="s">
        <v>13</v>
      </c>
      <c r="D4163" s="103">
        <v>1320</v>
      </c>
    </row>
    <row r="4164" spans="1:4">
      <c r="A4164" s="78" t="s">
        <v>148</v>
      </c>
      <c r="B4164" s="79">
        <v>39587</v>
      </c>
      <c r="C4164" s="78" t="s">
        <v>13</v>
      </c>
      <c r="D4164" s="103">
        <v>1300</v>
      </c>
    </row>
    <row r="4165" spans="1:4">
      <c r="A4165" s="78" t="s">
        <v>148</v>
      </c>
      <c r="B4165" s="79">
        <v>39588</v>
      </c>
      <c r="C4165" s="78" t="s">
        <v>13</v>
      </c>
      <c r="D4165" s="103">
        <v>1330</v>
      </c>
    </row>
    <row r="4166" spans="1:4">
      <c r="A4166" s="78" t="s">
        <v>148</v>
      </c>
      <c r="B4166" s="79">
        <v>39589</v>
      </c>
      <c r="C4166" s="78" t="s">
        <v>13</v>
      </c>
      <c r="D4166" s="103">
        <v>1350</v>
      </c>
    </row>
    <row r="4167" spans="1:4">
      <c r="A4167" s="78" t="s">
        <v>148</v>
      </c>
      <c r="B4167" s="79">
        <v>39590</v>
      </c>
      <c r="C4167" s="78" t="s">
        <v>13</v>
      </c>
      <c r="D4167" s="103">
        <v>1480</v>
      </c>
    </row>
    <row r="4168" spans="1:4">
      <c r="A4168" s="78" t="s">
        <v>148</v>
      </c>
      <c r="B4168" s="79">
        <v>39591</v>
      </c>
      <c r="C4168" s="78" t="s">
        <v>13</v>
      </c>
      <c r="D4168" s="103">
        <v>1400</v>
      </c>
    </row>
    <row r="4169" spans="1:4">
      <c r="A4169" s="78" t="s">
        <v>148</v>
      </c>
      <c r="B4169" s="79">
        <v>39592</v>
      </c>
      <c r="C4169" s="78" t="s">
        <v>13</v>
      </c>
      <c r="D4169" s="103">
        <v>1380</v>
      </c>
    </row>
    <row r="4170" spans="1:4">
      <c r="A4170" s="78" t="s">
        <v>148</v>
      </c>
      <c r="B4170" s="79">
        <v>39593</v>
      </c>
      <c r="C4170" s="78" t="s">
        <v>13</v>
      </c>
      <c r="D4170" s="103">
        <v>1280</v>
      </c>
    </row>
    <row r="4171" spans="1:4">
      <c r="A4171" s="78" t="s">
        <v>148</v>
      </c>
      <c r="B4171" s="79">
        <v>39594</v>
      </c>
      <c r="C4171" s="78" t="s">
        <v>13</v>
      </c>
      <c r="D4171" s="103">
        <v>1160</v>
      </c>
    </row>
    <row r="4172" spans="1:4">
      <c r="A4172" s="78" t="s">
        <v>148</v>
      </c>
      <c r="B4172" s="79">
        <v>39595</v>
      </c>
      <c r="C4172" s="78" t="s">
        <v>13</v>
      </c>
      <c r="D4172" s="103">
        <v>1050</v>
      </c>
    </row>
    <row r="4173" spans="1:4">
      <c r="A4173" s="78" t="s">
        <v>148</v>
      </c>
      <c r="B4173" s="79">
        <v>39596</v>
      </c>
      <c r="C4173" s="78" t="s">
        <v>13</v>
      </c>
      <c r="D4173" s="76">
        <v>979</v>
      </c>
    </row>
    <row r="4174" spans="1:4">
      <c r="A4174" s="78" t="s">
        <v>148</v>
      </c>
      <c r="B4174" s="79">
        <v>39597</v>
      </c>
      <c r="C4174" s="78" t="s">
        <v>13</v>
      </c>
      <c r="D4174" s="76">
        <v>927</v>
      </c>
    </row>
    <row r="4175" spans="1:4">
      <c r="A4175" s="78" t="s">
        <v>148</v>
      </c>
      <c r="B4175" s="79">
        <v>39598</v>
      </c>
      <c r="C4175" s="78" t="s">
        <v>13</v>
      </c>
      <c r="D4175" s="76">
        <v>903</v>
      </c>
    </row>
    <row r="4176" spans="1:4">
      <c r="A4176" s="78" t="s">
        <v>148</v>
      </c>
      <c r="B4176" s="79">
        <v>39599</v>
      </c>
      <c r="C4176" s="78" t="s">
        <v>13</v>
      </c>
      <c r="D4176" s="76">
        <v>860</v>
      </c>
    </row>
    <row r="4177" spans="1:4">
      <c r="A4177" s="78" t="s">
        <v>148</v>
      </c>
      <c r="B4177" s="79">
        <v>39600</v>
      </c>
      <c r="C4177" s="78" t="s">
        <v>13</v>
      </c>
      <c r="D4177" s="76">
        <v>844</v>
      </c>
    </row>
    <row r="4178" spans="1:4">
      <c r="A4178" s="78" t="s">
        <v>148</v>
      </c>
      <c r="B4178" s="79">
        <v>39601</v>
      </c>
      <c r="C4178" s="78" t="s">
        <v>13</v>
      </c>
      <c r="D4178" s="76">
        <v>830</v>
      </c>
    </row>
    <row r="4179" spans="1:4">
      <c r="A4179" s="78" t="s">
        <v>148</v>
      </c>
      <c r="B4179" s="79">
        <v>39602</v>
      </c>
      <c r="C4179" s="78" t="s">
        <v>13</v>
      </c>
      <c r="D4179" s="76">
        <v>740</v>
      </c>
    </row>
    <row r="4180" spans="1:4">
      <c r="A4180" s="78" t="s">
        <v>148</v>
      </c>
      <c r="B4180" s="79">
        <v>39603</v>
      </c>
      <c r="C4180" s="78" t="s">
        <v>13</v>
      </c>
      <c r="D4180" s="76">
        <v>661</v>
      </c>
    </row>
    <row r="4181" spans="1:4">
      <c r="A4181" s="78" t="s">
        <v>148</v>
      </c>
      <c r="B4181" s="79">
        <v>39604</v>
      </c>
      <c r="C4181" s="78" t="s">
        <v>13</v>
      </c>
      <c r="D4181" s="76">
        <v>616</v>
      </c>
    </row>
    <row r="4182" spans="1:4">
      <c r="A4182" s="78" t="s">
        <v>148</v>
      </c>
      <c r="B4182" s="79">
        <v>39605</v>
      </c>
      <c r="C4182" s="78" t="s">
        <v>13</v>
      </c>
      <c r="D4182" s="76">
        <v>593</v>
      </c>
    </row>
    <row r="4183" spans="1:4">
      <c r="A4183" s="78" t="s">
        <v>148</v>
      </c>
      <c r="B4183" s="79">
        <v>39606</v>
      </c>
      <c r="C4183" s="78" t="s">
        <v>13</v>
      </c>
      <c r="D4183" s="76">
        <v>542</v>
      </c>
    </row>
    <row r="4184" spans="1:4">
      <c r="A4184" s="78" t="s">
        <v>148</v>
      </c>
      <c r="B4184" s="79">
        <v>39607</v>
      </c>
      <c r="C4184" s="78" t="s">
        <v>13</v>
      </c>
      <c r="D4184" s="76">
        <v>495</v>
      </c>
    </row>
    <row r="4185" spans="1:4">
      <c r="A4185" s="78" t="s">
        <v>148</v>
      </c>
      <c r="B4185" s="79">
        <v>39608</v>
      </c>
      <c r="C4185" s="78" t="s">
        <v>13</v>
      </c>
      <c r="D4185" s="76">
        <v>444</v>
      </c>
    </row>
    <row r="4186" spans="1:4">
      <c r="A4186" s="78" t="s">
        <v>148</v>
      </c>
      <c r="B4186" s="79">
        <v>39609</v>
      </c>
      <c r="C4186" s="78" t="s">
        <v>13</v>
      </c>
      <c r="D4186" s="76">
        <v>396</v>
      </c>
    </row>
    <row r="4187" spans="1:4">
      <c r="A4187" s="78" t="s">
        <v>148</v>
      </c>
      <c r="B4187" s="79">
        <v>39610</v>
      </c>
      <c r="C4187" s="78" t="s">
        <v>13</v>
      </c>
      <c r="D4187" s="76">
        <v>380</v>
      </c>
    </row>
    <row r="4188" spans="1:4">
      <c r="A4188" s="78" t="s">
        <v>148</v>
      </c>
      <c r="B4188" s="79">
        <v>39611</v>
      </c>
      <c r="C4188" s="78" t="s">
        <v>13</v>
      </c>
      <c r="D4188" s="76">
        <v>377</v>
      </c>
    </row>
    <row r="4189" spans="1:4">
      <c r="A4189" s="78" t="s">
        <v>148</v>
      </c>
      <c r="B4189" s="79">
        <v>39612</v>
      </c>
      <c r="C4189" s="78" t="s">
        <v>13</v>
      </c>
      <c r="D4189" s="76">
        <v>468</v>
      </c>
    </row>
    <row r="4190" spans="1:4">
      <c r="A4190" s="78" t="s">
        <v>148</v>
      </c>
      <c r="B4190" s="79">
        <v>39613</v>
      </c>
      <c r="C4190" s="78" t="s">
        <v>13</v>
      </c>
      <c r="D4190" s="76">
        <v>423</v>
      </c>
    </row>
    <row r="4191" spans="1:4">
      <c r="A4191" s="78" t="s">
        <v>148</v>
      </c>
      <c r="B4191" s="79">
        <v>39614</v>
      </c>
      <c r="C4191" s="78" t="s">
        <v>13</v>
      </c>
      <c r="D4191" s="76">
        <v>374</v>
      </c>
    </row>
    <row r="4192" spans="1:4">
      <c r="A4192" s="78" t="s">
        <v>148</v>
      </c>
      <c r="B4192" s="79">
        <v>39615</v>
      </c>
      <c r="C4192" s="78" t="s">
        <v>13</v>
      </c>
      <c r="D4192" s="76">
        <v>403</v>
      </c>
    </row>
    <row r="4193" spans="1:4">
      <c r="A4193" s="78" t="s">
        <v>148</v>
      </c>
      <c r="B4193" s="79">
        <v>39616</v>
      </c>
      <c r="C4193" s="78" t="s">
        <v>13</v>
      </c>
      <c r="D4193" s="76">
        <v>420</v>
      </c>
    </row>
    <row r="4194" spans="1:4">
      <c r="A4194" s="78" t="s">
        <v>148</v>
      </c>
      <c r="B4194" s="79">
        <v>39617</v>
      </c>
      <c r="C4194" s="78" t="s">
        <v>13</v>
      </c>
      <c r="D4194" s="76">
        <v>460</v>
      </c>
    </row>
    <row r="4195" spans="1:4">
      <c r="A4195" s="78" t="s">
        <v>148</v>
      </c>
      <c r="B4195" s="79">
        <v>39618</v>
      </c>
      <c r="C4195" s="78" t="s">
        <v>13</v>
      </c>
      <c r="D4195" s="76">
        <v>540</v>
      </c>
    </row>
    <row r="4196" spans="1:4">
      <c r="A4196" s="78" t="s">
        <v>148</v>
      </c>
      <c r="B4196" s="79">
        <v>39619</v>
      </c>
      <c r="C4196" s="78" t="s">
        <v>13</v>
      </c>
      <c r="D4196" s="76">
        <v>484</v>
      </c>
    </row>
    <row r="4197" spans="1:4">
      <c r="A4197" s="78" t="s">
        <v>148</v>
      </c>
      <c r="B4197" s="79">
        <v>39620</v>
      </c>
      <c r="C4197" s="78" t="s">
        <v>13</v>
      </c>
      <c r="D4197" s="76">
        <v>493</v>
      </c>
    </row>
    <row r="4198" spans="1:4">
      <c r="A4198" s="78" t="s">
        <v>148</v>
      </c>
      <c r="B4198" s="79">
        <v>39621</v>
      </c>
      <c r="C4198" s="78" t="s">
        <v>13</v>
      </c>
      <c r="D4198" s="76">
        <v>417</v>
      </c>
    </row>
    <row r="4199" spans="1:4">
      <c r="A4199" s="78" t="s">
        <v>148</v>
      </c>
      <c r="B4199" s="79">
        <v>39622</v>
      </c>
      <c r="C4199" s="78" t="s">
        <v>13</v>
      </c>
      <c r="D4199" s="76">
        <v>359</v>
      </c>
    </row>
    <row r="4200" spans="1:4">
      <c r="A4200" s="78" t="s">
        <v>148</v>
      </c>
      <c r="B4200" s="79">
        <v>39623</v>
      </c>
      <c r="C4200" s="78" t="s">
        <v>13</v>
      </c>
      <c r="D4200" s="76">
        <v>339</v>
      </c>
    </row>
    <row r="4201" spans="1:4">
      <c r="A4201" s="78" t="s">
        <v>148</v>
      </c>
      <c r="B4201" s="79">
        <v>39624</v>
      </c>
      <c r="C4201" s="78" t="s">
        <v>13</v>
      </c>
      <c r="D4201" s="76">
        <v>539</v>
      </c>
    </row>
    <row r="4202" spans="1:4">
      <c r="A4202" s="78" t="s">
        <v>148</v>
      </c>
      <c r="B4202" s="79">
        <v>39625</v>
      </c>
      <c r="C4202" s="78" t="s">
        <v>13</v>
      </c>
      <c r="D4202" s="76">
        <v>724</v>
      </c>
    </row>
    <row r="4203" spans="1:4">
      <c r="A4203" s="78" t="s">
        <v>148</v>
      </c>
      <c r="B4203" s="79">
        <v>39626</v>
      </c>
      <c r="C4203" s="78" t="s">
        <v>13</v>
      </c>
      <c r="D4203" s="76">
        <v>664</v>
      </c>
    </row>
    <row r="4204" spans="1:4">
      <c r="A4204" s="78" t="s">
        <v>148</v>
      </c>
      <c r="B4204" s="79">
        <v>39627</v>
      </c>
      <c r="C4204" s="78" t="s">
        <v>13</v>
      </c>
      <c r="D4204" s="76">
        <v>534</v>
      </c>
    </row>
    <row r="4205" spans="1:4">
      <c r="A4205" s="78" t="s">
        <v>148</v>
      </c>
      <c r="B4205" s="79">
        <v>39628</v>
      </c>
      <c r="C4205" s="78" t="s">
        <v>13</v>
      </c>
      <c r="D4205" s="76">
        <v>460</v>
      </c>
    </row>
    <row r="4206" spans="1:4">
      <c r="A4206" s="78" t="s">
        <v>148</v>
      </c>
      <c r="B4206" s="79">
        <v>39629</v>
      </c>
      <c r="C4206" s="78" t="s">
        <v>13</v>
      </c>
      <c r="D4206" s="76">
        <v>374</v>
      </c>
    </row>
    <row r="4207" spans="1:4">
      <c r="A4207" s="78" t="s">
        <v>148</v>
      </c>
      <c r="B4207" s="79">
        <v>39630</v>
      </c>
      <c r="C4207" s="78" t="s">
        <v>13</v>
      </c>
      <c r="D4207" s="76">
        <v>315</v>
      </c>
    </row>
    <row r="4208" spans="1:4">
      <c r="A4208" s="78" t="s">
        <v>148</v>
      </c>
      <c r="B4208" s="79">
        <v>39631</v>
      </c>
      <c r="C4208" s="78" t="s">
        <v>13</v>
      </c>
      <c r="D4208" s="76">
        <v>324</v>
      </c>
    </row>
    <row r="4209" spans="1:4">
      <c r="A4209" s="78" t="s">
        <v>148</v>
      </c>
      <c r="B4209" s="79">
        <v>39632</v>
      </c>
      <c r="C4209" s="78" t="s">
        <v>13</v>
      </c>
      <c r="D4209" s="76">
        <v>358</v>
      </c>
    </row>
    <row r="4210" spans="1:4">
      <c r="A4210" s="78" t="s">
        <v>148</v>
      </c>
      <c r="B4210" s="79">
        <v>39633</v>
      </c>
      <c r="C4210" s="78" t="s">
        <v>13</v>
      </c>
      <c r="D4210" s="76">
        <v>562</v>
      </c>
    </row>
    <row r="4211" spans="1:4">
      <c r="A4211" s="78" t="s">
        <v>148</v>
      </c>
      <c r="B4211" s="79">
        <v>39634</v>
      </c>
      <c r="C4211" s="78" t="s">
        <v>13</v>
      </c>
      <c r="D4211" s="76">
        <v>493</v>
      </c>
    </row>
    <row r="4212" spans="1:4">
      <c r="A4212" s="78" t="s">
        <v>148</v>
      </c>
      <c r="B4212" s="79">
        <v>39635</v>
      </c>
      <c r="C4212" s="78" t="s">
        <v>13</v>
      </c>
      <c r="D4212" s="76">
        <v>394</v>
      </c>
    </row>
    <row r="4213" spans="1:4">
      <c r="A4213" s="78" t="s">
        <v>148</v>
      </c>
      <c r="B4213" s="79">
        <v>39636</v>
      </c>
      <c r="C4213" s="78" t="s">
        <v>13</v>
      </c>
      <c r="D4213" s="76">
        <v>349</v>
      </c>
    </row>
    <row r="4214" spans="1:4">
      <c r="A4214" s="78" t="s">
        <v>148</v>
      </c>
      <c r="B4214" s="79">
        <v>39637</v>
      </c>
      <c r="C4214" s="78" t="s">
        <v>13</v>
      </c>
      <c r="D4214" s="76">
        <v>319</v>
      </c>
    </row>
    <row r="4215" spans="1:4">
      <c r="A4215" s="78" t="s">
        <v>148</v>
      </c>
      <c r="B4215" s="79">
        <v>39638</v>
      </c>
      <c r="C4215" s="78" t="s">
        <v>13</v>
      </c>
      <c r="D4215" s="76">
        <v>637</v>
      </c>
    </row>
    <row r="4216" spans="1:4">
      <c r="A4216" s="78" t="s">
        <v>148</v>
      </c>
      <c r="B4216" s="79">
        <v>39639</v>
      </c>
      <c r="C4216" s="78" t="s">
        <v>13</v>
      </c>
      <c r="D4216" s="103">
        <v>1120</v>
      </c>
    </row>
    <row r="4217" spans="1:4">
      <c r="A4217" s="78" t="s">
        <v>148</v>
      </c>
      <c r="B4217" s="79">
        <v>39640</v>
      </c>
      <c r="C4217" s="78" t="s">
        <v>13</v>
      </c>
      <c r="D4217" s="103">
        <v>1140</v>
      </c>
    </row>
    <row r="4218" spans="1:4">
      <c r="A4218" s="78" t="s">
        <v>148</v>
      </c>
      <c r="B4218" s="79">
        <v>39641</v>
      </c>
      <c r="C4218" s="78" t="s">
        <v>13</v>
      </c>
      <c r="D4218" s="103">
        <v>1010</v>
      </c>
    </row>
    <row r="4219" spans="1:4">
      <c r="A4219" s="78" t="s">
        <v>148</v>
      </c>
      <c r="B4219" s="79">
        <v>39642</v>
      </c>
      <c r="C4219" s="78" t="s">
        <v>13</v>
      </c>
      <c r="D4219" s="103">
        <v>1220</v>
      </c>
    </row>
    <row r="4220" spans="1:4">
      <c r="A4220" s="78" t="s">
        <v>148</v>
      </c>
      <c r="B4220" s="79">
        <v>39643</v>
      </c>
      <c r="C4220" s="78" t="s">
        <v>13</v>
      </c>
      <c r="D4220" s="103">
        <v>1380</v>
      </c>
    </row>
    <row r="4221" spans="1:4">
      <c r="A4221" s="78" t="s">
        <v>148</v>
      </c>
      <c r="B4221" s="79">
        <v>39644</v>
      </c>
      <c r="C4221" s="78" t="s">
        <v>13</v>
      </c>
      <c r="D4221" s="103">
        <v>1220</v>
      </c>
    </row>
    <row r="4222" spans="1:4">
      <c r="A4222" s="78" t="s">
        <v>148</v>
      </c>
      <c r="B4222" s="79">
        <v>39645</v>
      </c>
      <c r="C4222" s="78" t="s">
        <v>13</v>
      </c>
      <c r="D4222" s="76">
        <v>958</v>
      </c>
    </row>
    <row r="4223" spans="1:4">
      <c r="A4223" s="78" t="s">
        <v>148</v>
      </c>
      <c r="B4223" s="79">
        <v>39646</v>
      </c>
      <c r="C4223" s="78" t="s">
        <v>13</v>
      </c>
      <c r="D4223" s="76">
        <v>862</v>
      </c>
    </row>
    <row r="4224" spans="1:4">
      <c r="A4224" s="78" t="s">
        <v>148</v>
      </c>
      <c r="B4224" s="79">
        <v>39647</v>
      </c>
      <c r="C4224" s="78" t="s">
        <v>13</v>
      </c>
      <c r="D4224" s="103">
        <v>1010</v>
      </c>
    </row>
    <row r="4225" spans="1:4">
      <c r="A4225" s="78" t="s">
        <v>148</v>
      </c>
      <c r="B4225" s="79">
        <v>39648</v>
      </c>
      <c r="C4225" s="78" t="s">
        <v>13</v>
      </c>
      <c r="D4225" s="76">
        <v>836</v>
      </c>
    </row>
    <row r="4226" spans="1:4">
      <c r="A4226" s="78" t="s">
        <v>148</v>
      </c>
      <c r="B4226" s="79">
        <v>39649</v>
      </c>
      <c r="C4226" s="78" t="s">
        <v>13</v>
      </c>
      <c r="D4226" s="76">
        <v>638</v>
      </c>
    </row>
    <row r="4227" spans="1:4">
      <c r="A4227" s="78" t="s">
        <v>148</v>
      </c>
      <c r="B4227" s="79">
        <v>39650</v>
      </c>
      <c r="C4227" s="78" t="s">
        <v>13</v>
      </c>
      <c r="D4227" s="76">
        <v>514</v>
      </c>
    </row>
    <row r="4228" spans="1:4">
      <c r="A4228" s="78" t="s">
        <v>148</v>
      </c>
      <c r="B4228" s="79">
        <v>39651</v>
      </c>
      <c r="C4228" s="78" t="s">
        <v>13</v>
      </c>
      <c r="D4228" s="76">
        <v>511</v>
      </c>
    </row>
    <row r="4229" spans="1:4">
      <c r="A4229" s="78" t="s">
        <v>148</v>
      </c>
      <c r="B4229" s="79">
        <v>39652</v>
      </c>
      <c r="C4229" s="78" t="s">
        <v>13</v>
      </c>
      <c r="D4229" s="76">
        <v>611</v>
      </c>
    </row>
    <row r="4230" spans="1:4">
      <c r="A4230" s="78" t="s">
        <v>148</v>
      </c>
      <c r="B4230" s="79">
        <v>39653</v>
      </c>
      <c r="C4230" s="78" t="s">
        <v>13</v>
      </c>
      <c r="D4230" s="76">
        <v>645</v>
      </c>
    </row>
    <row r="4231" spans="1:4">
      <c r="A4231" s="78" t="s">
        <v>148</v>
      </c>
      <c r="B4231" s="79">
        <v>39654</v>
      </c>
      <c r="C4231" s="78" t="s">
        <v>13</v>
      </c>
      <c r="D4231" s="76">
        <v>599</v>
      </c>
    </row>
    <row r="4232" spans="1:4">
      <c r="A4232" s="78" t="s">
        <v>148</v>
      </c>
      <c r="B4232" s="79">
        <v>39655</v>
      </c>
      <c r="C4232" s="78" t="s">
        <v>13</v>
      </c>
      <c r="D4232" s="76">
        <v>636</v>
      </c>
    </row>
    <row r="4233" spans="1:4">
      <c r="A4233" s="78" t="s">
        <v>148</v>
      </c>
      <c r="B4233" s="79">
        <v>39656</v>
      </c>
      <c r="C4233" s="78" t="s">
        <v>13</v>
      </c>
      <c r="D4233" s="76">
        <v>708</v>
      </c>
    </row>
    <row r="4234" spans="1:4">
      <c r="A4234" s="78" t="s">
        <v>148</v>
      </c>
      <c r="B4234" s="79">
        <v>39657</v>
      </c>
      <c r="C4234" s="78" t="s">
        <v>13</v>
      </c>
      <c r="D4234" s="76">
        <v>733</v>
      </c>
    </row>
    <row r="4235" spans="1:4">
      <c r="A4235" s="78" t="s">
        <v>148</v>
      </c>
      <c r="B4235" s="79">
        <v>39658</v>
      </c>
      <c r="C4235" s="78" t="s">
        <v>13</v>
      </c>
      <c r="D4235" s="76">
        <v>723</v>
      </c>
    </row>
    <row r="4236" spans="1:4">
      <c r="A4236" s="78" t="s">
        <v>148</v>
      </c>
      <c r="B4236" s="79">
        <v>39659</v>
      </c>
      <c r="C4236" s="78" t="s">
        <v>13</v>
      </c>
      <c r="D4236" s="76">
        <v>656</v>
      </c>
    </row>
    <row r="4237" spans="1:4">
      <c r="A4237" s="78" t="s">
        <v>148</v>
      </c>
      <c r="B4237" s="79">
        <v>39660</v>
      </c>
      <c r="C4237" s="78" t="s">
        <v>13</v>
      </c>
      <c r="D4237" s="76">
        <v>571</v>
      </c>
    </row>
    <row r="4238" spans="1:4">
      <c r="A4238" s="78" t="s">
        <v>148</v>
      </c>
      <c r="B4238" s="79">
        <v>39661</v>
      </c>
      <c r="C4238" s="78" t="s">
        <v>13</v>
      </c>
      <c r="D4238" s="76">
        <v>485</v>
      </c>
    </row>
    <row r="4239" spans="1:4">
      <c r="A4239" s="78" t="s">
        <v>148</v>
      </c>
      <c r="B4239" s="79">
        <v>39662</v>
      </c>
      <c r="C4239" s="78" t="s">
        <v>13</v>
      </c>
      <c r="D4239" s="76">
        <v>431</v>
      </c>
    </row>
    <row r="4240" spans="1:4">
      <c r="A4240" s="78" t="s">
        <v>148</v>
      </c>
      <c r="B4240" s="79">
        <v>39663</v>
      </c>
      <c r="C4240" s="78" t="s">
        <v>13</v>
      </c>
      <c r="D4240" s="76">
        <v>403</v>
      </c>
    </row>
    <row r="4241" spans="1:4">
      <c r="A4241" s="78" t="s">
        <v>148</v>
      </c>
      <c r="B4241" s="79">
        <v>39664</v>
      </c>
      <c r="C4241" s="78" t="s">
        <v>13</v>
      </c>
      <c r="D4241" s="76">
        <v>407</v>
      </c>
    </row>
    <row r="4242" spans="1:4">
      <c r="A4242" s="78" t="s">
        <v>148</v>
      </c>
      <c r="B4242" s="79">
        <v>39665</v>
      </c>
      <c r="C4242" s="78" t="s">
        <v>13</v>
      </c>
      <c r="D4242" s="76">
        <v>375</v>
      </c>
    </row>
    <row r="4243" spans="1:4">
      <c r="A4243" s="78" t="s">
        <v>148</v>
      </c>
      <c r="B4243" s="79">
        <v>39666</v>
      </c>
      <c r="C4243" s="78" t="s">
        <v>13</v>
      </c>
      <c r="D4243" s="76">
        <v>328</v>
      </c>
    </row>
    <row r="4244" spans="1:4">
      <c r="A4244" s="78" t="s">
        <v>148</v>
      </c>
      <c r="B4244" s="79">
        <v>39667</v>
      </c>
      <c r="C4244" s="78" t="s">
        <v>13</v>
      </c>
      <c r="D4244" s="76">
        <v>297</v>
      </c>
    </row>
    <row r="4245" spans="1:4">
      <c r="A4245" s="78" t="s">
        <v>148</v>
      </c>
      <c r="B4245" s="79">
        <v>39668</v>
      </c>
      <c r="C4245" s="78" t="s">
        <v>13</v>
      </c>
      <c r="D4245" s="76">
        <v>278</v>
      </c>
    </row>
    <row r="4246" spans="1:4">
      <c r="A4246" s="78" t="s">
        <v>148</v>
      </c>
      <c r="B4246" s="79">
        <v>39669</v>
      </c>
      <c r="C4246" s="78" t="s">
        <v>13</v>
      </c>
      <c r="D4246" s="76">
        <v>272</v>
      </c>
    </row>
    <row r="4247" spans="1:4">
      <c r="A4247" s="78" t="s">
        <v>148</v>
      </c>
      <c r="B4247" s="79">
        <v>39670</v>
      </c>
      <c r="C4247" s="78" t="s">
        <v>13</v>
      </c>
      <c r="D4247" s="76">
        <v>270</v>
      </c>
    </row>
    <row r="4248" spans="1:4">
      <c r="A4248" s="78" t="s">
        <v>148</v>
      </c>
      <c r="B4248" s="79">
        <v>39671</v>
      </c>
      <c r="C4248" s="78" t="s">
        <v>13</v>
      </c>
      <c r="D4248" s="76">
        <v>295</v>
      </c>
    </row>
    <row r="4249" spans="1:4">
      <c r="A4249" s="78" t="s">
        <v>148</v>
      </c>
      <c r="B4249" s="79">
        <v>39672</v>
      </c>
      <c r="C4249" s="78" t="s">
        <v>13</v>
      </c>
      <c r="D4249" s="76">
        <v>343</v>
      </c>
    </row>
    <row r="4250" spans="1:4">
      <c r="A4250" s="78" t="s">
        <v>148</v>
      </c>
      <c r="B4250" s="79">
        <v>39673</v>
      </c>
      <c r="C4250" s="78" t="s">
        <v>13</v>
      </c>
      <c r="D4250" s="76">
        <v>448</v>
      </c>
    </row>
    <row r="4251" spans="1:4">
      <c r="A4251" s="78" t="s">
        <v>148</v>
      </c>
      <c r="B4251" s="79">
        <v>39674</v>
      </c>
      <c r="C4251" s="78" t="s">
        <v>13</v>
      </c>
      <c r="D4251" s="76">
        <v>437</v>
      </c>
    </row>
    <row r="4252" spans="1:4">
      <c r="A4252" s="78" t="s">
        <v>148</v>
      </c>
      <c r="B4252" s="79">
        <v>39675</v>
      </c>
      <c r="C4252" s="78" t="s">
        <v>13</v>
      </c>
      <c r="D4252" s="76">
        <v>467</v>
      </c>
    </row>
    <row r="4253" spans="1:4">
      <c r="A4253" s="78" t="s">
        <v>148</v>
      </c>
      <c r="B4253" s="79">
        <v>39676</v>
      </c>
      <c r="C4253" s="78" t="s">
        <v>13</v>
      </c>
      <c r="D4253" s="76">
        <v>440</v>
      </c>
    </row>
    <row r="4254" spans="1:4">
      <c r="A4254" s="78" t="s">
        <v>148</v>
      </c>
      <c r="B4254" s="79">
        <v>39677</v>
      </c>
      <c r="C4254" s="78" t="s">
        <v>13</v>
      </c>
      <c r="D4254" s="76">
        <v>463</v>
      </c>
    </row>
    <row r="4255" spans="1:4">
      <c r="A4255" s="78" t="s">
        <v>148</v>
      </c>
      <c r="B4255" s="79">
        <v>39678</v>
      </c>
      <c r="C4255" s="78" t="s">
        <v>13</v>
      </c>
      <c r="D4255" s="76">
        <v>485</v>
      </c>
    </row>
    <row r="4256" spans="1:4">
      <c r="A4256" s="78" t="s">
        <v>148</v>
      </c>
      <c r="B4256" s="79">
        <v>39679</v>
      </c>
      <c r="C4256" s="78" t="s">
        <v>13</v>
      </c>
      <c r="D4256" s="76">
        <v>520</v>
      </c>
    </row>
    <row r="4257" spans="1:4">
      <c r="A4257" s="78" t="s">
        <v>148</v>
      </c>
      <c r="B4257" s="79">
        <v>39680</v>
      </c>
      <c r="C4257" s="78" t="s">
        <v>13</v>
      </c>
      <c r="D4257" s="76">
        <v>524</v>
      </c>
    </row>
    <row r="4258" spans="1:4">
      <c r="A4258" s="78" t="s">
        <v>148</v>
      </c>
      <c r="B4258" s="79">
        <v>39681</v>
      </c>
      <c r="C4258" s="78" t="s">
        <v>13</v>
      </c>
      <c r="D4258" s="76">
        <v>483</v>
      </c>
    </row>
    <row r="4259" spans="1:4">
      <c r="A4259" s="78" t="s">
        <v>148</v>
      </c>
      <c r="B4259" s="79">
        <v>39682</v>
      </c>
      <c r="C4259" s="78" t="s">
        <v>13</v>
      </c>
      <c r="D4259" s="76">
        <v>427</v>
      </c>
    </row>
    <row r="4260" spans="1:4">
      <c r="A4260" s="78" t="s">
        <v>148</v>
      </c>
      <c r="B4260" s="79">
        <v>39683</v>
      </c>
      <c r="C4260" s="78" t="s">
        <v>13</v>
      </c>
      <c r="D4260" s="76">
        <v>376</v>
      </c>
    </row>
    <row r="4261" spans="1:4">
      <c r="A4261" s="78" t="s">
        <v>148</v>
      </c>
      <c r="B4261" s="79">
        <v>39684</v>
      </c>
      <c r="C4261" s="78" t="s">
        <v>13</v>
      </c>
      <c r="D4261" s="76">
        <v>333</v>
      </c>
    </row>
    <row r="4262" spans="1:4">
      <c r="A4262" s="78" t="s">
        <v>148</v>
      </c>
      <c r="B4262" s="79">
        <v>39685</v>
      </c>
      <c r="C4262" s="78" t="s">
        <v>13</v>
      </c>
      <c r="D4262" s="76">
        <v>332</v>
      </c>
    </row>
    <row r="4263" spans="1:4">
      <c r="A4263" s="78" t="s">
        <v>148</v>
      </c>
      <c r="B4263" s="79">
        <v>39686</v>
      </c>
      <c r="C4263" s="78" t="s">
        <v>13</v>
      </c>
      <c r="D4263" s="76">
        <v>306</v>
      </c>
    </row>
    <row r="4264" spans="1:4">
      <c r="A4264" s="78" t="s">
        <v>148</v>
      </c>
      <c r="B4264" s="79">
        <v>39687</v>
      </c>
      <c r="C4264" s="78" t="s">
        <v>13</v>
      </c>
      <c r="D4264" s="76">
        <v>305</v>
      </c>
    </row>
    <row r="4265" spans="1:4">
      <c r="A4265" s="78" t="s">
        <v>148</v>
      </c>
      <c r="B4265" s="79">
        <v>39688</v>
      </c>
      <c r="C4265" s="78" t="s">
        <v>13</v>
      </c>
      <c r="D4265" s="76">
        <v>563</v>
      </c>
    </row>
    <row r="4266" spans="1:4">
      <c r="A4266" s="78" t="s">
        <v>148</v>
      </c>
      <c r="B4266" s="79">
        <v>39689</v>
      </c>
      <c r="C4266" s="78" t="s">
        <v>13</v>
      </c>
      <c r="D4266" s="76">
        <v>553</v>
      </c>
    </row>
    <row r="4267" spans="1:4">
      <c r="A4267" s="78" t="s">
        <v>148</v>
      </c>
      <c r="B4267" s="79">
        <v>39690</v>
      </c>
      <c r="C4267" s="78" t="s">
        <v>13</v>
      </c>
      <c r="D4267" s="76">
        <v>841</v>
      </c>
    </row>
    <row r="4268" spans="1:4">
      <c r="A4268" s="78" t="s">
        <v>148</v>
      </c>
      <c r="B4268" s="79">
        <v>39691</v>
      </c>
      <c r="C4268" s="78" t="s">
        <v>13</v>
      </c>
      <c r="D4268" s="103">
        <v>1530</v>
      </c>
    </row>
    <row r="4269" spans="1:4">
      <c r="A4269" s="78" t="s">
        <v>148</v>
      </c>
      <c r="B4269" s="79">
        <v>39692</v>
      </c>
      <c r="C4269" s="78" t="s">
        <v>13</v>
      </c>
      <c r="D4269" s="103">
        <v>1840</v>
      </c>
    </row>
    <row r="4270" spans="1:4">
      <c r="A4270" s="78" t="s">
        <v>148</v>
      </c>
      <c r="B4270" s="79">
        <v>39693</v>
      </c>
      <c r="C4270" s="78" t="s">
        <v>13</v>
      </c>
      <c r="D4270" s="103">
        <v>1350</v>
      </c>
    </row>
    <row r="4271" spans="1:4">
      <c r="A4271" s="78" t="s">
        <v>148</v>
      </c>
      <c r="B4271" s="79">
        <v>39694</v>
      </c>
      <c r="C4271" s="78" t="s">
        <v>13</v>
      </c>
      <c r="D4271" s="103">
        <v>1190</v>
      </c>
    </row>
    <row r="4272" spans="1:4">
      <c r="A4272" s="78" t="s">
        <v>148</v>
      </c>
      <c r="B4272" s="79">
        <v>39695</v>
      </c>
      <c r="C4272" s="78" t="s">
        <v>13</v>
      </c>
      <c r="D4272" s="103">
        <v>1140</v>
      </c>
    </row>
    <row r="4273" spans="1:4">
      <c r="A4273" s="78" t="s">
        <v>148</v>
      </c>
      <c r="B4273" s="79">
        <v>39696</v>
      </c>
      <c r="C4273" s="78" t="s">
        <v>13</v>
      </c>
      <c r="D4273" s="76">
        <v>946</v>
      </c>
    </row>
    <row r="4274" spans="1:4">
      <c r="A4274" s="78" t="s">
        <v>148</v>
      </c>
      <c r="B4274" s="79">
        <v>39697</v>
      </c>
      <c r="C4274" s="78" t="s">
        <v>13</v>
      </c>
      <c r="D4274" s="76">
        <v>954</v>
      </c>
    </row>
    <row r="4275" spans="1:4">
      <c r="A4275" s="78" t="s">
        <v>148</v>
      </c>
      <c r="B4275" s="79">
        <v>39698</v>
      </c>
      <c r="C4275" s="78" t="s">
        <v>13</v>
      </c>
      <c r="D4275" s="103">
        <v>1800</v>
      </c>
    </row>
    <row r="4276" spans="1:4">
      <c r="A4276" s="78" t="s">
        <v>148</v>
      </c>
      <c r="B4276" s="79">
        <v>39699</v>
      </c>
      <c r="C4276" s="78" t="s">
        <v>13</v>
      </c>
      <c r="D4276" s="103">
        <v>2650</v>
      </c>
    </row>
    <row r="4277" spans="1:4">
      <c r="A4277" s="78" t="s">
        <v>148</v>
      </c>
      <c r="B4277" s="79">
        <v>39700</v>
      </c>
      <c r="C4277" s="78" t="s">
        <v>13</v>
      </c>
      <c r="D4277" s="103">
        <v>3460</v>
      </c>
    </row>
    <row r="4278" spans="1:4">
      <c r="A4278" s="78" t="s">
        <v>148</v>
      </c>
      <c r="B4278" s="79">
        <v>39701</v>
      </c>
      <c r="C4278" s="78" t="s">
        <v>13</v>
      </c>
      <c r="D4278" s="103">
        <v>3890</v>
      </c>
    </row>
    <row r="4279" spans="1:4">
      <c r="A4279" s="78" t="s">
        <v>148</v>
      </c>
      <c r="B4279" s="79">
        <v>39702</v>
      </c>
      <c r="C4279" s="78" t="s">
        <v>13</v>
      </c>
      <c r="D4279" s="103">
        <v>4720</v>
      </c>
    </row>
    <row r="4280" spans="1:4">
      <c r="A4280" s="78" t="s">
        <v>148</v>
      </c>
      <c r="B4280" s="79">
        <v>39703</v>
      </c>
      <c r="C4280" s="78" t="s">
        <v>13</v>
      </c>
      <c r="D4280" s="103">
        <v>5180</v>
      </c>
    </row>
    <row r="4281" spans="1:4">
      <c r="A4281" s="78" t="s">
        <v>148</v>
      </c>
      <c r="B4281" s="79">
        <v>39704</v>
      </c>
      <c r="C4281" s="78" t="s">
        <v>13</v>
      </c>
      <c r="D4281" s="103">
        <v>5670</v>
      </c>
    </row>
    <row r="4282" spans="1:4">
      <c r="A4282" s="78" t="s">
        <v>148</v>
      </c>
      <c r="B4282" s="79">
        <v>39705</v>
      </c>
      <c r="C4282" s="78" t="s">
        <v>13</v>
      </c>
      <c r="D4282" s="103">
        <v>5820</v>
      </c>
    </row>
    <row r="4283" spans="1:4">
      <c r="A4283" s="78" t="s">
        <v>148</v>
      </c>
      <c r="B4283" s="79">
        <v>39706</v>
      </c>
      <c r="C4283" s="78" t="s">
        <v>13</v>
      </c>
      <c r="D4283" s="103">
        <v>5690</v>
      </c>
    </row>
    <row r="4284" spans="1:4">
      <c r="A4284" s="78" t="s">
        <v>148</v>
      </c>
      <c r="B4284" s="79">
        <v>39707</v>
      </c>
      <c r="C4284" s="78" t="s">
        <v>13</v>
      </c>
      <c r="D4284" s="103">
        <v>5290</v>
      </c>
    </row>
    <row r="4285" spans="1:4">
      <c r="A4285" s="78" t="s">
        <v>148</v>
      </c>
      <c r="B4285" s="79">
        <v>39708</v>
      </c>
      <c r="C4285" s="78" t="s">
        <v>13</v>
      </c>
      <c r="D4285" s="103">
        <v>4760</v>
      </c>
    </row>
    <row r="4286" spans="1:4">
      <c r="A4286" s="78" t="s">
        <v>148</v>
      </c>
      <c r="B4286" s="79">
        <v>39709</v>
      </c>
      <c r="C4286" s="78" t="s">
        <v>13</v>
      </c>
      <c r="D4286" s="103">
        <v>4290</v>
      </c>
    </row>
    <row r="4287" spans="1:4">
      <c r="A4287" s="78" t="s">
        <v>148</v>
      </c>
      <c r="B4287" s="79">
        <v>39710</v>
      </c>
      <c r="C4287" s="78" t="s">
        <v>13</v>
      </c>
      <c r="D4287" s="103">
        <v>3960</v>
      </c>
    </row>
    <row r="4288" spans="1:4">
      <c r="A4288" s="78" t="s">
        <v>148</v>
      </c>
      <c r="B4288" s="79">
        <v>39711</v>
      </c>
      <c r="C4288" s="78" t="s">
        <v>13</v>
      </c>
      <c r="D4288" s="103">
        <v>3800</v>
      </c>
    </row>
    <row r="4289" spans="1:4">
      <c r="A4289" s="78" t="s">
        <v>148</v>
      </c>
      <c r="B4289" s="79">
        <v>39712</v>
      </c>
      <c r="C4289" s="78" t="s">
        <v>13</v>
      </c>
      <c r="D4289" s="103">
        <v>3700</v>
      </c>
    </row>
    <row r="4290" spans="1:4">
      <c r="A4290" s="78" t="s">
        <v>148</v>
      </c>
      <c r="B4290" s="79">
        <v>39713</v>
      </c>
      <c r="C4290" s="78" t="s">
        <v>13</v>
      </c>
      <c r="D4290" s="103">
        <v>3510</v>
      </c>
    </row>
    <row r="4291" spans="1:4">
      <c r="A4291" s="78" t="s">
        <v>148</v>
      </c>
      <c r="B4291" s="79">
        <v>39714</v>
      </c>
      <c r="C4291" s="78" t="s">
        <v>13</v>
      </c>
      <c r="D4291" s="103">
        <v>3240</v>
      </c>
    </row>
    <row r="4292" spans="1:4">
      <c r="A4292" s="78" t="s">
        <v>148</v>
      </c>
      <c r="B4292" s="79">
        <v>39715</v>
      </c>
      <c r="C4292" s="78" t="s">
        <v>13</v>
      </c>
      <c r="D4292" s="103">
        <v>3000</v>
      </c>
    </row>
    <row r="4293" spans="1:4">
      <c r="A4293" s="78" t="s">
        <v>148</v>
      </c>
      <c r="B4293" s="79">
        <v>39716</v>
      </c>
      <c r="C4293" s="78" t="s">
        <v>13</v>
      </c>
      <c r="D4293" s="103">
        <v>2860</v>
      </c>
    </row>
    <row r="4294" spans="1:4">
      <c r="A4294" s="78" t="s">
        <v>148</v>
      </c>
      <c r="B4294" s="79">
        <v>39717</v>
      </c>
      <c r="C4294" s="78" t="s">
        <v>13</v>
      </c>
      <c r="D4294" s="103">
        <v>3110</v>
      </c>
    </row>
    <row r="4295" spans="1:4">
      <c r="A4295" s="78" t="s">
        <v>148</v>
      </c>
      <c r="B4295" s="79">
        <v>39718</v>
      </c>
      <c r="C4295" s="78" t="s">
        <v>13</v>
      </c>
      <c r="D4295" s="103">
        <v>3420</v>
      </c>
    </row>
    <row r="4296" spans="1:4">
      <c r="A4296" s="78" t="s">
        <v>148</v>
      </c>
      <c r="B4296" s="79">
        <v>39719</v>
      </c>
      <c r="C4296" s="78" t="s">
        <v>13</v>
      </c>
      <c r="D4296" s="103">
        <v>3620</v>
      </c>
    </row>
    <row r="4297" spans="1:4">
      <c r="A4297" s="78" t="s">
        <v>148</v>
      </c>
      <c r="B4297" s="79">
        <v>39720</v>
      </c>
      <c r="C4297" s="78" t="s">
        <v>13</v>
      </c>
      <c r="D4297" s="103">
        <v>3760</v>
      </c>
    </row>
    <row r="4298" spans="1:4">
      <c r="A4298" s="78" t="s">
        <v>148</v>
      </c>
      <c r="B4298" s="79">
        <v>39721</v>
      </c>
      <c r="C4298" s="78" t="s">
        <v>13</v>
      </c>
      <c r="D4298" s="103">
        <v>4000</v>
      </c>
    </row>
    <row r="4299" spans="1:4">
      <c r="A4299" s="78" t="s">
        <v>148</v>
      </c>
      <c r="B4299" s="79">
        <v>39722</v>
      </c>
      <c r="C4299" s="78" t="s">
        <v>13</v>
      </c>
      <c r="D4299" s="103">
        <v>4290</v>
      </c>
    </row>
    <row r="4300" spans="1:4">
      <c r="A4300" s="78" t="s">
        <v>148</v>
      </c>
      <c r="B4300" s="79">
        <v>39723</v>
      </c>
      <c r="C4300" s="78" t="s">
        <v>13</v>
      </c>
      <c r="D4300" s="103">
        <v>4470</v>
      </c>
    </row>
    <row r="4301" spans="1:4">
      <c r="A4301" s="78" t="s">
        <v>148</v>
      </c>
      <c r="B4301" s="79">
        <v>39724</v>
      </c>
      <c r="C4301" s="78" t="s">
        <v>13</v>
      </c>
      <c r="D4301" s="103">
        <v>4400</v>
      </c>
    </row>
    <row r="4302" spans="1:4">
      <c r="A4302" s="78" t="s">
        <v>148</v>
      </c>
      <c r="B4302" s="79">
        <v>39725</v>
      </c>
      <c r="C4302" s="78" t="s">
        <v>13</v>
      </c>
      <c r="D4302" s="103">
        <v>4260</v>
      </c>
    </row>
    <row r="4303" spans="1:4">
      <c r="A4303" s="78" t="s">
        <v>148</v>
      </c>
      <c r="B4303" s="79">
        <v>39726</v>
      </c>
      <c r="C4303" s="78" t="s">
        <v>13</v>
      </c>
      <c r="D4303" s="103">
        <v>4080</v>
      </c>
    </row>
    <row r="4304" spans="1:4">
      <c r="A4304" s="78" t="s">
        <v>148</v>
      </c>
      <c r="B4304" s="79">
        <v>39727</v>
      </c>
      <c r="C4304" s="78" t="s">
        <v>13</v>
      </c>
      <c r="D4304" s="103">
        <v>3750</v>
      </c>
    </row>
    <row r="4305" spans="1:4">
      <c r="A4305" s="78" t="s">
        <v>148</v>
      </c>
      <c r="B4305" s="79">
        <v>39728</v>
      </c>
      <c r="C4305" s="78" t="s">
        <v>13</v>
      </c>
      <c r="D4305" s="103">
        <v>2660</v>
      </c>
    </row>
    <row r="4306" spans="1:4">
      <c r="A4306" s="78" t="s">
        <v>148</v>
      </c>
      <c r="B4306" s="79">
        <v>39729</v>
      </c>
      <c r="C4306" s="78" t="s">
        <v>13</v>
      </c>
      <c r="D4306" s="103">
        <v>2100</v>
      </c>
    </row>
    <row r="4307" spans="1:4">
      <c r="A4307" s="78" t="s">
        <v>148</v>
      </c>
      <c r="B4307" s="79">
        <v>39730</v>
      </c>
      <c r="C4307" s="78" t="s">
        <v>13</v>
      </c>
      <c r="D4307" s="103">
        <v>1780</v>
      </c>
    </row>
    <row r="4308" spans="1:4">
      <c r="A4308" s="78" t="s">
        <v>148</v>
      </c>
      <c r="B4308" s="79">
        <v>39731</v>
      </c>
      <c r="C4308" s="78" t="s">
        <v>13</v>
      </c>
      <c r="D4308" s="103">
        <v>1640</v>
      </c>
    </row>
    <row r="4309" spans="1:4">
      <c r="A4309" s="78" t="s">
        <v>148</v>
      </c>
      <c r="B4309" s="79">
        <v>39732</v>
      </c>
      <c r="C4309" s="78" t="s">
        <v>13</v>
      </c>
      <c r="D4309" s="103">
        <v>1560</v>
      </c>
    </row>
    <row r="4310" spans="1:4">
      <c r="A4310" s="78" t="s">
        <v>148</v>
      </c>
      <c r="B4310" s="79">
        <v>39733</v>
      </c>
      <c r="C4310" s="78" t="s">
        <v>13</v>
      </c>
      <c r="D4310" s="103">
        <v>1470</v>
      </c>
    </row>
    <row r="4311" spans="1:4">
      <c r="A4311" s="78" t="s">
        <v>148</v>
      </c>
      <c r="B4311" s="79">
        <v>39734</v>
      </c>
      <c r="C4311" s="78" t="s">
        <v>13</v>
      </c>
      <c r="D4311" s="103">
        <v>1290</v>
      </c>
    </row>
    <row r="4312" spans="1:4">
      <c r="A4312" s="78" t="s">
        <v>148</v>
      </c>
      <c r="B4312" s="79">
        <v>39735</v>
      </c>
      <c r="C4312" s="78" t="s">
        <v>13</v>
      </c>
      <c r="D4312" s="103">
        <v>1090</v>
      </c>
    </row>
    <row r="4313" spans="1:4">
      <c r="A4313" s="78" t="s">
        <v>148</v>
      </c>
      <c r="B4313" s="79">
        <v>39736</v>
      </c>
      <c r="C4313" s="78" t="s">
        <v>13</v>
      </c>
      <c r="D4313" s="76">
        <v>914</v>
      </c>
    </row>
    <row r="4314" spans="1:4">
      <c r="A4314" s="78" t="s">
        <v>148</v>
      </c>
      <c r="B4314" s="79">
        <v>39737</v>
      </c>
      <c r="C4314" s="78" t="s">
        <v>13</v>
      </c>
      <c r="D4314" s="76">
        <v>808</v>
      </c>
    </row>
    <row r="4315" spans="1:4">
      <c r="A4315" s="78" t="s">
        <v>148</v>
      </c>
      <c r="B4315" s="79">
        <v>39738</v>
      </c>
      <c r="C4315" s="78" t="s">
        <v>13</v>
      </c>
      <c r="D4315" s="76">
        <v>767</v>
      </c>
    </row>
    <row r="4316" spans="1:4">
      <c r="A4316" s="78" t="s">
        <v>148</v>
      </c>
      <c r="B4316" s="79">
        <v>39739</v>
      </c>
      <c r="C4316" s="78" t="s">
        <v>13</v>
      </c>
      <c r="D4316" s="76">
        <v>783</v>
      </c>
    </row>
    <row r="4317" spans="1:4">
      <c r="A4317" s="78" t="s">
        <v>148</v>
      </c>
      <c r="B4317" s="79">
        <v>39740</v>
      </c>
      <c r="C4317" s="78" t="s">
        <v>13</v>
      </c>
      <c r="D4317" s="76">
        <v>895</v>
      </c>
    </row>
    <row r="4318" spans="1:4">
      <c r="A4318" s="78" t="s">
        <v>148</v>
      </c>
      <c r="B4318" s="79">
        <v>39741</v>
      </c>
      <c r="C4318" s="78" t="s">
        <v>13</v>
      </c>
      <c r="D4318" s="76">
        <v>932</v>
      </c>
    </row>
    <row r="4319" spans="1:4">
      <c r="A4319" s="78" t="s">
        <v>148</v>
      </c>
      <c r="B4319" s="79">
        <v>39742</v>
      </c>
      <c r="C4319" s="78" t="s">
        <v>13</v>
      </c>
      <c r="D4319" s="103">
        <v>1060</v>
      </c>
    </row>
    <row r="4320" spans="1:4">
      <c r="A4320" s="78" t="s">
        <v>148</v>
      </c>
      <c r="B4320" s="79">
        <v>39743</v>
      </c>
      <c r="C4320" s="78" t="s">
        <v>13</v>
      </c>
      <c r="D4320" s="103">
        <v>1130</v>
      </c>
    </row>
    <row r="4321" spans="1:4">
      <c r="A4321" s="78" t="s">
        <v>148</v>
      </c>
      <c r="B4321" s="79">
        <v>39744</v>
      </c>
      <c r="C4321" s="78" t="s">
        <v>13</v>
      </c>
      <c r="D4321" s="103">
        <v>1030</v>
      </c>
    </row>
    <row r="4322" spans="1:4">
      <c r="A4322" s="78" t="s">
        <v>148</v>
      </c>
      <c r="B4322" s="79">
        <v>39745</v>
      </c>
      <c r="C4322" s="78" t="s">
        <v>13</v>
      </c>
      <c r="D4322" s="76">
        <v>942</v>
      </c>
    </row>
    <row r="4323" spans="1:4">
      <c r="A4323" s="78" t="s">
        <v>148</v>
      </c>
      <c r="B4323" s="79">
        <v>39746</v>
      </c>
      <c r="C4323" s="78" t="s">
        <v>13</v>
      </c>
      <c r="D4323" s="76">
        <v>886</v>
      </c>
    </row>
    <row r="4324" spans="1:4">
      <c r="A4324" s="78" t="s">
        <v>148</v>
      </c>
      <c r="B4324" s="79">
        <v>39747</v>
      </c>
      <c r="C4324" s="78" t="s">
        <v>13</v>
      </c>
      <c r="D4324" s="76">
        <v>850</v>
      </c>
    </row>
    <row r="4325" spans="1:4">
      <c r="A4325" s="78" t="s">
        <v>148</v>
      </c>
      <c r="B4325" s="79">
        <v>39748</v>
      </c>
      <c r="C4325" s="78" t="s">
        <v>13</v>
      </c>
      <c r="D4325" s="76">
        <v>823</v>
      </c>
    </row>
    <row r="4326" spans="1:4">
      <c r="A4326" s="78" t="s">
        <v>148</v>
      </c>
      <c r="B4326" s="79">
        <v>39749</v>
      </c>
      <c r="C4326" s="78" t="s">
        <v>13</v>
      </c>
      <c r="D4326" s="76">
        <v>794</v>
      </c>
    </row>
    <row r="4327" spans="1:4">
      <c r="A4327" s="78" t="s">
        <v>148</v>
      </c>
      <c r="B4327" s="79">
        <v>39750</v>
      </c>
      <c r="C4327" s="78" t="s">
        <v>13</v>
      </c>
      <c r="D4327" s="76">
        <v>769</v>
      </c>
    </row>
    <row r="4328" spans="1:4">
      <c r="A4328" s="78" t="s">
        <v>148</v>
      </c>
      <c r="B4328" s="79">
        <v>39751</v>
      </c>
      <c r="C4328" s="78" t="s">
        <v>13</v>
      </c>
      <c r="D4328" s="76">
        <v>731</v>
      </c>
    </row>
    <row r="4329" spans="1:4">
      <c r="A4329" s="78" t="s">
        <v>148</v>
      </c>
      <c r="B4329" s="79">
        <v>39752</v>
      </c>
      <c r="C4329" s="78" t="s">
        <v>13</v>
      </c>
      <c r="D4329" s="76">
        <v>698</v>
      </c>
    </row>
    <row r="4330" spans="1:4">
      <c r="A4330" s="78" t="s">
        <v>148</v>
      </c>
      <c r="B4330" s="79">
        <v>39753</v>
      </c>
      <c r="C4330" s="78" t="s">
        <v>13</v>
      </c>
      <c r="D4330" s="76">
        <v>661</v>
      </c>
    </row>
    <row r="4331" spans="1:4">
      <c r="A4331" s="78" t="s">
        <v>148</v>
      </c>
      <c r="B4331" s="79">
        <v>39754</v>
      </c>
      <c r="C4331" s="78" t="s">
        <v>13</v>
      </c>
      <c r="D4331" s="76">
        <v>634</v>
      </c>
    </row>
    <row r="4332" spans="1:4">
      <c r="A4332" s="78" t="s">
        <v>148</v>
      </c>
      <c r="B4332" s="79">
        <v>39755</v>
      </c>
      <c r="C4332" s="78" t="s">
        <v>13</v>
      </c>
      <c r="D4332" s="76">
        <v>595</v>
      </c>
    </row>
    <row r="4333" spans="1:4">
      <c r="A4333" s="78" t="s">
        <v>148</v>
      </c>
      <c r="B4333" s="79">
        <v>39756</v>
      </c>
      <c r="C4333" s="78" t="s">
        <v>13</v>
      </c>
      <c r="D4333" s="76">
        <v>582</v>
      </c>
    </row>
    <row r="4334" spans="1:4">
      <c r="A4334" s="78" t="s">
        <v>148</v>
      </c>
      <c r="B4334" s="79">
        <v>39757</v>
      </c>
      <c r="C4334" s="78" t="s">
        <v>13</v>
      </c>
      <c r="D4334" s="76">
        <v>609</v>
      </c>
    </row>
    <row r="4335" spans="1:4">
      <c r="A4335" s="78" t="s">
        <v>148</v>
      </c>
      <c r="B4335" s="79">
        <v>39758</v>
      </c>
      <c r="C4335" s="78" t="s">
        <v>13</v>
      </c>
      <c r="D4335" s="76">
        <v>645</v>
      </c>
    </row>
    <row r="4336" spans="1:4">
      <c r="A4336" s="78" t="s">
        <v>148</v>
      </c>
      <c r="B4336" s="79">
        <v>39759</v>
      </c>
      <c r="C4336" s="78" t="s">
        <v>13</v>
      </c>
      <c r="D4336" s="76">
        <v>734</v>
      </c>
    </row>
    <row r="4337" spans="1:4">
      <c r="A4337" s="78" t="s">
        <v>148</v>
      </c>
      <c r="B4337" s="79">
        <v>39760</v>
      </c>
      <c r="C4337" s="78" t="s">
        <v>13</v>
      </c>
      <c r="D4337" s="76">
        <v>963</v>
      </c>
    </row>
    <row r="4338" spans="1:4">
      <c r="A4338" s="78" t="s">
        <v>148</v>
      </c>
      <c r="B4338" s="79">
        <v>39761</v>
      </c>
      <c r="C4338" s="78" t="s">
        <v>13</v>
      </c>
      <c r="D4338" s="103">
        <v>1040</v>
      </c>
    </row>
    <row r="4339" spans="1:4">
      <c r="A4339" s="78" t="s">
        <v>148</v>
      </c>
      <c r="B4339" s="79">
        <v>39762</v>
      </c>
      <c r="C4339" s="78" t="s">
        <v>13</v>
      </c>
      <c r="D4339" s="76">
        <v>973</v>
      </c>
    </row>
    <row r="4340" spans="1:4">
      <c r="A4340" s="78" t="s">
        <v>148</v>
      </c>
      <c r="B4340" s="79">
        <v>39763</v>
      </c>
      <c r="C4340" s="78" t="s">
        <v>13</v>
      </c>
      <c r="D4340" s="76">
        <v>931</v>
      </c>
    </row>
    <row r="4341" spans="1:4">
      <c r="A4341" s="78" t="s">
        <v>148</v>
      </c>
      <c r="B4341" s="79">
        <v>39764</v>
      </c>
      <c r="C4341" s="78" t="s">
        <v>13</v>
      </c>
      <c r="D4341" s="76">
        <v>896</v>
      </c>
    </row>
    <row r="4342" spans="1:4">
      <c r="A4342" s="78" t="s">
        <v>148</v>
      </c>
      <c r="B4342" s="79">
        <v>39765</v>
      </c>
      <c r="C4342" s="78" t="s">
        <v>13</v>
      </c>
      <c r="D4342" s="76">
        <v>867</v>
      </c>
    </row>
    <row r="4343" spans="1:4">
      <c r="A4343" s="78" t="s">
        <v>148</v>
      </c>
      <c r="B4343" s="79">
        <v>39766</v>
      </c>
      <c r="C4343" s="78" t="s">
        <v>13</v>
      </c>
      <c r="D4343" s="76">
        <v>897</v>
      </c>
    </row>
    <row r="4344" spans="1:4">
      <c r="A4344" s="78" t="s">
        <v>148</v>
      </c>
      <c r="B4344" s="79">
        <v>39767</v>
      </c>
      <c r="C4344" s="78" t="s">
        <v>13</v>
      </c>
      <c r="D4344" s="103">
        <v>1470</v>
      </c>
    </row>
    <row r="4345" spans="1:4">
      <c r="A4345" s="78" t="s">
        <v>148</v>
      </c>
      <c r="B4345" s="79">
        <v>39768</v>
      </c>
      <c r="C4345" s="78" t="s">
        <v>13</v>
      </c>
      <c r="D4345" s="103">
        <v>2750</v>
      </c>
    </row>
    <row r="4346" spans="1:4">
      <c r="A4346" s="78" t="s">
        <v>148</v>
      </c>
      <c r="B4346" s="79">
        <v>39769</v>
      </c>
      <c r="C4346" s="78" t="s">
        <v>13</v>
      </c>
      <c r="D4346" s="103">
        <v>3560</v>
      </c>
    </row>
    <row r="4347" spans="1:4">
      <c r="A4347" s="78" t="s">
        <v>148</v>
      </c>
      <c r="B4347" s="79">
        <v>39770</v>
      </c>
      <c r="C4347" s="78" t="s">
        <v>13</v>
      </c>
      <c r="D4347" s="103">
        <v>3960</v>
      </c>
    </row>
    <row r="4348" spans="1:4">
      <c r="A4348" s="78" t="s">
        <v>148</v>
      </c>
      <c r="B4348" s="79">
        <v>39771</v>
      </c>
      <c r="C4348" s="78" t="s">
        <v>13</v>
      </c>
      <c r="D4348" s="103">
        <v>4360</v>
      </c>
    </row>
    <row r="4349" spans="1:4">
      <c r="A4349" s="78" t="s">
        <v>148</v>
      </c>
      <c r="B4349" s="79">
        <v>39772</v>
      </c>
      <c r="C4349" s="78" t="s">
        <v>13</v>
      </c>
      <c r="D4349" s="103">
        <v>4350</v>
      </c>
    </row>
    <row r="4350" spans="1:4">
      <c r="A4350" s="78" t="s">
        <v>148</v>
      </c>
      <c r="B4350" s="79">
        <v>39773</v>
      </c>
      <c r="C4350" s="78" t="s">
        <v>13</v>
      </c>
      <c r="D4350" s="103">
        <v>3430</v>
      </c>
    </row>
    <row r="4351" spans="1:4">
      <c r="A4351" s="78" t="s">
        <v>148</v>
      </c>
      <c r="B4351" s="79">
        <v>39774</v>
      </c>
      <c r="C4351" s="78" t="s">
        <v>13</v>
      </c>
      <c r="D4351" s="103">
        <v>2520</v>
      </c>
    </row>
    <row r="4352" spans="1:4">
      <c r="A4352" s="78" t="s">
        <v>148</v>
      </c>
      <c r="B4352" s="79">
        <v>39775</v>
      </c>
      <c r="C4352" s="78" t="s">
        <v>13</v>
      </c>
      <c r="D4352" s="103">
        <v>2000</v>
      </c>
    </row>
    <row r="4353" spans="1:4">
      <c r="A4353" s="78" t="s">
        <v>148</v>
      </c>
      <c r="B4353" s="79">
        <v>39776</v>
      </c>
      <c r="C4353" s="78" t="s">
        <v>13</v>
      </c>
      <c r="D4353" s="103">
        <v>1660</v>
      </c>
    </row>
    <row r="4354" spans="1:4">
      <c r="A4354" s="78" t="s">
        <v>148</v>
      </c>
      <c r="B4354" s="79">
        <v>39777</v>
      </c>
      <c r="C4354" s="78" t="s">
        <v>13</v>
      </c>
      <c r="D4354" s="103">
        <v>1480</v>
      </c>
    </row>
    <row r="4355" spans="1:4">
      <c r="A4355" s="78" t="s">
        <v>148</v>
      </c>
      <c r="B4355" s="79">
        <v>39778</v>
      </c>
      <c r="C4355" s="78" t="s">
        <v>13</v>
      </c>
      <c r="D4355" s="103">
        <v>1370</v>
      </c>
    </row>
    <row r="4356" spans="1:4">
      <c r="A4356" s="78" t="s">
        <v>148</v>
      </c>
      <c r="B4356" s="79">
        <v>39779</v>
      </c>
      <c r="C4356" s="78" t="s">
        <v>13</v>
      </c>
      <c r="D4356" s="103">
        <v>1320</v>
      </c>
    </row>
    <row r="4357" spans="1:4">
      <c r="A4357" s="78" t="s">
        <v>148</v>
      </c>
      <c r="B4357" s="79">
        <v>39780</v>
      </c>
      <c r="C4357" s="78" t="s">
        <v>13</v>
      </c>
      <c r="D4357" s="103">
        <v>1350</v>
      </c>
    </row>
    <row r="4358" spans="1:4">
      <c r="A4358" s="78" t="s">
        <v>148</v>
      </c>
      <c r="B4358" s="79">
        <v>39781</v>
      </c>
      <c r="C4358" s="78" t="s">
        <v>13</v>
      </c>
      <c r="D4358" s="103">
        <v>1370</v>
      </c>
    </row>
    <row r="4359" spans="1:4">
      <c r="A4359" s="78" t="s">
        <v>148</v>
      </c>
      <c r="B4359" s="79">
        <v>39782</v>
      </c>
      <c r="C4359" s="78" t="s">
        <v>13</v>
      </c>
      <c r="D4359" s="103">
        <v>1370</v>
      </c>
    </row>
    <row r="4360" spans="1:4">
      <c r="A4360" s="78" t="s">
        <v>148</v>
      </c>
      <c r="B4360" s="79">
        <v>39783</v>
      </c>
      <c r="C4360" s="78" t="s">
        <v>13</v>
      </c>
      <c r="D4360" s="103">
        <v>1460</v>
      </c>
    </row>
    <row r="4361" spans="1:4">
      <c r="A4361" s="78" t="s">
        <v>148</v>
      </c>
      <c r="B4361" s="79">
        <v>39784</v>
      </c>
      <c r="C4361" s="78" t="s">
        <v>13</v>
      </c>
      <c r="D4361" s="103">
        <v>1690</v>
      </c>
    </row>
    <row r="4362" spans="1:4">
      <c r="A4362" s="78" t="s">
        <v>148</v>
      </c>
      <c r="B4362" s="79">
        <v>39785</v>
      </c>
      <c r="C4362" s="78" t="s">
        <v>13</v>
      </c>
      <c r="D4362" s="103">
        <v>2520</v>
      </c>
    </row>
    <row r="4363" spans="1:4">
      <c r="A4363" s="78" t="s">
        <v>148</v>
      </c>
      <c r="B4363" s="79">
        <v>39786</v>
      </c>
      <c r="C4363" s="78" t="s">
        <v>13</v>
      </c>
      <c r="D4363" s="103">
        <v>2930</v>
      </c>
    </row>
    <row r="4364" spans="1:4">
      <c r="A4364" s="78" t="s">
        <v>148</v>
      </c>
      <c r="B4364" s="79">
        <v>39787</v>
      </c>
      <c r="C4364" s="78" t="s">
        <v>13</v>
      </c>
      <c r="D4364" s="103">
        <v>2850</v>
      </c>
    </row>
    <row r="4365" spans="1:4">
      <c r="A4365" s="78" t="s">
        <v>148</v>
      </c>
      <c r="B4365" s="79">
        <v>39788</v>
      </c>
      <c r="C4365" s="78" t="s">
        <v>13</v>
      </c>
      <c r="D4365" s="103">
        <v>2430</v>
      </c>
    </row>
    <row r="4366" spans="1:4">
      <c r="A4366" s="78" t="s">
        <v>148</v>
      </c>
      <c r="B4366" s="79">
        <v>39789</v>
      </c>
      <c r="C4366" s="78" t="s">
        <v>13</v>
      </c>
      <c r="D4366" s="103">
        <v>2030</v>
      </c>
    </row>
    <row r="4367" spans="1:4">
      <c r="A4367" s="78" t="s">
        <v>148</v>
      </c>
      <c r="B4367" s="79">
        <v>39790</v>
      </c>
      <c r="C4367" s="78" t="s">
        <v>13</v>
      </c>
      <c r="D4367" s="103">
        <v>1750</v>
      </c>
    </row>
    <row r="4368" spans="1:4">
      <c r="A4368" s="78" t="s">
        <v>148</v>
      </c>
      <c r="B4368" s="79">
        <v>39791</v>
      </c>
      <c r="C4368" s="78" t="s">
        <v>13</v>
      </c>
      <c r="D4368" s="103">
        <v>1580</v>
      </c>
    </row>
    <row r="4369" spans="1:4">
      <c r="A4369" s="78" t="s">
        <v>148</v>
      </c>
      <c r="B4369" s="79">
        <v>39792</v>
      </c>
      <c r="C4369" s="78" t="s">
        <v>13</v>
      </c>
      <c r="D4369" s="103">
        <v>1460</v>
      </c>
    </row>
    <row r="4370" spans="1:4">
      <c r="A4370" s="78" t="s">
        <v>148</v>
      </c>
      <c r="B4370" s="79">
        <v>39793</v>
      </c>
      <c r="C4370" s="78" t="s">
        <v>13</v>
      </c>
      <c r="D4370" s="103">
        <v>1460</v>
      </c>
    </row>
    <row r="4371" spans="1:4">
      <c r="A4371" s="78" t="s">
        <v>148</v>
      </c>
      <c r="B4371" s="79">
        <v>39794</v>
      </c>
      <c r="C4371" s="78" t="s">
        <v>13</v>
      </c>
      <c r="D4371" s="103">
        <v>1680</v>
      </c>
    </row>
    <row r="4372" spans="1:4">
      <c r="A4372" s="78" t="s">
        <v>148</v>
      </c>
      <c r="B4372" s="79">
        <v>39795</v>
      </c>
      <c r="C4372" s="78" t="s">
        <v>13</v>
      </c>
      <c r="D4372" s="103">
        <v>2440</v>
      </c>
    </row>
    <row r="4373" spans="1:4">
      <c r="A4373" s="78" t="s">
        <v>148</v>
      </c>
      <c r="B4373" s="79">
        <v>39796</v>
      </c>
      <c r="C4373" s="78" t="s">
        <v>13</v>
      </c>
      <c r="D4373" s="103">
        <v>3420</v>
      </c>
    </row>
    <row r="4374" spans="1:4">
      <c r="A4374" s="78" t="s">
        <v>148</v>
      </c>
      <c r="B4374" s="79">
        <v>39797</v>
      </c>
      <c r="C4374" s="78" t="s">
        <v>13</v>
      </c>
      <c r="D4374" s="103">
        <v>4170</v>
      </c>
    </row>
    <row r="4375" spans="1:4">
      <c r="A4375" s="78" t="s">
        <v>148</v>
      </c>
      <c r="B4375" s="79">
        <v>39798</v>
      </c>
      <c r="C4375" s="78" t="s">
        <v>13</v>
      </c>
      <c r="D4375" s="103">
        <v>4540</v>
      </c>
    </row>
    <row r="4376" spans="1:4">
      <c r="A4376" s="78" t="s">
        <v>148</v>
      </c>
      <c r="B4376" s="79">
        <v>39799</v>
      </c>
      <c r="C4376" s="78" t="s">
        <v>13</v>
      </c>
      <c r="D4376" s="103">
        <v>4830</v>
      </c>
    </row>
    <row r="4377" spans="1:4">
      <c r="A4377" s="78" t="s">
        <v>148</v>
      </c>
      <c r="B4377" s="79">
        <v>39800</v>
      </c>
      <c r="C4377" s="78" t="s">
        <v>13</v>
      </c>
      <c r="D4377" s="103">
        <v>4610</v>
      </c>
    </row>
    <row r="4378" spans="1:4">
      <c r="A4378" s="78" t="s">
        <v>148</v>
      </c>
      <c r="B4378" s="79">
        <v>39801</v>
      </c>
      <c r="C4378" s="78" t="s">
        <v>13</v>
      </c>
      <c r="D4378" s="103">
        <v>4260</v>
      </c>
    </row>
    <row r="4379" spans="1:4">
      <c r="A4379" s="78" t="s">
        <v>148</v>
      </c>
      <c r="B4379" s="79">
        <v>39802</v>
      </c>
      <c r="C4379" s="78" t="s">
        <v>13</v>
      </c>
      <c r="D4379" s="103">
        <v>4220</v>
      </c>
    </row>
    <row r="4380" spans="1:4">
      <c r="A4380" s="78" t="s">
        <v>148</v>
      </c>
      <c r="B4380" s="79">
        <v>39803</v>
      </c>
      <c r="C4380" s="78" t="s">
        <v>13</v>
      </c>
      <c r="D4380" s="103">
        <v>4330</v>
      </c>
    </row>
    <row r="4381" spans="1:4">
      <c r="A4381" s="78" t="s">
        <v>148</v>
      </c>
      <c r="B4381" s="79">
        <v>39804</v>
      </c>
      <c r="C4381" s="78" t="s">
        <v>13</v>
      </c>
      <c r="D4381" s="103">
        <v>4430</v>
      </c>
    </row>
    <row r="4382" spans="1:4">
      <c r="A4382" s="78" t="s">
        <v>148</v>
      </c>
      <c r="B4382" s="79">
        <v>39805</v>
      </c>
      <c r="C4382" s="78" t="s">
        <v>13</v>
      </c>
      <c r="D4382" s="103">
        <v>4440</v>
      </c>
    </row>
    <row r="4383" spans="1:4">
      <c r="A4383" s="78" t="s">
        <v>148</v>
      </c>
      <c r="B4383" s="79">
        <v>39806</v>
      </c>
      <c r="C4383" s="78" t="s">
        <v>13</v>
      </c>
      <c r="D4383" s="103">
        <v>4270</v>
      </c>
    </row>
    <row r="4384" spans="1:4">
      <c r="A4384" s="78" t="s">
        <v>148</v>
      </c>
      <c r="B4384" s="79">
        <v>39807</v>
      </c>
      <c r="C4384" s="78" t="s">
        <v>13</v>
      </c>
      <c r="D4384" s="103">
        <v>4130</v>
      </c>
    </row>
    <row r="4385" spans="1:4">
      <c r="A4385" s="78" t="s">
        <v>148</v>
      </c>
      <c r="B4385" s="79">
        <v>39808</v>
      </c>
      <c r="C4385" s="78" t="s">
        <v>13</v>
      </c>
      <c r="D4385" s="103">
        <v>3900</v>
      </c>
    </row>
    <row r="4386" spans="1:4">
      <c r="A4386" s="78" t="s">
        <v>148</v>
      </c>
      <c r="B4386" s="79">
        <v>39809</v>
      </c>
      <c r="C4386" s="78" t="s">
        <v>13</v>
      </c>
      <c r="D4386" s="103">
        <v>3520</v>
      </c>
    </row>
    <row r="4387" spans="1:4">
      <c r="A4387" s="78" t="s">
        <v>148</v>
      </c>
      <c r="B4387" s="79">
        <v>39810</v>
      </c>
      <c r="C4387" s="78" t="s">
        <v>13</v>
      </c>
      <c r="D4387" s="103">
        <v>3240</v>
      </c>
    </row>
    <row r="4388" spans="1:4">
      <c r="A4388" s="78" t="s">
        <v>148</v>
      </c>
      <c r="B4388" s="79">
        <v>39811</v>
      </c>
      <c r="C4388" s="78" t="s">
        <v>13</v>
      </c>
      <c r="D4388" s="103">
        <v>3140</v>
      </c>
    </row>
    <row r="4389" spans="1:4">
      <c r="A4389" s="78" t="s">
        <v>148</v>
      </c>
      <c r="B4389" s="79">
        <v>39812</v>
      </c>
      <c r="C4389" s="78" t="s">
        <v>13</v>
      </c>
      <c r="D4389" s="103">
        <v>3050</v>
      </c>
    </row>
    <row r="4390" spans="1:4">
      <c r="A4390" s="78" t="s">
        <v>148</v>
      </c>
      <c r="B4390" s="79">
        <v>39813</v>
      </c>
      <c r="C4390" s="78" t="s">
        <v>13</v>
      </c>
      <c r="D4390" s="103">
        <v>2940</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tabSelected="1"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137" customWidth="1"/>
    <col min="12" max="12" width="9.7109375" customWidth="1"/>
    <col min="13" max="13" width="6.85546875" customWidth="1"/>
    <col min="14" max="18" width="11.7109375" style="47" customWidth="1"/>
    <col min="19" max="19" width="9.7109375" customWidth="1"/>
    <col min="20" max="21" width="12.7109375" style="137" customWidth="1"/>
    <col min="22" max="22" width="9.7109375" customWidth="1"/>
    <col min="23" max="23" width="7.7109375" customWidth="1"/>
    <col min="24" max="28" width="11.7109375" customWidth="1"/>
    <col min="29" max="29" width="9.7109375" customWidth="1"/>
    <col min="30" max="31" width="12.7109375" style="137" customWidth="1"/>
  </cols>
  <sheetData>
    <row r="1" spans="1:31" s="111" customFormat="1">
      <c r="A1" s="127" t="s">
        <v>132</v>
      </c>
      <c r="B1" s="127"/>
      <c r="C1" s="127"/>
      <c r="D1" s="127"/>
      <c r="E1" s="127"/>
      <c r="F1" s="127"/>
      <c r="G1" s="127"/>
      <c r="H1" s="127"/>
      <c r="I1" s="127"/>
      <c r="J1" s="127"/>
      <c r="K1" s="127"/>
      <c r="L1" s="101"/>
      <c r="M1" s="101"/>
      <c r="N1" s="112"/>
      <c r="O1" s="112"/>
      <c r="P1" s="112"/>
      <c r="Q1" s="112"/>
      <c r="R1" s="112"/>
      <c r="T1" s="141"/>
      <c r="U1" s="141"/>
      <c r="AD1" s="141"/>
      <c r="AE1" s="141"/>
    </row>
    <row r="2" spans="1:31" s="16" customFormat="1">
      <c r="A2" s="97"/>
      <c r="B2" s="98"/>
      <c r="C2" s="98"/>
      <c r="D2" s="98"/>
      <c r="E2" s="98"/>
      <c r="F2" s="98"/>
      <c r="G2" s="98"/>
      <c r="H2" s="98"/>
      <c r="I2" s="98"/>
      <c r="J2" s="138"/>
      <c r="K2" s="138"/>
      <c r="L2" s="14"/>
      <c r="M2" s="15"/>
      <c r="O2" s="14"/>
      <c r="P2" s="14"/>
      <c r="Q2" s="15"/>
      <c r="T2" s="142"/>
      <c r="U2" s="142"/>
      <c r="AD2" s="142"/>
      <c r="AE2" s="142"/>
    </row>
    <row r="3" spans="1:31" s="16" customFormat="1" ht="45" customHeight="1">
      <c r="A3" s="125" t="s">
        <v>166</v>
      </c>
      <c r="B3" s="126"/>
      <c r="C3" s="126"/>
      <c r="D3" s="126"/>
      <c r="E3" s="126"/>
      <c r="F3" s="126"/>
      <c r="G3" s="126"/>
      <c r="H3" s="126"/>
      <c r="I3" s="126"/>
      <c r="J3" s="131"/>
      <c r="K3" s="138"/>
      <c r="L3" s="14"/>
      <c r="M3" s="15"/>
      <c r="O3" s="14"/>
      <c r="P3" s="14"/>
      <c r="Q3" s="15"/>
      <c r="T3" s="142"/>
      <c r="U3" s="142"/>
      <c r="AD3" s="142"/>
      <c r="AE3" s="142"/>
    </row>
    <row r="4" spans="1:31" s="16" customFormat="1">
      <c r="A4" s="100"/>
      <c r="B4" s="99"/>
      <c r="C4" s="99"/>
      <c r="D4" s="99"/>
      <c r="E4" s="106"/>
      <c r="F4" s="99"/>
      <c r="G4" s="99"/>
      <c r="H4" s="99"/>
      <c r="I4" s="99"/>
      <c r="J4" s="138"/>
      <c r="K4" s="138"/>
      <c r="L4" s="14"/>
      <c r="M4" s="15"/>
      <c r="O4" s="14"/>
      <c r="P4" s="14"/>
      <c r="Q4" s="15"/>
      <c r="T4" s="142"/>
      <c r="U4" s="142"/>
      <c r="AD4" s="142"/>
      <c r="AE4" s="142"/>
    </row>
    <row r="5" spans="1:31" ht="30" customHeight="1">
      <c r="A5" s="128" t="s">
        <v>50</v>
      </c>
      <c r="B5" s="131"/>
      <c r="C5" s="131"/>
      <c r="D5" s="131"/>
      <c r="E5" s="131"/>
      <c r="F5" s="131"/>
      <c r="G5" s="131"/>
      <c r="H5" s="131"/>
      <c r="I5" s="131"/>
      <c r="J5" s="131"/>
      <c r="K5" s="131"/>
      <c r="L5" s="41"/>
      <c r="M5" s="42"/>
    </row>
    <row r="6" spans="1:31" ht="30" customHeight="1">
      <c r="A6" s="128" t="s">
        <v>167</v>
      </c>
      <c r="B6" s="135"/>
      <c r="C6" s="135"/>
      <c r="D6" s="135"/>
      <c r="E6" s="135"/>
      <c r="F6" s="135"/>
      <c r="G6" s="135"/>
      <c r="H6" s="135"/>
      <c r="I6" s="135"/>
      <c r="J6" s="135"/>
      <c r="K6" s="136"/>
      <c r="L6" s="105"/>
      <c r="M6" s="104"/>
      <c r="N6"/>
      <c r="O6"/>
      <c r="P6"/>
      <c r="Q6"/>
      <c r="R6"/>
    </row>
    <row r="8" spans="1:31">
      <c r="C8" s="133" t="s">
        <v>136</v>
      </c>
      <c r="D8" s="134"/>
      <c r="E8" s="134"/>
      <c r="F8" s="134"/>
      <c r="G8" s="134"/>
      <c r="H8" s="134"/>
      <c r="I8" s="134"/>
      <c r="J8" s="134"/>
      <c r="K8" s="139"/>
      <c r="M8" s="133" t="s">
        <v>137</v>
      </c>
      <c r="N8" s="134"/>
      <c r="O8" s="134"/>
      <c r="P8" s="134"/>
      <c r="Q8" s="134"/>
      <c r="R8" s="134"/>
      <c r="S8" s="134"/>
      <c r="T8" s="134"/>
      <c r="U8" s="143"/>
      <c r="W8" s="133" t="s">
        <v>138</v>
      </c>
      <c r="X8" s="134"/>
      <c r="Y8" s="134"/>
      <c r="Z8" s="134"/>
      <c r="AA8" s="134"/>
      <c r="AB8" s="134"/>
      <c r="AC8" s="134"/>
      <c r="AD8" s="134"/>
    </row>
    <row r="9" spans="1:31" s="46" customFormat="1" ht="75">
      <c r="A9" s="44" t="s">
        <v>51</v>
      </c>
      <c r="B9" s="44" t="s">
        <v>52</v>
      </c>
      <c r="C9" s="44" t="s">
        <v>53</v>
      </c>
      <c r="D9" s="45" t="s">
        <v>54</v>
      </c>
      <c r="E9" s="45" t="s">
        <v>55</v>
      </c>
      <c r="F9" s="45" t="s">
        <v>56</v>
      </c>
      <c r="G9" s="45" t="s">
        <v>57</v>
      </c>
      <c r="H9" s="45" t="s">
        <v>58</v>
      </c>
      <c r="I9" s="45" t="s">
        <v>59</v>
      </c>
      <c r="J9" s="140" t="s">
        <v>60</v>
      </c>
      <c r="K9" s="140" t="s">
        <v>107</v>
      </c>
      <c r="L9" s="45"/>
      <c r="M9" s="45" t="s">
        <v>53</v>
      </c>
      <c r="N9" s="92" t="s">
        <v>61</v>
      </c>
      <c r="O9" s="92" t="s">
        <v>55</v>
      </c>
      <c r="P9" s="92" t="s">
        <v>56</v>
      </c>
      <c r="Q9" s="92" t="s">
        <v>57</v>
      </c>
      <c r="R9" s="92" t="s">
        <v>58</v>
      </c>
      <c r="S9" s="45" t="s">
        <v>59</v>
      </c>
      <c r="T9" s="140" t="s">
        <v>62</v>
      </c>
      <c r="U9" s="140" t="s">
        <v>108</v>
      </c>
      <c r="V9" s="45"/>
      <c r="W9" s="45" t="s">
        <v>53</v>
      </c>
      <c r="X9" s="45" t="s">
        <v>63</v>
      </c>
      <c r="Y9" s="45" t="s">
        <v>55</v>
      </c>
      <c r="Z9" s="45" t="s">
        <v>56</v>
      </c>
      <c r="AA9" s="45" t="s">
        <v>57</v>
      </c>
      <c r="AB9" s="45" t="s">
        <v>58</v>
      </c>
      <c r="AC9" s="45" t="s">
        <v>59</v>
      </c>
      <c r="AD9" s="140" t="s">
        <v>64</v>
      </c>
      <c r="AE9" s="140" t="s">
        <v>109</v>
      </c>
    </row>
    <row r="10" spans="1:31">
      <c r="A10" s="78" t="s">
        <v>148</v>
      </c>
      <c r="B10" s="89">
        <v>2706.393847638315</v>
      </c>
      <c r="C10" s="2">
        <v>1997</v>
      </c>
      <c r="D10" s="47">
        <v>5.4919038641705002</v>
      </c>
      <c r="E10" s="47">
        <v>0.16779296907944799</v>
      </c>
      <c r="F10" s="47">
        <v>4.6974501093535697</v>
      </c>
      <c r="G10" s="47">
        <v>6.3816112198552304</v>
      </c>
      <c r="H10" s="47">
        <v>0.429922706525597</v>
      </c>
      <c r="I10">
        <v>365</v>
      </c>
      <c r="J10" s="137">
        <v>2004.54491042223</v>
      </c>
      <c r="K10" s="137">
        <v>0.74067006624754905</v>
      </c>
      <c r="M10" s="2">
        <v>1997</v>
      </c>
      <c r="N10" s="47">
        <v>8.5887801896918692</v>
      </c>
      <c r="O10" s="47">
        <v>0.120818770279654</v>
      </c>
      <c r="P10" s="47">
        <v>7.8953343876847901</v>
      </c>
      <c r="Q10" s="47">
        <v>9.3262776986638105</v>
      </c>
      <c r="R10" s="47">
        <v>0.365109002380057</v>
      </c>
      <c r="S10">
        <v>365</v>
      </c>
      <c r="T10" s="137">
        <v>3134.9047692375302</v>
      </c>
      <c r="U10" s="137">
        <v>1.1583328021430241</v>
      </c>
      <c r="W10" s="2">
        <v>1997</v>
      </c>
      <c r="X10" s="47">
        <v>0.54009772113038701</v>
      </c>
      <c r="Y10" s="47">
        <v>5.2968395944605004E-4</v>
      </c>
      <c r="Z10" s="47">
        <v>0.49244513702301002</v>
      </c>
      <c r="AA10" s="47">
        <v>0.59107806671579699</v>
      </c>
      <c r="AB10" s="47">
        <v>2.51674628159064E-2</v>
      </c>
      <c r="AC10">
        <v>365</v>
      </c>
      <c r="AD10" s="137">
        <v>197.13566821259101</v>
      </c>
      <c r="AE10" s="137">
        <v>7.2840716950571635E-2</v>
      </c>
    </row>
    <row r="11" spans="1:31">
      <c r="A11" s="78" t="s">
        <v>148</v>
      </c>
      <c r="B11" s="89">
        <v>2706.393847638315</v>
      </c>
      <c r="C11" s="2">
        <v>1998</v>
      </c>
      <c r="D11" s="47">
        <v>5.6567621766061</v>
      </c>
      <c r="E11" s="47">
        <v>0.125953416817605</v>
      </c>
      <c r="F11" s="47">
        <v>4.9467561248418797</v>
      </c>
      <c r="G11" s="47">
        <v>6.4394655337578799</v>
      </c>
      <c r="H11" s="47">
        <v>0.38098317030068801</v>
      </c>
      <c r="I11">
        <v>365</v>
      </c>
      <c r="J11" s="137">
        <v>2064.7181944612198</v>
      </c>
      <c r="K11" s="137">
        <v>0.76290381618438807</v>
      </c>
      <c r="M11" s="2">
        <v>1998</v>
      </c>
      <c r="N11" s="47">
        <v>12.419672453725401</v>
      </c>
      <c r="O11" s="47">
        <v>0.21485578722068899</v>
      </c>
      <c r="P11" s="47">
        <v>11.4745489457343</v>
      </c>
      <c r="Q11" s="47">
        <v>13.4211785612488</v>
      </c>
      <c r="R11" s="47">
        <v>0.49667639537359298</v>
      </c>
      <c r="S11">
        <v>365</v>
      </c>
      <c r="T11" s="137">
        <v>4533.1804456097798</v>
      </c>
      <c r="U11" s="137">
        <v>1.6749891925617466</v>
      </c>
      <c r="W11" s="2">
        <v>1998</v>
      </c>
      <c r="X11" s="47">
        <v>0.95171376132701102</v>
      </c>
      <c r="Y11" s="47">
        <v>2.34463971332247E-3</v>
      </c>
      <c r="Z11" s="47">
        <v>0.85298702479313404</v>
      </c>
      <c r="AA11" s="47">
        <v>1.05864806691248</v>
      </c>
      <c r="AB11" s="47">
        <v>5.2482083694278002E-2</v>
      </c>
      <c r="AC11">
        <v>365</v>
      </c>
      <c r="AD11" s="137">
        <v>347.37552288435899</v>
      </c>
      <c r="AE11" s="137">
        <v>0.12835364785782744</v>
      </c>
    </row>
    <row r="12" spans="1:31">
      <c r="A12" s="78" t="s">
        <v>148</v>
      </c>
      <c r="B12" s="89">
        <v>2706.393847638315</v>
      </c>
      <c r="C12" s="2">
        <v>1999</v>
      </c>
      <c r="D12" s="47">
        <v>5.0884834637656899</v>
      </c>
      <c r="E12" s="47">
        <v>5.60732124507081E-2</v>
      </c>
      <c r="F12" s="47">
        <v>4.59305076635858</v>
      </c>
      <c r="G12" s="47">
        <v>5.6223757268839796</v>
      </c>
      <c r="H12" s="47">
        <v>0.26265976739904401</v>
      </c>
      <c r="I12">
        <v>365</v>
      </c>
      <c r="J12" s="137">
        <v>1857.2964642744701</v>
      </c>
      <c r="K12" s="137">
        <v>0.68626244694400473</v>
      </c>
      <c r="M12" s="2">
        <v>1999</v>
      </c>
      <c r="N12" s="47">
        <v>11.9679559317736</v>
      </c>
      <c r="O12" s="47">
        <v>0.16555349400760899</v>
      </c>
      <c r="P12" s="47">
        <v>11.1261963437004</v>
      </c>
      <c r="Q12" s="47">
        <v>12.855918109007501</v>
      </c>
      <c r="R12" s="47">
        <v>0.441321429083322</v>
      </c>
      <c r="S12">
        <v>365</v>
      </c>
      <c r="T12" s="137">
        <v>4368.30391509737</v>
      </c>
      <c r="U12" s="137">
        <v>1.6140680776780845</v>
      </c>
      <c r="W12" s="2">
        <v>1999</v>
      </c>
      <c r="X12" s="47">
        <v>1.1644619606925399</v>
      </c>
      <c r="Y12" s="47">
        <v>4.95557085549662E-3</v>
      </c>
      <c r="Z12" s="47">
        <v>1.0221241588017</v>
      </c>
      <c r="AA12" s="47">
        <v>1.3209546514022099</v>
      </c>
      <c r="AB12" s="47">
        <v>7.6268227360032206E-2</v>
      </c>
      <c r="AC12">
        <v>365</v>
      </c>
      <c r="AD12" s="137">
        <v>425.02861565277999</v>
      </c>
      <c r="AE12" s="137">
        <v>0.15704610621387327</v>
      </c>
    </row>
    <row r="13" spans="1:31">
      <c r="A13" s="78" t="s">
        <v>148</v>
      </c>
      <c r="B13" s="89">
        <v>2706.393847638315</v>
      </c>
      <c r="C13" s="2">
        <v>2000</v>
      </c>
      <c r="D13" s="47">
        <v>4.4268380344179299</v>
      </c>
      <c r="E13" s="47">
        <v>3.0365970764890001E-2</v>
      </c>
      <c r="F13" s="47">
        <v>4.0481702087314799</v>
      </c>
      <c r="G13" s="47">
        <v>4.8310885002981498</v>
      </c>
      <c r="H13" s="47">
        <v>0.199768725648963</v>
      </c>
      <c r="I13">
        <v>366</v>
      </c>
      <c r="J13" s="137">
        <v>1620.22272059696</v>
      </c>
      <c r="K13" s="137">
        <v>0.59866479596486577</v>
      </c>
      <c r="M13" s="2">
        <v>2000</v>
      </c>
      <c r="N13" s="47">
        <v>8.4855517680757409</v>
      </c>
      <c r="O13" s="47">
        <v>3.2763625983750599E-2</v>
      </c>
      <c r="P13" s="47">
        <v>8.08354555570995</v>
      </c>
      <c r="Q13" s="47">
        <v>8.9021579794444605</v>
      </c>
      <c r="R13" s="47">
        <v>0.20884358074614601</v>
      </c>
      <c r="S13">
        <v>366</v>
      </c>
      <c r="T13" s="137">
        <v>3105.7119471157198</v>
      </c>
      <c r="U13" s="137">
        <v>1.1475461894897014</v>
      </c>
      <c r="W13" s="2">
        <v>2000</v>
      </c>
      <c r="X13" s="47">
        <v>0.760298379702951</v>
      </c>
      <c r="Y13" s="47">
        <v>5.3591514376752001E-4</v>
      </c>
      <c r="Z13" s="47">
        <v>0.70876162715589297</v>
      </c>
      <c r="AA13" s="47">
        <v>0.81455590886432505</v>
      </c>
      <c r="AB13" s="47">
        <v>2.6992071618988301E-2</v>
      </c>
      <c r="AC13">
        <v>366</v>
      </c>
      <c r="AD13" s="137">
        <v>278.26920697128003</v>
      </c>
      <c r="AE13" s="137">
        <v>0.10281918399057349</v>
      </c>
    </row>
    <row r="14" spans="1:31">
      <c r="A14" s="78" t="s">
        <v>148</v>
      </c>
      <c r="B14" s="89">
        <v>2706.393847638315</v>
      </c>
      <c r="C14" s="2">
        <v>2001</v>
      </c>
      <c r="D14" s="47">
        <v>2.9386753086377202</v>
      </c>
      <c r="E14" s="47">
        <v>1.34595642865222E-2</v>
      </c>
      <c r="F14" s="47">
        <v>2.6853014595082998</v>
      </c>
      <c r="G14" s="47">
        <v>3.2093126763652799</v>
      </c>
      <c r="H14" s="47">
        <v>0.133706725662804</v>
      </c>
      <c r="I14">
        <v>365</v>
      </c>
      <c r="J14" s="137">
        <v>1072.61648765276</v>
      </c>
      <c r="K14" s="137">
        <v>0.39632682751949022</v>
      </c>
      <c r="M14" s="2">
        <v>2001</v>
      </c>
      <c r="N14" s="47">
        <v>5.63186568057949</v>
      </c>
      <c r="O14" s="47">
        <v>1.4700676751544999E-2</v>
      </c>
      <c r="P14" s="47">
        <v>5.3579587243913602</v>
      </c>
      <c r="Q14" s="47">
        <v>5.91599478562458</v>
      </c>
      <c r="R14" s="47">
        <v>0.14236612056742701</v>
      </c>
      <c r="S14">
        <v>365</v>
      </c>
      <c r="T14" s="137">
        <v>2055.6309734115098</v>
      </c>
      <c r="U14" s="137">
        <v>0.7595461300672548</v>
      </c>
      <c r="W14" s="2">
        <v>2001</v>
      </c>
      <c r="X14" s="47">
        <v>0.56305302836881999</v>
      </c>
      <c r="Y14" s="47">
        <v>2.4051055583381001E-4</v>
      </c>
      <c r="Z14" s="47">
        <v>0.52626206154558697</v>
      </c>
      <c r="AA14" s="47">
        <v>0.60171272572180901</v>
      </c>
      <c r="AB14" s="47">
        <v>1.92500882342042E-2</v>
      </c>
      <c r="AC14">
        <v>365</v>
      </c>
      <c r="AD14" s="137">
        <v>205.514355354619</v>
      </c>
      <c r="AE14" s="137">
        <v>7.5936603068307046E-2</v>
      </c>
    </row>
    <row r="15" spans="1:31">
      <c r="A15" s="78" t="s">
        <v>148</v>
      </c>
      <c r="B15" s="89">
        <v>2706.393847638315</v>
      </c>
      <c r="C15" s="2">
        <v>2002</v>
      </c>
      <c r="D15" s="47">
        <v>2.8517552026045099</v>
      </c>
      <c r="E15" s="47">
        <v>1.6031158032455702E-2</v>
      </c>
      <c r="F15" s="47">
        <v>2.5791659709377499</v>
      </c>
      <c r="G15" s="47">
        <v>3.1450892452165702</v>
      </c>
      <c r="H15" s="47">
        <v>0.14440885355094499</v>
      </c>
      <c r="I15">
        <v>365</v>
      </c>
      <c r="J15" s="137">
        <v>1040.8906489506401</v>
      </c>
      <c r="K15" s="137">
        <v>0.3846042769639586</v>
      </c>
      <c r="M15" s="2">
        <v>2002</v>
      </c>
      <c r="N15" s="47">
        <v>5.2542248785500503</v>
      </c>
      <c r="O15" s="47">
        <v>1.5660695544898001E-2</v>
      </c>
      <c r="P15" s="47">
        <v>4.9780271570607102</v>
      </c>
      <c r="Q15" s="47">
        <v>5.5415973168974997</v>
      </c>
      <c r="R15" s="47">
        <v>0.14377971295803699</v>
      </c>
      <c r="S15">
        <v>365</v>
      </c>
      <c r="T15" s="137">
        <v>1917.79208067076</v>
      </c>
      <c r="U15" s="137">
        <v>0.70861529719493199</v>
      </c>
      <c r="W15" s="2">
        <v>2002</v>
      </c>
      <c r="X15" s="47">
        <v>0.49901305524064998</v>
      </c>
      <c r="Y15" s="47">
        <v>1.6373532058458999E-4</v>
      </c>
      <c r="Z15" s="47">
        <v>0.46822511281776302</v>
      </c>
      <c r="AA15" s="47">
        <v>0.53127340903283404</v>
      </c>
      <c r="AB15" s="47">
        <v>1.60855835569781E-2</v>
      </c>
      <c r="AC15">
        <v>365</v>
      </c>
      <c r="AD15" s="137">
        <v>182.13976516283699</v>
      </c>
      <c r="AE15" s="137">
        <v>6.7299800183102665E-2</v>
      </c>
    </row>
    <row r="16" spans="1:31">
      <c r="A16" s="78" t="s">
        <v>148</v>
      </c>
      <c r="B16" s="89">
        <v>2706.393847638315</v>
      </c>
      <c r="C16" s="2">
        <v>2003</v>
      </c>
      <c r="D16" s="47">
        <v>4.8503282521120701</v>
      </c>
      <c r="E16" s="47">
        <v>5.20060351671148E-2</v>
      </c>
      <c r="F16" s="47">
        <v>4.3814396915190601</v>
      </c>
      <c r="G16" s="47">
        <v>5.3553370304690802</v>
      </c>
      <c r="H16" s="47">
        <v>0.24851485543781099</v>
      </c>
      <c r="I16">
        <v>365</v>
      </c>
      <c r="J16" s="137">
        <v>1770.3698120209001</v>
      </c>
      <c r="K16" s="137">
        <v>0.65414345128140938</v>
      </c>
      <c r="M16" s="2">
        <v>2003</v>
      </c>
      <c r="N16" s="47">
        <v>12.044713445330601</v>
      </c>
      <c r="O16" s="47">
        <v>0.10479748709601699</v>
      </c>
      <c r="P16" s="47">
        <v>11.369983834236301</v>
      </c>
      <c r="Q16" s="47">
        <v>12.7486124691768</v>
      </c>
      <c r="R16" s="47">
        <v>0.35172389392426701</v>
      </c>
      <c r="S16">
        <v>365</v>
      </c>
      <c r="T16" s="137">
        <v>4396.3204075456997</v>
      </c>
      <c r="U16" s="137">
        <v>1.6244200419617669</v>
      </c>
      <c r="W16" s="2">
        <v>2003</v>
      </c>
      <c r="X16" s="47">
        <v>1.4187855804207801</v>
      </c>
      <c r="Y16" s="47">
        <v>2.43616752705528E-3</v>
      </c>
      <c r="Z16" s="47">
        <v>1.3136362375851101</v>
      </c>
      <c r="AA16" s="47">
        <v>1.53003443563943</v>
      </c>
      <c r="AB16" s="47">
        <v>5.5212801555778901E-2</v>
      </c>
      <c r="AC16">
        <v>365</v>
      </c>
      <c r="AD16" s="137">
        <v>517.85673685358597</v>
      </c>
      <c r="AE16" s="137">
        <v>0.19134566733717789</v>
      </c>
    </row>
    <row r="17" spans="1:31">
      <c r="A17" s="78" t="s">
        <v>148</v>
      </c>
      <c r="B17" s="89">
        <v>2706.393847638315</v>
      </c>
      <c r="C17" s="2">
        <v>2004</v>
      </c>
      <c r="D17" s="47">
        <v>3.5109513018116401</v>
      </c>
      <c r="E17" s="47">
        <v>2.14450072070669E-2</v>
      </c>
      <c r="F17" s="47">
        <v>3.2018362207517899</v>
      </c>
      <c r="G17" s="47">
        <v>3.8416042514984299</v>
      </c>
      <c r="H17" s="47">
        <v>0.16324488540308499</v>
      </c>
      <c r="I17">
        <v>366</v>
      </c>
      <c r="J17" s="137">
        <v>1285.00817646306</v>
      </c>
      <c r="K17" s="137">
        <v>0.47480457346753091</v>
      </c>
      <c r="M17" s="2">
        <v>2004</v>
      </c>
      <c r="N17" s="47">
        <v>7.26168255455537</v>
      </c>
      <c r="O17" s="47">
        <v>2.7636336336828798E-2</v>
      </c>
      <c r="P17" s="47">
        <v>6.9042411364597802</v>
      </c>
      <c r="Q17" s="47">
        <v>7.6326309261471499</v>
      </c>
      <c r="R17" s="47">
        <v>0.18582707495082501</v>
      </c>
      <c r="S17">
        <v>366</v>
      </c>
      <c r="T17" s="137">
        <v>2657.77581496726</v>
      </c>
      <c r="U17" s="137">
        <v>0.98203586195945547</v>
      </c>
      <c r="W17" s="2">
        <v>2004</v>
      </c>
      <c r="X17" s="47">
        <v>0.82972709782527898</v>
      </c>
      <c r="Y17" s="47">
        <v>6.3075704930298999E-4</v>
      </c>
      <c r="Z17" s="47">
        <v>0.77409290788165397</v>
      </c>
      <c r="AA17" s="47">
        <v>0.88826492177849503</v>
      </c>
      <c r="AB17" s="47">
        <v>2.9129454749670599E-2</v>
      </c>
      <c r="AC17">
        <v>366</v>
      </c>
      <c r="AD17" s="137">
        <v>303.68011780405197</v>
      </c>
      <c r="AE17" s="137">
        <v>0.11220839792739437</v>
      </c>
    </row>
    <row r="18" spans="1:31">
      <c r="A18" s="78" t="s">
        <v>148</v>
      </c>
      <c r="B18" s="89">
        <v>2706.393847638315</v>
      </c>
      <c r="C18" s="2">
        <v>2005</v>
      </c>
      <c r="D18" s="47">
        <v>2.9488631019526901</v>
      </c>
      <c r="E18" s="47">
        <v>1.37614785892839E-2</v>
      </c>
      <c r="F18" s="47">
        <v>2.69267708381751</v>
      </c>
      <c r="G18" s="47">
        <v>3.2226461776145001</v>
      </c>
      <c r="H18" s="47">
        <v>0.13522742468489499</v>
      </c>
      <c r="I18">
        <v>365</v>
      </c>
      <c r="J18" s="137">
        <v>1076.3350322127301</v>
      </c>
      <c r="K18" s="137">
        <v>0.39770081252289802</v>
      </c>
      <c r="M18" s="2">
        <v>2005</v>
      </c>
      <c r="N18" s="47">
        <v>5.8761037362172299</v>
      </c>
      <c r="O18" s="47">
        <v>1.57615520097386E-2</v>
      </c>
      <c r="P18" s="47">
        <v>5.5961844254839601</v>
      </c>
      <c r="Q18" s="47">
        <v>6.1662472861293702</v>
      </c>
      <c r="R18" s="47">
        <v>0.14543397450903101</v>
      </c>
      <c r="S18">
        <v>365</v>
      </c>
      <c r="T18" s="137">
        <v>2144.7778637192901</v>
      </c>
      <c r="U18" s="137">
        <v>0.79248549341437913</v>
      </c>
      <c r="W18" s="2">
        <v>2005</v>
      </c>
      <c r="X18" s="47">
        <v>0.64155378753996095</v>
      </c>
      <c r="Y18" s="47">
        <v>3.3584542846564998E-4</v>
      </c>
      <c r="Z18" s="47">
        <v>0.59996904030399001</v>
      </c>
      <c r="AA18" s="47">
        <v>0.68523299099902002</v>
      </c>
      <c r="AB18" s="47">
        <v>2.1753753183729199E-2</v>
      </c>
      <c r="AC18">
        <v>365</v>
      </c>
      <c r="AD18" s="137">
        <v>234.16713245208601</v>
      </c>
      <c r="AE18" s="137">
        <v>8.6523671584764969E-2</v>
      </c>
    </row>
    <row r="19" spans="1:31">
      <c r="A19" s="78" t="s">
        <v>148</v>
      </c>
      <c r="B19" s="89">
        <v>2706.393847638315</v>
      </c>
      <c r="C19" s="2">
        <v>2006</v>
      </c>
      <c r="D19" s="47">
        <v>3.3001694977965199</v>
      </c>
      <c r="E19" s="47">
        <v>1.8885154920762998E-2</v>
      </c>
      <c r="F19" s="47">
        <v>3.0067019137536599</v>
      </c>
      <c r="G19" s="47">
        <v>3.6143040253371201</v>
      </c>
      <c r="H19" s="47">
        <v>0.15503811470229301</v>
      </c>
      <c r="I19">
        <v>365</v>
      </c>
      <c r="J19" s="137">
        <v>1204.56186669573</v>
      </c>
      <c r="K19" s="137">
        <v>0.4450800343589566</v>
      </c>
      <c r="M19" s="2">
        <v>2006</v>
      </c>
      <c r="N19" s="47">
        <v>7.56194918980911</v>
      </c>
      <c r="O19" s="47">
        <v>3.31490674386027E-2</v>
      </c>
      <c r="P19" s="47">
        <v>7.1646300258021904</v>
      </c>
      <c r="Q19" s="47">
        <v>7.9753356175958796</v>
      </c>
      <c r="R19" s="47">
        <v>0.206829630676299</v>
      </c>
      <c r="S19">
        <v>365</v>
      </c>
      <c r="T19" s="137">
        <v>2760.1114542803198</v>
      </c>
      <c r="U19" s="137">
        <v>1.0198484070191338</v>
      </c>
      <c r="W19" s="2">
        <v>2006</v>
      </c>
      <c r="X19" s="47">
        <v>0.91577707457641599</v>
      </c>
      <c r="Y19" s="47">
        <v>1.13714934522871E-3</v>
      </c>
      <c r="Z19" s="47">
        <v>0.84268137353931005</v>
      </c>
      <c r="AA19" s="47">
        <v>0.99345996812651105</v>
      </c>
      <c r="AB19" s="47">
        <v>3.8471381722115498E-2</v>
      </c>
      <c r="AC19">
        <v>365</v>
      </c>
      <c r="AD19" s="137">
        <v>334.25863222039197</v>
      </c>
      <c r="AE19" s="137">
        <v>0.12350701746978794</v>
      </c>
    </row>
    <row r="20" spans="1:31">
      <c r="A20" s="78" t="s">
        <v>148</v>
      </c>
      <c r="B20" s="89">
        <v>2706.393847638315</v>
      </c>
      <c r="C20" s="2">
        <v>2007</v>
      </c>
      <c r="D20" s="47">
        <v>2.5473285135206698</v>
      </c>
      <c r="E20" s="47">
        <v>1.5327190186938001E-2</v>
      </c>
      <c r="F20" s="47">
        <v>2.2834375316059701</v>
      </c>
      <c r="G20" s="47">
        <v>2.8331256523772099</v>
      </c>
      <c r="H20" s="47">
        <v>0.14027328840998099</v>
      </c>
      <c r="I20">
        <v>365</v>
      </c>
      <c r="J20" s="137">
        <v>929.77490743504495</v>
      </c>
      <c r="K20" s="137">
        <v>0.34354752477966055</v>
      </c>
      <c r="M20" s="2">
        <v>2007</v>
      </c>
      <c r="N20" s="47">
        <v>5.2364708105472797</v>
      </c>
      <c r="O20" s="47">
        <v>1.8860286315333898E-2</v>
      </c>
      <c r="P20" s="47">
        <v>4.9368367653649701</v>
      </c>
      <c r="Q20" s="47">
        <v>5.5493486610359</v>
      </c>
      <c r="R20" s="47">
        <v>0.15626830797928401</v>
      </c>
      <c r="S20">
        <v>365</v>
      </c>
      <c r="T20" s="137">
        <v>1911.3118458497599</v>
      </c>
      <c r="U20" s="137">
        <v>0.70622088042271869</v>
      </c>
      <c r="W20" s="2">
        <v>2007</v>
      </c>
      <c r="X20" s="47">
        <v>0.56859112572260595</v>
      </c>
      <c r="Y20" s="47">
        <v>4.3086250253265E-4</v>
      </c>
      <c r="Z20" s="47">
        <v>0.52336815290517702</v>
      </c>
      <c r="AA20" s="47">
        <v>0.61664141236412096</v>
      </c>
      <c r="AB20" s="47">
        <v>2.37987765468585E-2</v>
      </c>
      <c r="AC20">
        <v>365</v>
      </c>
      <c r="AD20" s="137">
        <v>207.53576088875101</v>
      </c>
      <c r="AE20" s="137">
        <v>7.668350305697498E-2</v>
      </c>
    </row>
    <row r="21" spans="1:31">
      <c r="A21" s="78" t="s">
        <v>148</v>
      </c>
      <c r="B21" s="89">
        <v>2706.393847638315</v>
      </c>
      <c r="C21" s="2">
        <v>2008</v>
      </c>
      <c r="D21" s="47">
        <v>2.9917515638977301</v>
      </c>
      <c r="E21" s="47">
        <v>3.9748447824420899E-2</v>
      </c>
      <c r="F21" s="47">
        <v>2.6001910009128899</v>
      </c>
      <c r="G21" s="47">
        <v>3.4253032517217998</v>
      </c>
      <c r="H21" s="47">
        <v>0.21060254872012699</v>
      </c>
      <c r="I21">
        <v>366</v>
      </c>
      <c r="J21" s="137">
        <v>1094.9810723865701</v>
      </c>
      <c r="K21" s="137">
        <v>0.40459043806284339</v>
      </c>
      <c r="M21" s="2">
        <v>2008</v>
      </c>
      <c r="N21" s="47">
        <v>6.1047225486935801</v>
      </c>
      <c r="O21" s="47">
        <v>4.9411668967229698E-2</v>
      </c>
      <c r="P21" s="47">
        <v>5.6566860090078697</v>
      </c>
      <c r="Q21" s="47">
        <v>6.5784816155722696</v>
      </c>
      <c r="R21" s="47">
        <v>0.23519026333840601</v>
      </c>
      <c r="S21">
        <v>366</v>
      </c>
      <c r="T21" s="137">
        <v>2234.3284528218501</v>
      </c>
      <c r="U21" s="137">
        <v>0.82557402159763105</v>
      </c>
      <c r="W21" s="2">
        <v>2008</v>
      </c>
      <c r="X21" s="47">
        <v>0.67791676560181702</v>
      </c>
      <c r="Y21" s="47">
        <v>7.7008839201065998E-4</v>
      </c>
      <c r="Z21" s="47">
        <v>0.61998131616358698</v>
      </c>
      <c r="AA21" s="47">
        <v>0.73976249288834695</v>
      </c>
      <c r="AB21" s="47">
        <v>3.0563244166046201E-2</v>
      </c>
      <c r="AC21">
        <v>366</v>
      </c>
      <c r="AD21" s="137">
        <v>248.117536210265</v>
      </c>
      <c r="AE21" s="137">
        <v>9.1678281203151649E-2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137" customWidth="1"/>
    <col min="12" max="12" width="9.7109375" style="137"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137" customWidth="1"/>
    <col min="23" max="23" width="9.7109375" style="137"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137" customWidth="1"/>
    <col min="34" max="34" width="9.7109375" style="137" customWidth="1"/>
  </cols>
  <sheetData>
    <row r="1" spans="1:37" s="111" customFormat="1">
      <c r="A1" s="127" t="s">
        <v>133</v>
      </c>
      <c r="B1" s="127"/>
      <c r="C1" s="127"/>
      <c r="D1" s="127"/>
      <c r="E1" s="127"/>
      <c r="F1" s="127"/>
      <c r="G1" s="127"/>
      <c r="H1" s="127"/>
      <c r="I1" s="127"/>
      <c r="J1" s="127"/>
      <c r="K1" s="127"/>
      <c r="L1" s="127"/>
      <c r="M1" s="101"/>
      <c r="N1" s="101"/>
      <c r="O1" s="101"/>
      <c r="V1" s="141"/>
      <c r="W1" s="141"/>
      <c r="AG1" s="141"/>
      <c r="AH1" s="141"/>
    </row>
    <row r="2" spans="1:37" s="16" customFormat="1">
      <c r="A2" s="97"/>
      <c r="B2" s="98"/>
      <c r="C2" s="98"/>
      <c r="D2" s="98"/>
      <c r="E2" s="98"/>
      <c r="F2" s="98"/>
      <c r="G2" s="98"/>
      <c r="H2" s="98"/>
      <c r="I2" s="98"/>
      <c r="J2" s="14"/>
      <c r="K2" s="138"/>
      <c r="L2" s="138"/>
      <c r="M2" s="15"/>
      <c r="O2" s="14"/>
      <c r="P2" s="14"/>
      <c r="Q2" s="15"/>
      <c r="V2" s="142"/>
      <c r="W2" s="142"/>
      <c r="AG2" s="142"/>
      <c r="AH2" s="142"/>
    </row>
    <row r="3" spans="1:37" s="16" customFormat="1" ht="45" customHeight="1">
      <c r="A3" s="125" t="s">
        <v>166</v>
      </c>
      <c r="B3" s="126"/>
      <c r="C3" s="126"/>
      <c r="D3" s="126"/>
      <c r="E3" s="126"/>
      <c r="F3" s="126"/>
      <c r="G3" s="126"/>
      <c r="H3" s="126"/>
      <c r="I3" s="126"/>
      <c r="J3" s="131"/>
      <c r="K3" s="138"/>
      <c r="L3" s="138"/>
      <c r="M3" s="15"/>
      <c r="O3" s="14"/>
      <c r="P3" s="14"/>
      <c r="Q3" s="15"/>
      <c r="V3" s="142"/>
      <c r="W3" s="142"/>
      <c r="AG3" s="142"/>
      <c r="AH3" s="142"/>
    </row>
    <row r="4" spans="1:37" s="16" customFormat="1">
      <c r="A4" s="100"/>
      <c r="B4" s="99"/>
      <c r="C4" s="99"/>
      <c r="D4" s="99"/>
      <c r="E4" s="106"/>
      <c r="F4" s="99"/>
      <c r="G4" s="99"/>
      <c r="H4" s="99"/>
      <c r="I4" s="99"/>
      <c r="J4" s="14"/>
      <c r="K4" s="138"/>
      <c r="L4" s="138"/>
      <c r="M4" s="15"/>
      <c r="O4" s="14"/>
      <c r="P4" s="14"/>
      <c r="Q4" s="15"/>
      <c r="V4" s="142"/>
      <c r="W4" s="142"/>
      <c r="AG4" s="142"/>
      <c r="AH4" s="142"/>
    </row>
    <row r="5" spans="1:37" ht="30" customHeight="1">
      <c r="A5" s="128" t="s">
        <v>113</v>
      </c>
      <c r="B5" s="131"/>
      <c r="C5" s="131"/>
      <c r="D5" s="131"/>
      <c r="E5" s="131"/>
      <c r="F5" s="131"/>
      <c r="G5" s="131"/>
      <c r="H5" s="131"/>
      <c r="I5" s="131"/>
      <c r="J5" s="131"/>
      <c r="K5" s="131"/>
      <c r="L5" s="131"/>
      <c r="M5" s="40"/>
      <c r="N5" s="40"/>
      <c r="O5" s="42"/>
      <c r="Y5"/>
      <c r="Z5" s="48"/>
      <c r="AK5" s="48"/>
    </row>
    <row r="6" spans="1:37" ht="30" customHeight="1">
      <c r="A6" s="128" t="s">
        <v>167</v>
      </c>
      <c r="B6" s="135"/>
      <c r="C6" s="135"/>
      <c r="D6" s="135"/>
      <c r="E6" s="135"/>
      <c r="F6" s="135"/>
      <c r="G6" s="135"/>
      <c r="H6" s="135"/>
      <c r="I6" s="135"/>
      <c r="J6" s="135"/>
      <c r="K6" s="136"/>
      <c r="L6" s="144"/>
      <c r="M6" s="104"/>
      <c r="N6"/>
      <c r="O6"/>
      <c r="T6" s="137"/>
      <c r="U6" s="137"/>
      <c r="Y6"/>
      <c r="Z6"/>
      <c r="AD6" s="137"/>
      <c r="AE6" s="137"/>
    </row>
    <row r="8" spans="1:37">
      <c r="C8" s="133" t="s">
        <v>139</v>
      </c>
      <c r="D8" s="133"/>
      <c r="E8" s="133"/>
      <c r="F8" s="133"/>
      <c r="G8" s="133"/>
      <c r="H8" s="133"/>
      <c r="I8" s="133"/>
      <c r="J8" s="133"/>
      <c r="K8" s="133"/>
      <c r="N8" s="133" t="s">
        <v>140</v>
      </c>
      <c r="O8" s="133"/>
      <c r="P8" s="133"/>
      <c r="Q8" s="133"/>
      <c r="R8" s="133"/>
      <c r="S8" s="133"/>
      <c r="T8" s="133"/>
      <c r="U8" s="133"/>
      <c r="V8" s="133"/>
      <c r="Y8" s="133" t="s">
        <v>141</v>
      </c>
      <c r="Z8" s="133"/>
      <c r="AA8" s="133"/>
      <c r="AB8" s="133"/>
      <c r="AC8" s="133"/>
      <c r="AD8" s="133"/>
      <c r="AE8" s="133"/>
      <c r="AF8" s="133"/>
      <c r="AG8" s="133"/>
    </row>
    <row r="9" spans="1:37" s="46" customFormat="1" ht="75">
      <c r="A9" s="44" t="s">
        <v>51</v>
      </c>
      <c r="B9" s="44" t="s">
        <v>52</v>
      </c>
      <c r="C9" s="49" t="s">
        <v>65</v>
      </c>
      <c r="D9" s="50" t="s">
        <v>53</v>
      </c>
      <c r="E9" s="45" t="s">
        <v>54</v>
      </c>
      <c r="F9" s="45" t="s">
        <v>55</v>
      </c>
      <c r="G9" s="45" t="s">
        <v>56</v>
      </c>
      <c r="H9" s="45" t="s">
        <v>57</v>
      </c>
      <c r="I9" s="45" t="s">
        <v>58</v>
      </c>
      <c r="J9" s="45" t="s">
        <v>66</v>
      </c>
      <c r="K9" s="140" t="s">
        <v>67</v>
      </c>
      <c r="L9" s="140" t="s">
        <v>110</v>
      </c>
      <c r="M9" s="51"/>
      <c r="N9" s="49" t="s">
        <v>65</v>
      </c>
      <c r="O9" s="50" t="s">
        <v>53</v>
      </c>
      <c r="P9" s="45" t="s">
        <v>61</v>
      </c>
      <c r="Q9" s="45" t="s">
        <v>55</v>
      </c>
      <c r="R9" s="45" t="s">
        <v>56</v>
      </c>
      <c r="S9" s="45" t="s">
        <v>57</v>
      </c>
      <c r="T9" s="45" t="s">
        <v>58</v>
      </c>
      <c r="U9" s="45" t="s">
        <v>66</v>
      </c>
      <c r="V9" s="140" t="s">
        <v>68</v>
      </c>
      <c r="W9" s="140" t="s">
        <v>111</v>
      </c>
      <c r="X9" s="51"/>
      <c r="Y9" s="49" t="s">
        <v>65</v>
      </c>
      <c r="Z9" s="50" t="s">
        <v>53</v>
      </c>
      <c r="AA9" s="45" t="s">
        <v>63</v>
      </c>
      <c r="AB9" s="45" t="s">
        <v>55</v>
      </c>
      <c r="AC9" s="45" t="s">
        <v>56</v>
      </c>
      <c r="AD9" s="45" t="s">
        <v>57</v>
      </c>
      <c r="AE9" s="45" t="s">
        <v>58</v>
      </c>
      <c r="AF9" s="45" t="s">
        <v>66</v>
      </c>
      <c r="AG9" s="140" t="s">
        <v>69</v>
      </c>
      <c r="AH9" s="140" t="s">
        <v>112</v>
      </c>
    </row>
    <row r="10" spans="1:37">
      <c r="A10" s="78" t="s">
        <v>148</v>
      </c>
      <c r="B10" s="89">
        <v>2706.393847638315</v>
      </c>
      <c r="C10" s="37" t="s">
        <v>70</v>
      </c>
      <c r="D10" s="52">
        <v>1997</v>
      </c>
      <c r="E10" s="47">
        <v>11.5202894644371</v>
      </c>
      <c r="F10" s="47">
        <v>0.964259528997642</v>
      </c>
      <c r="G10" s="47">
        <v>9.5534799432146293</v>
      </c>
      <c r="H10" s="47">
        <v>13.771629757188601</v>
      </c>
      <c r="I10" s="47">
        <v>1.0770951664902999</v>
      </c>
      <c r="J10">
        <v>90</v>
      </c>
      <c r="K10" s="137">
        <v>1036.8260517993399</v>
      </c>
      <c r="L10" s="137">
        <v>0.38310242712977904</v>
      </c>
      <c r="N10" s="37" t="s">
        <v>70</v>
      </c>
      <c r="O10" s="52">
        <v>1997</v>
      </c>
      <c r="P10" s="47">
        <v>18.0086552962178</v>
      </c>
      <c r="Q10" s="47">
        <v>0.68998842263619498</v>
      </c>
      <c r="R10" s="47">
        <v>16.2898728883617</v>
      </c>
      <c r="S10" s="47">
        <v>19.8580291000291</v>
      </c>
      <c r="T10" s="47">
        <v>0.91049955853777398</v>
      </c>
      <c r="U10">
        <v>90</v>
      </c>
      <c r="V10" s="137">
        <v>1620.7789766595999</v>
      </c>
      <c r="W10" s="137">
        <v>0.59887033000534751</v>
      </c>
      <c r="Y10" s="37" t="s">
        <v>70</v>
      </c>
      <c r="Z10" s="52">
        <v>1997</v>
      </c>
      <c r="AA10" s="47">
        <v>1.0085728501033999</v>
      </c>
      <c r="AB10" s="47">
        <v>2.6155779124007899E-3</v>
      </c>
      <c r="AC10" s="47">
        <v>0.89628755412957894</v>
      </c>
      <c r="AD10" s="47">
        <v>1.1309381761199899</v>
      </c>
      <c r="AE10" s="47">
        <v>5.9883047528871303E-2</v>
      </c>
      <c r="AF10">
        <v>90</v>
      </c>
      <c r="AG10" s="137">
        <v>90.771556509306805</v>
      </c>
      <c r="AH10" s="137">
        <v>3.3539669988725748E-2</v>
      </c>
    </row>
    <row r="11" spans="1:37">
      <c r="A11" s="78" t="s">
        <v>148</v>
      </c>
      <c r="B11" s="89">
        <v>2706.393847638315</v>
      </c>
      <c r="C11" s="37" t="s">
        <v>71</v>
      </c>
      <c r="D11" s="52">
        <v>1997</v>
      </c>
      <c r="E11" s="47">
        <v>5.2991645858734602</v>
      </c>
      <c r="F11" s="47">
        <v>0.18133958516895601</v>
      </c>
      <c r="G11" s="47">
        <v>4.4174116650526596</v>
      </c>
      <c r="H11" s="47">
        <v>6.3047808685248601</v>
      </c>
      <c r="I11" s="47">
        <v>0.48191042722364202</v>
      </c>
      <c r="J11">
        <v>91</v>
      </c>
      <c r="K11" s="137">
        <v>482.22397731448501</v>
      </c>
      <c r="L11" s="137">
        <v>0.17817952761579359</v>
      </c>
      <c r="N11" s="37" t="s">
        <v>71</v>
      </c>
      <c r="O11" s="52">
        <v>1997</v>
      </c>
      <c r="P11" s="47">
        <v>8.9445313178120696</v>
      </c>
      <c r="Q11" s="47">
        <v>0.15213927502244901</v>
      </c>
      <c r="R11" s="47">
        <v>8.1039253710571604</v>
      </c>
      <c r="S11" s="47">
        <v>9.8479536284170308</v>
      </c>
      <c r="T11" s="47">
        <v>0.44502615986670302</v>
      </c>
      <c r="U11">
        <v>91</v>
      </c>
      <c r="V11" s="137">
        <v>813.95234992089797</v>
      </c>
      <c r="W11" s="137">
        <v>0.30075162586967102</v>
      </c>
      <c r="Y11" s="37" t="s">
        <v>71</v>
      </c>
      <c r="Z11" s="52">
        <v>1997</v>
      </c>
      <c r="AA11" s="47">
        <v>0.63932681719156803</v>
      </c>
      <c r="AB11" s="47">
        <v>9.7213649790713996E-4</v>
      </c>
      <c r="AC11" s="47">
        <v>0.56677084827529001</v>
      </c>
      <c r="AD11" s="47">
        <v>0.71853412248136606</v>
      </c>
      <c r="AE11" s="47">
        <v>3.8730739598669399E-2</v>
      </c>
      <c r="AF11">
        <v>91</v>
      </c>
      <c r="AG11" s="137">
        <v>58.178740364432699</v>
      </c>
      <c r="AH11" s="137">
        <v>2.1496775280952292E-2</v>
      </c>
    </row>
    <row r="12" spans="1:37">
      <c r="A12" s="78" t="s">
        <v>148</v>
      </c>
      <c r="B12" s="89">
        <v>2706.39384763832</v>
      </c>
      <c r="C12" s="37" t="s">
        <v>72</v>
      </c>
      <c r="D12" s="52">
        <v>1997</v>
      </c>
      <c r="E12" s="47">
        <v>1.70736897584297</v>
      </c>
      <c r="F12" s="47">
        <v>1.61839544370929E-2</v>
      </c>
      <c r="G12" s="47">
        <v>1.43129662218592</v>
      </c>
      <c r="H12" s="47">
        <v>2.0209760734548499</v>
      </c>
      <c r="I12" s="47">
        <v>0.15055727006317099</v>
      </c>
      <c r="J12">
        <v>92</v>
      </c>
      <c r="K12" s="137">
        <v>157.077945777553</v>
      </c>
      <c r="L12" s="137">
        <v>5.8039573920338275E-2</v>
      </c>
      <c r="N12" s="37" t="s">
        <v>72</v>
      </c>
      <c r="O12" s="52">
        <v>1997</v>
      </c>
      <c r="P12" s="47">
        <v>2.87853728676625</v>
      </c>
      <c r="Q12" s="47">
        <v>1.3620871416539801E-2</v>
      </c>
      <c r="R12" s="47">
        <v>2.61444117783428</v>
      </c>
      <c r="S12" s="47">
        <v>3.1618652904169</v>
      </c>
      <c r="T12" s="47">
        <v>0.139685132764784</v>
      </c>
      <c r="U12">
        <v>92</v>
      </c>
      <c r="V12" s="137">
        <v>264.82543038249503</v>
      </c>
      <c r="W12" s="137">
        <v>9.7851770766324203E-2</v>
      </c>
      <c r="Y12" s="37" t="s">
        <v>72</v>
      </c>
      <c r="Z12" s="52">
        <v>1997</v>
      </c>
      <c r="AA12" s="47">
        <v>0.23619751037615799</v>
      </c>
      <c r="AB12" s="47">
        <v>1.3190612953647E-4</v>
      </c>
      <c r="AC12" s="47">
        <v>0.20840506109867901</v>
      </c>
      <c r="AD12" s="47">
        <v>0.266640560490086</v>
      </c>
      <c r="AE12" s="47">
        <v>1.4862461575857E-2</v>
      </c>
      <c r="AF12">
        <v>92</v>
      </c>
      <c r="AG12" s="137">
        <v>21.7301709546065</v>
      </c>
      <c r="AH12" s="137">
        <v>8.0291975883587281E-3</v>
      </c>
    </row>
    <row r="13" spans="1:37">
      <c r="A13" s="78" t="s">
        <v>148</v>
      </c>
      <c r="B13" s="89">
        <v>2706.39384763832</v>
      </c>
      <c r="C13" s="37" t="s">
        <v>73</v>
      </c>
      <c r="D13" s="52">
        <v>1997</v>
      </c>
      <c r="E13" s="47">
        <v>3.5697492992483602</v>
      </c>
      <c r="F13" s="47">
        <v>6.6573736479009799E-2</v>
      </c>
      <c r="G13" s="47">
        <v>3.01482557435626</v>
      </c>
      <c r="H13" s="47">
        <v>4.1968240808435802</v>
      </c>
      <c r="I13" s="47">
        <v>0.30176749741852099</v>
      </c>
      <c r="J13">
        <v>92</v>
      </c>
      <c r="K13" s="137">
        <v>328.416935530849</v>
      </c>
      <c r="L13" s="137">
        <v>0.12134853758163669</v>
      </c>
      <c r="N13" s="37" t="s">
        <v>73</v>
      </c>
      <c r="O13" s="52">
        <v>1997</v>
      </c>
      <c r="P13" s="47">
        <v>4.73204361167969</v>
      </c>
      <c r="Q13" s="47">
        <v>3.4043249594449702E-2</v>
      </c>
      <c r="R13" s="47">
        <v>4.3224881251961396</v>
      </c>
      <c r="S13" s="47">
        <v>5.1696177795924001</v>
      </c>
      <c r="T13" s="47">
        <v>0.216154030295483</v>
      </c>
      <c r="U13">
        <v>92</v>
      </c>
      <c r="V13" s="137">
        <v>435.34801227453102</v>
      </c>
      <c r="W13" s="137">
        <v>0.16085907550167861</v>
      </c>
      <c r="Y13" s="37" t="s">
        <v>73</v>
      </c>
      <c r="Z13" s="52">
        <v>1997</v>
      </c>
      <c r="AA13" s="47">
        <v>0.28755652591571002</v>
      </c>
      <c r="AB13" s="47">
        <v>2.0995005069924001E-4</v>
      </c>
      <c r="AC13" s="47">
        <v>0.25467535998398999</v>
      </c>
      <c r="AD13" s="47">
        <v>0.32347690077837599</v>
      </c>
      <c r="AE13" s="47">
        <v>1.7558607211486998E-2</v>
      </c>
      <c r="AF13">
        <v>92</v>
      </c>
      <c r="AG13" s="137">
        <v>26.455200384245298</v>
      </c>
      <c r="AH13" s="137">
        <v>9.7750740925349414E-3</v>
      </c>
    </row>
    <row r="14" spans="1:37">
      <c r="A14" s="78" t="s">
        <v>148</v>
      </c>
      <c r="B14" s="89">
        <v>2706.39384763832</v>
      </c>
      <c r="C14" s="37" t="s">
        <v>70</v>
      </c>
      <c r="D14" s="52">
        <v>1998</v>
      </c>
      <c r="E14" s="47">
        <v>12.219884846362801</v>
      </c>
      <c r="F14" s="47">
        <v>1.03243105179906</v>
      </c>
      <c r="G14" s="47">
        <v>10.1728880415333</v>
      </c>
      <c r="H14" s="47">
        <v>14.556642282702599</v>
      </c>
      <c r="I14" s="47">
        <v>1.11933847257049</v>
      </c>
      <c r="J14">
        <v>90</v>
      </c>
      <c r="K14" s="137">
        <v>1099.78963617265</v>
      </c>
      <c r="L14" s="137">
        <v>0.40636718012508022</v>
      </c>
      <c r="N14" s="37" t="s">
        <v>70</v>
      </c>
      <c r="O14" s="52">
        <v>1998</v>
      </c>
      <c r="P14" s="47">
        <v>29.364940898801802</v>
      </c>
      <c r="Q14" s="47">
        <v>1.9076089826284199</v>
      </c>
      <c r="R14" s="47">
        <v>26.510352791630599</v>
      </c>
      <c r="S14" s="47">
        <v>32.440750807959198</v>
      </c>
      <c r="T14" s="47">
        <v>1.51329806766615</v>
      </c>
      <c r="U14">
        <v>90</v>
      </c>
      <c r="V14" s="137">
        <v>2642.8446808921599</v>
      </c>
      <c r="W14" s="137">
        <v>0.9765188770283324</v>
      </c>
      <c r="Y14" s="37" t="s">
        <v>70</v>
      </c>
      <c r="Z14" s="52">
        <v>1998</v>
      </c>
      <c r="AA14" s="47">
        <v>2.13269984800375</v>
      </c>
      <c r="AB14" s="47">
        <v>2.04031774820757E-2</v>
      </c>
      <c r="AC14" s="47">
        <v>1.8395690683910699</v>
      </c>
      <c r="AD14" s="47">
        <v>2.4590234610391799</v>
      </c>
      <c r="AE14" s="47">
        <v>0.15811965008045201</v>
      </c>
      <c r="AF14">
        <v>90</v>
      </c>
      <c r="AG14" s="137">
        <v>191.94298632033701</v>
      </c>
      <c r="AH14" s="137">
        <v>7.0922045026015776E-2</v>
      </c>
    </row>
    <row r="15" spans="1:37">
      <c r="A15" s="78" t="s">
        <v>148</v>
      </c>
      <c r="B15" s="89">
        <v>2706.39384763832</v>
      </c>
      <c r="C15" s="37" t="s">
        <v>71</v>
      </c>
      <c r="D15" s="52">
        <v>1998</v>
      </c>
      <c r="E15" s="47">
        <v>6.3300157930082896</v>
      </c>
      <c r="F15" s="47">
        <v>0.17065330573703499</v>
      </c>
      <c r="G15" s="47">
        <v>5.4153744632490897</v>
      </c>
      <c r="H15" s="47">
        <v>7.3541796397532</v>
      </c>
      <c r="I15" s="47">
        <v>0.49492592174140199</v>
      </c>
      <c r="J15">
        <v>91</v>
      </c>
      <c r="K15" s="137">
        <v>576.03143716375405</v>
      </c>
      <c r="L15" s="137">
        <v>0.21284094983677865</v>
      </c>
      <c r="N15" s="37" t="s">
        <v>71</v>
      </c>
      <c r="O15" s="52">
        <v>1998</v>
      </c>
      <c r="P15" s="47">
        <v>14.0716442651325</v>
      </c>
      <c r="Q15" s="47">
        <v>0.26742410828776197</v>
      </c>
      <c r="R15" s="47">
        <v>12.884762335923901</v>
      </c>
      <c r="S15" s="47">
        <v>15.3375177690657</v>
      </c>
      <c r="T15" s="47">
        <v>0.62583884939194101</v>
      </c>
      <c r="U15">
        <v>91</v>
      </c>
      <c r="V15" s="137">
        <v>1280.5196281270601</v>
      </c>
      <c r="W15" s="137">
        <v>0.4731460756328868</v>
      </c>
      <c r="Y15" s="37" t="s">
        <v>71</v>
      </c>
      <c r="Z15" s="52">
        <v>1998</v>
      </c>
      <c r="AA15" s="47">
        <v>1.16972242872787</v>
      </c>
      <c r="AB15" s="47">
        <v>3.4148028967559202E-3</v>
      </c>
      <c r="AC15" s="47">
        <v>1.0333554388925099</v>
      </c>
      <c r="AD15" s="47">
        <v>1.31896350800322</v>
      </c>
      <c r="AE15" s="47">
        <v>7.2890304203808307E-2</v>
      </c>
      <c r="AF15">
        <v>91</v>
      </c>
      <c r="AG15" s="137">
        <v>106.444741014237</v>
      </c>
      <c r="AH15" s="137">
        <v>3.9330839119045384E-2</v>
      </c>
    </row>
    <row r="16" spans="1:37">
      <c r="A16" s="78" t="s">
        <v>148</v>
      </c>
      <c r="B16" s="89">
        <v>2706.39384763832</v>
      </c>
      <c r="C16" s="37" t="s">
        <v>72</v>
      </c>
      <c r="D16" s="52">
        <v>1998</v>
      </c>
      <c r="E16" s="47">
        <v>2.1103643561257401</v>
      </c>
      <c r="F16" s="47">
        <v>1.81577639093565E-2</v>
      </c>
      <c r="G16" s="47">
        <v>1.8084687498554599</v>
      </c>
      <c r="H16" s="47">
        <v>2.4480069591218001</v>
      </c>
      <c r="I16" s="47">
        <v>0.163254948067272</v>
      </c>
      <c r="J16">
        <v>92</v>
      </c>
      <c r="K16" s="137">
        <v>194.153520763568</v>
      </c>
      <c r="L16" s="137">
        <v>7.1738827271201552E-2</v>
      </c>
      <c r="N16" s="37" t="s">
        <v>72</v>
      </c>
      <c r="O16" s="52">
        <v>1998</v>
      </c>
      <c r="P16" s="47">
        <v>3.70666287564553</v>
      </c>
      <c r="Q16" s="47">
        <v>1.6585686796257201E-2</v>
      </c>
      <c r="R16" s="47">
        <v>3.4093684776121398</v>
      </c>
      <c r="S16" s="47">
        <v>4.0227105168198802</v>
      </c>
      <c r="T16" s="47">
        <v>0.156495434631931</v>
      </c>
      <c r="U16">
        <v>92</v>
      </c>
      <c r="V16" s="137">
        <v>341.01298455938797</v>
      </c>
      <c r="W16" s="137">
        <v>0.12600271939613153</v>
      </c>
      <c r="Y16" s="37" t="s">
        <v>72</v>
      </c>
      <c r="Z16" s="52">
        <v>1998</v>
      </c>
      <c r="AA16" s="47">
        <v>0.33116312212505999</v>
      </c>
      <c r="AB16" s="47">
        <v>2.5661421020864E-4</v>
      </c>
      <c r="AC16" s="47">
        <v>0.29397431484355002</v>
      </c>
      <c r="AD16" s="47">
        <v>0.37172206391933699</v>
      </c>
      <c r="AE16" s="47">
        <v>1.98414355170821E-2</v>
      </c>
      <c r="AF16">
        <v>92</v>
      </c>
      <c r="AG16" s="137">
        <v>30.467007235505498</v>
      </c>
      <c r="AH16" s="137">
        <v>1.1257418155192718E-2</v>
      </c>
    </row>
    <row r="17" spans="1:34">
      <c r="A17" s="78" t="s">
        <v>148</v>
      </c>
      <c r="B17" s="89">
        <v>2706.39384763832</v>
      </c>
      <c r="C17" s="37" t="s">
        <v>73</v>
      </c>
      <c r="D17" s="52">
        <v>1998</v>
      </c>
      <c r="E17" s="47">
        <v>2.1167782647962401</v>
      </c>
      <c r="F17" s="47">
        <v>1.5789761430130399E-2</v>
      </c>
      <c r="G17" s="47">
        <v>1.8198018852745701</v>
      </c>
      <c r="H17" s="47">
        <v>2.44816200305159</v>
      </c>
      <c r="I17" s="47">
        <v>0.16039722404881299</v>
      </c>
      <c r="J17">
        <v>92</v>
      </c>
      <c r="K17" s="137">
        <v>194.74360036125401</v>
      </c>
      <c r="L17" s="137">
        <v>7.195685895132857E-2</v>
      </c>
      <c r="N17" s="37" t="s">
        <v>73</v>
      </c>
      <c r="O17" s="52">
        <v>1998</v>
      </c>
      <c r="P17" s="47">
        <v>2.92177339164303</v>
      </c>
      <c r="Q17" s="47">
        <v>8.6750539263279192E-3</v>
      </c>
      <c r="R17" s="47">
        <v>2.69493196911661</v>
      </c>
      <c r="S17" s="47">
        <v>3.1624378516514202</v>
      </c>
      <c r="T17" s="47">
        <v>0.119283532843834</v>
      </c>
      <c r="U17">
        <v>92</v>
      </c>
      <c r="V17" s="137">
        <v>268.80315203115902</v>
      </c>
      <c r="W17" s="137">
        <v>9.9321520504388028E-2</v>
      </c>
      <c r="Y17" s="37" t="s">
        <v>73</v>
      </c>
      <c r="Z17" s="52">
        <v>1998</v>
      </c>
      <c r="AA17" s="47">
        <v>0.20131291645955399</v>
      </c>
      <c r="AB17" s="47">
        <v>8.6582739414659999E-5</v>
      </c>
      <c r="AC17" s="47">
        <v>0.17906335633072301</v>
      </c>
      <c r="AD17" s="47">
        <v>0.225544045639785</v>
      </c>
      <c r="AE17" s="47">
        <v>1.18618435191851E-2</v>
      </c>
      <c r="AF17">
        <v>92</v>
      </c>
      <c r="AG17" s="137">
        <v>18.520788314278999</v>
      </c>
      <c r="AH17" s="137">
        <v>6.8433455575731489E-3</v>
      </c>
    </row>
    <row r="18" spans="1:34">
      <c r="A18" s="78" t="s">
        <v>148</v>
      </c>
      <c r="B18" s="89">
        <v>2706.39384763832</v>
      </c>
      <c r="C18" s="37" t="s">
        <v>70</v>
      </c>
      <c r="D18" s="52">
        <v>1999</v>
      </c>
      <c r="E18" s="47">
        <v>7.7985873741951499</v>
      </c>
      <c r="F18" s="47">
        <v>0.18237582314453399</v>
      </c>
      <c r="G18" s="47">
        <v>6.8147189879339001</v>
      </c>
      <c r="H18" s="47">
        <v>8.8837654465185398</v>
      </c>
      <c r="I18" s="47">
        <v>0.52808413977533397</v>
      </c>
      <c r="J18">
        <v>90</v>
      </c>
      <c r="K18" s="137">
        <v>701.87286367756303</v>
      </c>
      <c r="L18" s="137">
        <v>0.25933877446922154</v>
      </c>
      <c r="N18" s="37" t="s">
        <v>70</v>
      </c>
      <c r="O18" s="52">
        <v>1999</v>
      </c>
      <c r="P18" s="47">
        <v>13.3322106388538</v>
      </c>
      <c r="Q18" s="47">
        <v>0.15941112253431799</v>
      </c>
      <c r="R18" s="47">
        <v>12.380694055607</v>
      </c>
      <c r="S18" s="47">
        <v>14.3367659912675</v>
      </c>
      <c r="T18" s="47">
        <v>0.49907471562745598</v>
      </c>
      <c r="U18">
        <v>90</v>
      </c>
      <c r="V18" s="137">
        <v>1199.89895749684</v>
      </c>
      <c r="W18" s="137">
        <v>0.44335711099251413</v>
      </c>
      <c r="Y18" s="37" t="s">
        <v>70</v>
      </c>
      <c r="Z18" s="52">
        <v>1999</v>
      </c>
      <c r="AA18" s="47">
        <v>0.92112374981919198</v>
      </c>
      <c r="AB18" s="47">
        <v>1.6202923765811399E-3</v>
      </c>
      <c r="AC18" s="47">
        <v>0.82541600712305596</v>
      </c>
      <c r="AD18" s="47">
        <v>1.02480200468182</v>
      </c>
      <c r="AE18" s="47">
        <v>5.0880829529335203E-2</v>
      </c>
      <c r="AF18">
        <v>90</v>
      </c>
      <c r="AG18" s="137">
        <v>82.901137483727297</v>
      </c>
      <c r="AH18" s="137">
        <v>3.0631586587469263E-2</v>
      </c>
    </row>
    <row r="19" spans="1:34">
      <c r="A19" s="78" t="s">
        <v>148</v>
      </c>
      <c r="B19" s="89">
        <v>2706.39384763832</v>
      </c>
      <c r="C19" s="37" t="s">
        <v>71</v>
      </c>
      <c r="D19" s="52">
        <v>1999</v>
      </c>
      <c r="E19" s="47">
        <v>2.8477502875633598</v>
      </c>
      <c r="F19" s="47">
        <v>2.2418216504140699E-2</v>
      </c>
      <c r="G19" s="47">
        <v>2.4786467513436499</v>
      </c>
      <c r="H19" s="47">
        <v>3.2560121798764698</v>
      </c>
      <c r="I19" s="47">
        <v>0.19841339076667999</v>
      </c>
      <c r="J19">
        <v>91</v>
      </c>
      <c r="K19" s="137">
        <v>259.14527616826598</v>
      </c>
      <c r="L19" s="137">
        <v>9.5752980075092864E-2</v>
      </c>
      <c r="N19" s="37" t="s">
        <v>71</v>
      </c>
      <c r="O19" s="52">
        <v>1999</v>
      </c>
      <c r="P19" s="47">
        <v>4.69205354064185</v>
      </c>
      <c r="Q19" s="47">
        <v>1.75933417873692E-2</v>
      </c>
      <c r="R19" s="47">
        <v>4.3565005042782996</v>
      </c>
      <c r="S19" s="47">
        <v>5.0463509897275101</v>
      </c>
      <c r="T19" s="47">
        <v>0.17600945603304699</v>
      </c>
      <c r="U19">
        <v>91</v>
      </c>
      <c r="V19" s="137">
        <v>426.97687219840901</v>
      </c>
      <c r="W19" s="137">
        <v>0.15776597798986344</v>
      </c>
      <c r="Y19" s="37" t="s">
        <v>71</v>
      </c>
      <c r="Z19" s="52">
        <v>1999</v>
      </c>
      <c r="AA19" s="47">
        <v>0.39097084109783797</v>
      </c>
      <c r="AB19" s="47">
        <v>2.6060643546819002E-4</v>
      </c>
      <c r="AC19" s="47">
        <v>0.35098366061180097</v>
      </c>
      <c r="AD19" s="47">
        <v>0.43423170945440098</v>
      </c>
      <c r="AE19" s="47">
        <v>2.12436367989885E-2</v>
      </c>
      <c r="AF19">
        <v>91</v>
      </c>
      <c r="AG19" s="137">
        <v>35.578346539903201</v>
      </c>
      <c r="AH19" s="137">
        <v>1.3146034370034474E-2</v>
      </c>
    </row>
    <row r="20" spans="1:34">
      <c r="A20" s="78" t="s">
        <v>148</v>
      </c>
      <c r="B20" s="89">
        <v>2706.39384763832</v>
      </c>
      <c r="C20" s="37" t="s">
        <v>72</v>
      </c>
      <c r="D20" s="52">
        <v>1999</v>
      </c>
      <c r="E20" s="47">
        <v>2.78112634155003</v>
      </c>
      <c r="F20" s="47">
        <v>5.2056513043678601E-2</v>
      </c>
      <c r="G20" s="47">
        <v>2.2891147824092899</v>
      </c>
      <c r="H20" s="47">
        <v>3.3472878738056102</v>
      </c>
      <c r="I20" s="47">
        <v>0.27022303880817999</v>
      </c>
      <c r="J20">
        <v>92</v>
      </c>
      <c r="K20" s="137">
        <v>255.86362342260199</v>
      </c>
      <c r="L20" s="137">
        <v>9.4540424574891868E-2</v>
      </c>
      <c r="N20" s="37" t="s">
        <v>72</v>
      </c>
      <c r="O20" s="52">
        <v>1999</v>
      </c>
      <c r="P20" s="47">
        <v>11.415145640748401</v>
      </c>
      <c r="Q20" s="47">
        <v>0.53687554209602595</v>
      </c>
      <c r="R20" s="47">
        <v>9.8557456373459207</v>
      </c>
      <c r="S20" s="47">
        <v>13.1499264611159</v>
      </c>
      <c r="T20" s="47">
        <v>0.84085391398714604</v>
      </c>
      <c r="U20">
        <v>92</v>
      </c>
      <c r="V20" s="137">
        <v>1050.19339894885</v>
      </c>
      <c r="W20" s="137">
        <v>0.38804160002997351</v>
      </c>
      <c r="Y20" s="37" t="s">
        <v>72</v>
      </c>
      <c r="Z20" s="52">
        <v>1999</v>
      </c>
      <c r="AA20" s="47">
        <v>1.51042929939496</v>
      </c>
      <c r="AB20" s="47">
        <v>2.3662879905656999E-2</v>
      </c>
      <c r="AC20" s="47">
        <v>1.19381347084959</v>
      </c>
      <c r="AD20" s="47">
        <v>1.8852301167235199</v>
      </c>
      <c r="AE20" s="47">
        <v>0.17664827350919601</v>
      </c>
      <c r="AF20">
        <v>92</v>
      </c>
      <c r="AG20" s="137">
        <v>138.95949554433699</v>
      </c>
      <c r="AH20" s="137">
        <v>5.1344890421472542E-2</v>
      </c>
    </row>
    <row r="21" spans="1:34">
      <c r="A21" s="78" t="s">
        <v>148</v>
      </c>
      <c r="B21" s="89">
        <v>2706.39384763832</v>
      </c>
      <c r="C21" s="37" t="s">
        <v>73</v>
      </c>
      <c r="D21" s="52">
        <v>1999</v>
      </c>
      <c r="E21" s="47">
        <v>6.9610293587613601</v>
      </c>
      <c r="F21" s="47">
        <v>0.19198347369654001</v>
      </c>
      <c r="G21" s="47">
        <v>6.0058737300934499</v>
      </c>
      <c r="H21" s="47">
        <v>8.0241399197971592</v>
      </c>
      <c r="I21" s="47">
        <v>0.51517409183518603</v>
      </c>
      <c r="J21">
        <v>92</v>
      </c>
      <c r="K21" s="137">
        <v>640.41470100604499</v>
      </c>
      <c r="L21" s="137">
        <v>0.2366302678247994</v>
      </c>
      <c r="N21" s="37" t="s">
        <v>73</v>
      </c>
      <c r="O21" s="52">
        <v>1999</v>
      </c>
      <c r="P21" s="47">
        <v>18.382985722318001</v>
      </c>
      <c r="Q21" s="47">
        <v>0.55364440646546498</v>
      </c>
      <c r="R21" s="47">
        <v>16.749818411210899</v>
      </c>
      <c r="S21" s="47">
        <v>20.131049995472299</v>
      </c>
      <c r="T21" s="47">
        <v>0.862767774929878</v>
      </c>
      <c r="U21">
        <v>92</v>
      </c>
      <c r="V21" s="137">
        <v>1691.2346864532501</v>
      </c>
      <c r="W21" s="137">
        <v>0.62490338866572281</v>
      </c>
      <c r="Y21" s="37" t="s">
        <v>73</v>
      </c>
      <c r="Z21" s="52">
        <v>1999</v>
      </c>
      <c r="AA21" s="47">
        <v>1.8216264791827399</v>
      </c>
      <c r="AB21" s="47">
        <v>1.37062638657668E-2</v>
      </c>
      <c r="AC21" s="47">
        <v>1.56888825178442</v>
      </c>
      <c r="AD21" s="47">
        <v>2.1032850164807999</v>
      </c>
      <c r="AE21" s="47">
        <v>0.136409817945643</v>
      </c>
      <c r="AF21">
        <v>92</v>
      </c>
      <c r="AG21" s="137">
        <v>167.58963608481201</v>
      </c>
      <c r="AH21" s="137">
        <v>6.1923594834896525E-2</v>
      </c>
    </row>
    <row r="22" spans="1:34">
      <c r="A22" s="78" t="s">
        <v>148</v>
      </c>
      <c r="B22" s="89">
        <v>2706.39384763832</v>
      </c>
      <c r="C22" s="37" t="s">
        <v>70</v>
      </c>
      <c r="D22" s="52">
        <v>2000</v>
      </c>
      <c r="E22" s="47">
        <v>7.8770598498319098</v>
      </c>
      <c r="F22" s="47">
        <v>0.169939341668955</v>
      </c>
      <c r="G22" s="47">
        <v>6.9175957961508701</v>
      </c>
      <c r="H22" s="47">
        <v>8.9315693434634404</v>
      </c>
      <c r="I22" s="47">
        <v>0.51400931170270903</v>
      </c>
      <c r="J22">
        <v>91</v>
      </c>
      <c r="K22" s="137">
        <v>716.81244633470305</v>
      </c>
      <c r="L22" s="137">
        <v>0.26485888111230188</v>
      </c>
      <c r="N22" s="37" t="s">
        <v>70</v>
      </c>
      <c r="O22" s="52">
        <v>2000</v>
      </c>
      <c r="P22" s="47">
        <v>14.7752421777483</v>
      </c>
      <c r="Q22" s="47">
        <v>0.17941313108812801</v>
      </c>
      <c r="R22" s="47">
        <v>13.7667558333972</v>
      </c>
      <c r="S22" s="47">
        <v>15.837358561097799</v>
      </c>
      <c r="T22" s="47">
        <v>0.52828911865154604</v>
      </c>
      <c r="U22">
        <v>91</v>
      </c>
      <c r="V22" s="137">
        <v>1344.5470381750899</v>
      </c>
      <c r="W22" s="137">
        <v>0.4968039072910182</v>
      </c>
      <c r="Y22" s="37" t="s">
        <v>70</v>
      </c>
      <c r="Z22" s="52">
        <v>2000</v>
      </c>
      <c r="AA22" s="47">
        <v>1.1374972778007999</v>
      </c>
      <c r="AB22" s="47">
        <v>2.2501414842547498E-3</v>
      </c>
      <c r="AC22" s="47">
        <v>1.0249375900981901</v>
      </c>
      <c r="AD22" s="47">
        <v>1.25894884648954</v>
      </c>
      <c r="AE22" s="47">
        <v>5.9714825429257101E-2</v>
      </c>
      <c r="AF22">
        <v>91</v>
      </c>
      <c r="AG22" s="137">
        <v>103.512252279873</v>
      </c>
      <c r="AH22" s="137">
        <v>3.8247298104893669E-2</v>
      </c>
    </row>
    <row r="23" spans="1:34">
      <c r="A23" s="78" t="s">
        <v>148</v>
      </c>
      <c r="B23" s="89">
        <v>2706.39384763832</v>
      </c>
      <c r="C23" s="37" t="s">
        <v>71</v>
      </c>
      <c r="D23" s="52">
        <v>2000</v>
      </c>
      <c r="E23" s="47">
        <v>3.4956542594668401</v>
      </c>
      <c r="F23" s="47">
        <v>2.9826721458111698E-2</v>
      </c>
      <c r="G23" s="47">
        <v>3.0648945123262701</v>
      </c>
      <c r="H23" s="47">
        <v>3.96963422266683</v>
      </c>
      <c r="I23" s="47">
        <v>0.230911690061297</v>
      </c>
      <c r="J23">
        <v>91</v>
      </c>
      <c r="K23" s="137">
        <v>318.10453761148199</v>
      </c>
      <c r="L23" s="137">
        <v>0.11753815428196805</v>
      </c>
      <c r="N23" s="37" t="s">
        <v>71</v>
      </c>
      <c r="O23" s="52">
        <v>2000</v>
      </c>
      <c r="P23" s="47">
        <v>6.5109006430146197</v>
      </c>
      <c r="Q23" s="47">
        <v>3.01614829702666E-2</v>
      </c>
      <c r="R23" s="47">
        <v>6.0647063824173104</v>
      </c>
      <c r="S23" s="47">
        <v>6.9809237561785302</v>
      </c>
      <c r="T23" s="47">
        <v>0.233761999298503</v>
      </c>
      <c r="U23">
        <v>91</v>
      </c>
      <c r="V23" s="137">
        <v>592.49195851433001</v>
      </c>
      <c r="W23" s="137">
        <v>0.21892303628732979</v>
      </c>
      <c r="Y23" s="37" t="s">
        <v>71</v>
      </c>
      <c r="Z23" s="52">
        <v>2000</v>
      </c>
      <c r="AA23" s="47">
        <v>0.606614831268532</v>
      </c>
      <c r="AB23" s="47">
        <v>5.4353382636183E-4</v>
      </c>
      <c r="AC23" s="47">
        <v>0.54712267258199299</v>
      </c>
      <c r="AD23" s="47">
        <v>0.67076153308789299</v>
      </c>
      <c r="AE23" s="47">
        <v>3.1549899618839701E-2</v>
      </c>
      <c r="AF23">
        <v>91</v>
      </c>
      <c r="AG23" s="137">
        <v>55.2019496454364</v>
      </c>
      <c r="AH23" s="137">
        <v>2.039686488853323E-2</v>
      </c>
    </row>
    <row r="24" spans="1:34">
      <c r="A24" s="78" t="s">
        <v>148</v>
      </c>
      <c r="B24" s="89">
        <v>2706.39384763832</v>
      </c>
      <c r="C24" s="37" t="s">
        <v>72</v>
      </c>
      <c r="D24" s="52">
        <v>2000</v>
      </c>
      <c r="E24" s="47">
        <v>3.4372396385092299</v>
      </c>
      <c r="F24" s="47">
        <v>4.7181518290541E-2</v>
      </c>
      <c r="G24" s="47">
        <v>2.9539666083166698</v>
      </c>
      <c r="H24" s="47">
        <v>3.9766391645134802</v>
      </c>
      <c r="I24" s="47">
        <v>0.26105144390833501</v>
      </c>
      <c r="J24">
        <v>92</v>
      </c>
      <c r="K24" s="137">
        <v>316.22604674284901</v>
      </c>
      <c r="L24" s="137">
        <v>0.11684406060071312</v>
      </c>
      <c r="N24" s="37" t="s">
        <v>72</v>
      </c>
      <c r="O24" s="52">
        <v>2000</v>
      </c>
      <c r="P24" s="47">
        <v>7.9296584526068701</v>
      </c>
      <c r="Q24" s="47">
        <v>7.6239125813869102E-2</v>
      </c>
      <c r="R24" s="47">
        <v>7.2923728433915702</v>
      </c>
      <c r="S24" s="47">
        <v>8.6072301767105195</v>
      </c>
      <c r="T24" s="47">
        <v>0.335488724127461</v>
      </c>
      <c r="U24">
        <v>92</v>
      </c>
      <c r="V24" s="137">
        <v>729.52857763983195</v>
      </c>
      <c r="W24" s="137">
        <v>0.26955743277218885</v>
      </c>
      <c r="Y24" s="37" t="s">
        <v>72</v>
      </c>
      <c r="Z24" s="52">
        <v>2000</v>
      </c>
      <c r="AA24" s="47">
        <v>0.88867042063411605</v>
      </c>
      <c r="AB24" s="47">
        <v>2.03578744711184E-3</v>
      </c>
      <c r="AC24" s="47">
        <v>0.78480607749154796</v>
      </c>
      <c r="AD24" s="47">
        <v>1.0023675788172699</v>
      </c>
      <c r="AE24" s="47">
        <v>5.5524202140171099E-2</v>
      </c>
      <c r="AF24">
        <v>92</v>
      </c>
      <c r="AG24" s="137">
        <v>81.757678698338694</v>
      </c>
      <c r="AH24" s="137">
        <v>3.0209083858834102E-2</v>
      </c>
    </row>
    <row r="25" spans="1:34">
      <c r="A25" s="78" t="s">
        <v>148</v>
      </c>
      <c r="B25" s="89">
        <v>2706.39384763832</v>
      </c>
      <c r="C25" s="37" t="s">
        <v>73</v>
      </c>
      <c r="D25" s="52">
        <v>2000</v>
      </c>
      <c r="E25" s="47">
        <v>2.9247792381296298</v>
      </c>
      <c r="F25" s="47">
        <v>2.4437537498230501E-2</v>
      </c>
      <c r="G25" s="47">
        <v>2.55559775137398</v>
      </c>
      <c r="H25" s="47">
        <v>3.3319974489212201</v>
      </c>
      <c r="I25" s="47">
        <v>0.198161134579554</v>
      </c>
      <c r="J25">
        <v>92</v>
      </c>
      <c r="K25" s="137">
        <v>269.07968990792602</v>
      </c>
      <c r="L25" s="137">
        <v>9.9423699969881693E-2</v>
      </c>
      <c r="N25" s="37" t="s">
        <v>73</v>
      </c>
      <c r="O25" s="52">
        <v>2000</v>
      </c>
      <c r="P25" s="47">
        <v>4.7733083998528798</v>
      </c>
      <c r="Q25" s="47">
        <v>1.8457954858189199E-2</v>
      </c>
      <c r="R25" s="47">
        <v>4.43009842468458</v>
      </c>
      <c r="S25" s="47">
        <v>5.13580004372439</v>
      </c>
      <c r="T25" s="47">
        <v>0.18005404802196001</v>
      </c>
      <c r="U25">
        <v>92</v>
      </c>
      <c r="V25" s="137">
        <v>439.144372786465</v>
      </c>
      <c r="W25" s="137">
        <v>0.16226181313916135</v>
      </c>
      <c r="Y25" s="37" t="s">
        <v>73</v>
      </c>
      <c r="Z25" s="52">
        <v>2000</v>
      </c>
      <c r="AA25" s="47">
        <v>0.41084050377860598</v>
      </c>
      <c r="AB25" s="47">
        <v>2.6316144845279002E-4</v>
      </c>
      <c r="AC25" s="47">
        <v>0.367338880540515</v>
      </c>
      <c r="AD25" s="47">
        <v>0.45803992427986601</v>
      </c>
      <c r="AE25" s="47">
        <v>2.3146092292623301E-2</v>
      </c>
      <c r="AF25">
        <v>92</v>
      </c>
      <c r="AG25" s="137">
        <v>37.797326347631802</v>
      </c>
      <c r="AH25" s="137">
        <v>1.3965937138312252E-2</v>
      </c>
    </row>
    <row r="26" spans="1:34">
      <c r="A26" s="78" t="s">
        <v>148</v>
      </c>
      <c r="B26" s="89">
        <v>2706.39384763832</v>
      </c>
      <c r="C26" s="37" t="s">
        <v>70</v>
      </c>
      <c r="D26" s="52">
        <v>2001</v>
      </c>
      <c r="E26" s="47">
        <v>4.0609156131672703</v>
      </c>
      <c r="F26" s="47">
        <v>4.5766568874208401E-2</v>
      </c>
      <c r="G26" s="47">
        <v>3.5557011171375099</v>
      </c>
      <c r="H26" s="47">
        <v>4.61735661116494</v>
      </c>
      <c r="I26" s="47">
        <v>0.27096308050871298</v>
      </c>
      <c r="J26">
        <v>90</v>
      </c>
      <c r="K26" s="137">
        <v>365.48240518505401</v>
      </c>
      <c r="L26" s="137">
        <v>0.13504405705916928</v>
      </c>
      <c r="N26" s="37" t="s">
        <v>70</v>
      </c>
      <c r="O26" s="52">
        <v>2001</v>
      </c>
      <c r="P26" s="47">
        <v>6.5236584058359304</v>
      </c>
      <c r="Q26" s="47">
        <v>3.3016175194567898E-2</v>
      </c>
      <c r="R26" s="47">
        <v>6.0632359066618102</v>
      </c>
      <c r="S26" s="47">
        <v>7.00944472965298</v>
      </c>
      <c r="T26" s="47">
        <v>0.24141609496527</v>
      </c>
      <c r="U26">
        <v>90</v>
      </c>
      <c r="V26" s="137">
        <v>587.12925652523404</v>
      </c>
      <c r="W26" s="137">
        <v>0.21694154272393892</v>
      </c>
      <c r="Y26" s="37" t="s">
        <v>70</v>
      </c>
      <c r="Z26" s="52">
        <v>2001</v>
      </c>
      <c r="AA26" s="47">
        <v>0.53121172957680196</v>
      </c>
      <c r="AB26" s="47">
        <v>3.8466224304438E-4</v>
      </c>
      <c r="AC26" s="47">
        <v>0.47766001405677</v>
      </c>
      <c r="AD26" s="47">
        <v>0.58907969057017096</v>
      </c>
      <c r="AE26" s="47">
        <v>2.8432334043854798E-2</v>
      </c>
      <c r="AF26">
        <v>90</v>
      </c>
      <c r="AG26" s="137">
        <v>47.809055661912197</v>
      </c>
      <c r="AH26" s="137">
        <v>1.7665224780063628E-2</v>
      </c>
    </row>
    <row r="27" spans="1:34">
      <c r="A27" s="78" t="s">
        <v>148</v>
      </c>
      <c r="B27" s="89">
        <v>2706.39384763832</v>
      </c>
      <c r="C27" s="37" t="s">
        <v>71</v>
      </c>
      <c r="D27" s="52">
        <v>2001</v>
      </c>
      <c r="E27" s="47">
        <v>3.9531675367975199</v>
      </c>
      <c r="F27" s="47">
        <v>3.9963253732931803E-2</v>
      </c>
      <c r="G27" s="47">
        <v>3.45920365646302</v>
      </c>
      <c r="H27" s="47">
        <v>4.4974590971088997</v>
      </c>
      <c r="I27" s="47">
        <v>0.26499195986713098</v>
      </c>
      <c r="J27">
        <v>91</v>
      </c>
      <c r="K27" s="137">
        <v>359.73824584857402</v>
      </c>
      <c r="L27" s="137">
        <v>0.1329216167715177</v>
      </c>
      <c r="N27" s="37" t="s">
        <v>71</v>
      </c>
      <c r="O27" s="52">
        <v>2001</v>
      </c>
      <c r="P27" s="47">
        <v>8.7101468526102206</v>
      </c>
      <c r="Q27" s="47">
        <v>5.7508896889747703E-2</v>
      </c>
      <c r="R27" s="47">
        <v>8.0975046814065408</v>
      </c>
      <c r="S27" s="47">
        <v>9.3564168802776901</v>
      </c>
      <c r="T27" s="47">
        <v>0.32119902002515299</v>
      </c>
      <c r="U27">
        <v>91</v>
      </c>
      <c r="V27" s="137">
        <v>792.62336358752998</v>
      </c>
      <c r="W27" s="137">
        <v>0.29287066414195284</v>
      </c>
      <c r="Y27" s="37" t="s">
        <v>71</v>
      </c>
      <c r="Z27" s="52">
        <v>2001</v>
      </c>
      <c r="AA27" s="47">
        <v>0.912991348005047</v>
      </c>
      <c r="AB27" s="47">
        <v>1.1520250807081E-3</v>
      </c>
      <c r="AC27" s="47">
        <v>0.823923969565729</v>
      </c>
      <c r="AD27" s="47">
        <v>1.0089875746258099</v>
      </c>
      <c r="AE27" s="47">
        <v>4.72239806449819E-2</v>
      </c>
      <c r="AF27">
        <v>91</v>
      </c>
      <c r="AG27" s="137">
        <v>83.082212668459306</v>
      </c>
      <c r="AH27" s="137">
        <v>3.0698493030110647E-2</v>
      </c>
    </row>
    <row r="28" spans="1:34">
      <c r="A28" s="78" t="s">
        <v>148</v>
      </c>
      <c r="B28" s="89">
        <v>2706.39384763832</v>
      </c>
      <c r="C28" s="37" t="s">
        <v>72</v>
      </c>
      <c r="D28" s="52">
        <v>2001</v>
      </c>
      <c r="E28" s="47">
        <v>2.40104123127057</v>
      </c>
      <c r="F28" s="47">
        <v>2.1082937758653299E-2</v>
      </c>
      <c r="G28" s="47">
        <v>2.0716230039322601</v>
      </c>
      <c r="H28" s="47">
        <v>2.7676863950310202</v>
      </c>
      <c r="I28" s="47">
        <v>0.177674169784417</v>
      </c>
      <c r="J28">
        <v>92</v>
      </c>
      <c r="K28" s="137">
        <v>220.89579327689199</v>
      </c>
      <c r="L28" s="137">
        <v>8.1619973186700917E-2</v>
      </c>
      <c r="N28" s="37" t="s">
        <v>72</v>
      </c>
      <c r="O28" s="52">
        <v>2001</v>
      </c>
      <c r="P28" s="47">
        <v>5.2737699494946604</v>
      </c>
      <c r="Q28" s="47">
        <v>3.0778013583467798E-2</v>
      </c>
      <c r="R28" s="47">
        <v>4.8587121268954903</v>
      </c>
      <c r="S28" s="47">
        <v>5.7144883318734703</v>
      </c>
      <c r="T28" s="47">
        <v>0.218351352624408</v>
      </c>
      <c r="U28">
        <v>92</v>
      </c>
      <c r="V28" s="137">
        <v>485.186835353508</v>
      </c>
      <c r="W28" s="137">
        <v>0.17927428994745037</v>
      </c>
      <c r="Y28" s="37" t="s">
        <v>72</v>
      </c>
      <c r="Z28" s="52">
        <v>2001</v>
      </c>
      <c r="AA28" s="47">
        <v>0.62645415408055005</v>
      </c>
      <c r="AB28" s="47">
        <v>8.4836701729614004E-4</v>
      </c>
      <c r="AC28" s="47">
        <v>0.556247204235228</v>
      </c>
      <c r="AD28" s="47">
        <v>0.70300937359686499</v>
      </c>
      <c r="AE28" s="47">
        <v>3.74540392553021E-2</v>
      </c>
      <c r="AF28">
        <v>92</v>
      </c>
      <c r="AG28" s="137">
        <v>57.633782175410602</v>
      </c>
      <c r="AH28" s="137">
        <v>2.1295415752479469E-2</v>
      </c>
    </row>
    <row r="29" spans="1:34">
      <c r="A29" s="78" t="s">
        <v>148</v>
      </c>
      <c r="B29" s="89">
        <v>2706.39384763832</v>
      </c>
      <c r="C29" s="37" t="s">
        <v>73</v>
      </c>
      <c r="D29" s="52">
        <v>2001</v>
      </c>
      <c r="E29" s="47">
        <v>1.3750004711113699</v>
      </c>
      <c r="F29" s="47">
        <v>6.9576686721456397E-3</v>
      </c>
      <c r="G29" s="47">
        <v>1.1899112300490999</v>
      </c>
      <c r="H29" s="47">
        <v>1.5805676938823501</v>
      </c>
      <c r="I29" s="47">
        <v>9.9714919323672394E-2</v>
      </c>
      <c r="J29">
        <v>92</v>
      </c>
      <c r="K29" s="137">
        <v>126.500043342246</v>
      </c>
      <c r="L29" s="137">
        <v>4.6741180502103831E-2</v>
      </c>
      <c r="N29" s="37" t="s">
        <v>73</v>
      </c>
      <c r="O29" s="52">
        <v>2001</v>
      </c>
      <c r="P29" s="47">
        <v>2.0727338907091402</v>
      </c>
      <c r="Q29" s="47">
        <v>4.5615254631703496E-3</v>
      </c>
      <c r="R29" s="47">
        <v>1.91984556448119</v>
      </c>
      <c r="S29" s="47">
        <v>2.2344465951844201</v>
      </c>
      <c r="T29" s="47">
        <v>8.0268580512217594E-2</v>
      </c>
      <c r="U29">
        <v>92</v>
      </c>
      <c r="V29" s="137">
        <v>190.691517945241</v>
      </c>
      <c r="W29" s="137">
        <v>7.045963325391244E-2</v>
      </c>
      <c r="Y29" s="37" t="s">
        <v>73</v>
      </c>
      <c r="Z29" s="52">
        <v>2001</v>
      </c>
      <c r="AA29" s="47">
        <v>0.184666357052575</v>
      </c>
      <c r="AB29" s="47">
        <v>5.721770142283E-5</v>
      </c>
      <c r="AC29" s="47">
        <v>0.16680769945840501</v>
      </c>
      <c r="AD29" s="47">
        <v>0.203901287878789</v>
      </c>
      <c r="AE29" s="47">
        <v>9.4653814821795308E-3</v>
      </c>
      <c r="AF29">
        <v>92</v>
      </c>
      <c r="AG29" s="137">
        <v>16.989304848836898</v>
      </c>
      <c r="AH29" s="137">
        <v>6.2774695056531677E-3</v>
      </c>
    </row>
    <row r="30" spans="1:34">
      <c r="A30" s="78" t="s">
        <v>148</v>
      </c>
      <c r="B30" s="89">
        <v>2706.39384763832</v>
      </c>
      <c r="C30" s="37" t="s">
        <v>70</v>
      </c>
      <c r="D30" s="52">
        <v>2002</v>
      </c>
      <c r="E30" s="47">
        <v>4.3548845003463299</v>
      </c>
      <c r="F30" s="47">
        <v>5.5268366421298502E-2</v>
      </c>
      <c r="G30" s="47">
        <v>3.8042971501315801</v>
      </c>
      <c r="H30" s="47">
        <v>4.96230023712278</v>
      </c>
      <c r="I30" s="47">
        <v>0.29555859343247298</v>
      </c>
      <c r="J30">
        <v>90</v>
      </c>
      <c r="K30" s="137">
        <v>391.93960503116898</v>
      </c>
      <c r="L30" s="137">
        <v>0.14481986994361046</v>
      </c>
      <c r="N30" s="37" t="s">
        <v>70</v>
      </c>
      <c r="O30" s="52">
        <v>2002</v>
      </c>
      <c r="P30" s="47">
        <v>7.1731220624541701</v>
      </c>
      <c r="Q30" s="47">
        <v>4.3323332151809897E-2</v>
      </c>
      <c r="R30" s="47">
        <v>6.6648975584994297</v>
      </c>
      <c r="S30" s="47">
        <v>7.7094583990851602</v>
      </c>
      <c r="T30" s="47">
        <v>0.266509988585308</v>
      </c>
      <c r="U30">
        <v>90</v>
      </c>
      <c r="V30" s="137">
        <v>645.58098562087503</v>
      </c>
      <c r="W30" s="137">
        <v>0.2385391860775283</v>
      </c>
      <c r="Y30" s="37" t="s">
        <v>70</v>
      </c>
      <c r="Z30" s="52">
        <v>2002</v>
      </c>
      <c r="AA30" s="47">
        <v>0.596335373900023</v>
      </c>
      <c r="AB30" s="47">
        <v>4.6690957320209999E-4</v>
      </c>
      <c r="AC30" s="47">
        <v>0.53979888390025299</v>
      </c>
      <c r="AD30" s="47">
        <v>0.65713667734758296</v>
      </c>
      <c r="AE30" s="47">
        <v>2.9941400659522902E-2</v>
      </c>
      <c r="AF30">
        <v>90</v>
      </c>
      <c r="AG30" s="137">
        <v>53.670183651002098</v>
      </c>
      <c r="AH30" s="137">
        <v>1.9830884443458333E-2</v>
      </c>
    </row>
    <row r="31" spans="1:34">
      <c r="A31" s="78" t="s">
        <v>148</v>
      </c>
      <c r="B31" s="89">
        <v>2706.39384763832</v>
      </c>
      <c r="C31" s="37" t="s">
        <v>71</v>
      </c>
      <c r="D31" s="52">
        <v>2002</v>
      </c>
      <c r="E31" s="47">
        <v>1.8066943472433801</v>
      </c>
      <c r="F31" s="47">
        <v>9.3800037498885692E-3</v>
      </c>
      <c r="G31" s="47">
        <v>1.55249871527946</v>
      </c>
      <c r="H31" s="47">
        <v>2.0904346665923601</v>
      </c>
      <c r="I31" s="47">
        <v>0.137315788418471</v>
      </c>
      <c r="J31">
        <v>91</v>
      </c>
      <c r="K31" s="137">
        <v>164.409185599148</v>
      </c>
      <c r="L31" s="137">
        <v>6.0748433101344937E-2</v>
      </c>
      <c r="N31" s="37" t="s">
        <v>71</v>
      </c>
      <c r="O31" s="52">
        <v>2002</v>
      </c>
      <c r="P31" s="47">
        <v>3.4449524518354901</v>
      </c>
      <c r="Q31" s="47">
        <v>9.8326797292984606E-3</v>
      </c>
      <c r="R31" s="47">
        <v>3.17091569675088</v>
      </c>
      <c r="S31" s="47">
        <v>3.7361246154225798</v>
      </c>
      <c r="T31" s="47">
        <v>0.14421369699704101</v>
      </c>
      <c r="U31">
        <v>91</v>
      </c>
      <c r="V31" s="137">
        <v>313.49067311702998</v>
      </c>
      <c r="W31" s="137">
        <v>0.11583335270680994</v>
      </c>
      <c r="Y31" s="37" t="s">
        <v>71</v>
      </c>
      <c r="Z31" s="52">
        <v>2002</v>
      </c>
      <c r="AA31" s="47">
        <v>0.35656146413821999</v>
      </c>
      <c r="AB31" s="47">
        <v>1.6183743792833001E-4</v>
      </c>
      <c r="AC31" s="47">
        <v>0.31873458681167</v>
      </c>
      <c r="AD31" s="47">
        <v>0.39761047470816102</v>
      </c>
      <c r="AE31" s="47">
        <v>2.0128446924565498E-2</v>
      </c>
      <c r="AF31">
        <v>91</v>
      </c>
      <c r="AG31" s="137">
        <v>32.447093236577999</v>
      </c>
      <c r="AH31" s="137">
        <v>1.1989050767645034E-2</v>
      </c>
    </row>
    <row r="32" spans="1:34">
      <c r="A32" s="78" t="s">
        <v>148</v>
      </c>
      <c r="B32" s="89">
        <v>2706.39384763832</v>
      </c>
      <c r="C32" s="37" t="s">
        <v>72</v>
      </c>
      <c r="D32" s="52">
        <v>2002</v>
      </c>
      <c r="E32" s="47">
        <v>0.90297130295490802</v>
      </c>
      <c r="F32" s="47">
        <v>2.37335564311869E-3</v>
      </c>
      <c r="G32" s="47">
        <v>0.78388474493321503</v>
      </c>
      <c r="H32" s="47">
        <v>1.0349373072407599</v>
      </c>
      <c r="I32" s="47">
        <v>6.40794989497349E-2</v>
      </c>
      <c r="J32">
        <v>92</v>
      </c>
      <c r="K32" s="137">
        <v>83.073359871851494</v>
      </c>
      <c r="L32" s="137">
        <v>3.0695221962739747E-2</v>
      </c>
      <c r="N32" s="37" t="s">
        <v>72</v>
      </c>
      <c r="O32" s="52">
        <v>2002</v>
      </c>
      <c r="P32" s="47">
        <v>1.8037238203813799</v>
      </c>
      <c r="Q32" s="47">
        <v>2.7575505030425999E-3</v>
      </c>
      <c r="R32" s="47">
        <v>1.6724463281147099</v>
      </c>
      <c r="S32" s="47">
        <v>1.9424719013849601</v>
      </c>
      <c r="T32" s="47">
        <v>6.8895109299794297E-2</v>
      </c>
      <c r="U32">
        <v>92</v>
      </c>
      <c r="V32" s="137">
        <v>165.942591475087</v>
      </c>
      <c r="W32" s="137">
        <v>6.1315019475045529E-2</v>
      </c>
      <c r="Y32" s="37" t="s">
        <v>72</v>
      </c>
      <c r="Z32" s="52">
        <v>2002</v>
      </c>
      <c r="AA32" s="47">
        <v>0.22213424254084299</v>
      </c>
      <c r="AB32" s="47">
        <v>6.2042335359350004E-5</v>
      </c>
      <c r="AC32" s="47">
        <v>0.200927420877928</v>
      </c>
      <c r="AD32" s="47">
        <v>0.24495281881808401</v>
      </c>
      <c r="AE32" s="47">
        <v>1.1234124717116999E-2</v>
      </c>
      <c r="AF32">
        <v>92</v>
      </c>
      <c r="AG32" s="137">
        <v>20.436350313757501</v>
      </c>
      <c r="AH32" s="137">
        <v>7.5511368500896011E-3</v>
      </c>
    </row>
    <row r="33" spans="1:34">
      <c r="A33" s="78" t="s">
        <v>148</v>
      </c>
      <c r="B33" s="89">
        <v>2706.39384763832</v>
      </c>
      <c r="C33" s="37" t="s">
        <v>73</v>
      </c>
      <c r="D33" s="52">
        <v>2002</v>
      </c>
      <c r="E33" s="47">
        <v>4.3637880266139</v>
      </c>
      <c r="F33" s="47">
        <v>6.2394234909394802E-2</v>
      </c>
      <c r="G33" s="47">
        <v>3.78631043861182</v>
      </c>
      <c r="H33" s="47">
        <v>5.0039579575558797</v>
      </c>
      <c r="I33" s="47">
        <v>0.31079769208132602</v>
      </c>
      <c r="J33">
        <v>92</v>
      </c>
      <c r="K33" s="137">
        <v>401.46849844847901</v>
      </c>
      <c r="L33" s="137">
        <v>0.1483407519562655</v>
      </c>
      <c r="N33" s="37" t="s">
        <v>73</v>
      </c>
      <c r="O33" s="52">
        <v>2002</v>
      </c>
      <c r="P33" s="47">
        <v>8.61715033106276</v>
      </c>
      <c r="Q33" s="47">
        <v>7.1290891512003296E-2</v>
      </c>
      <c r="R33" s="47">
        <v>7.9826743505642002</v>
      </c>
      <c r="S33" s="47">
        <v>9.2881774199298892</v>
      </c>
      <c r="T33" s="47">
        <v>0.33309113543186802</v>
      </c>
      <c r="U33">
        <v>92</v>
      </c>
      <c r="V33" s="137">
        <v>792.77783045777403</v>
      </c>
      <c r="W33" s="137">
        <v>0.29292773893554908</v>
      </c>
      <c r="Y33" s="37" t="s">
        <v>73</v>
      </c>
      <c r="Z33" s="52">
        <v>2002</v>
      </c>
      <c r="AA33" s="47">
        <v>0.82158845610325804</v>
      </c>
      <c r="AB33" s="47">
        <v>1.0572246706076101E-3</v>
      </c>
      <c r="AC33" s="47">
        <v>0.74072821017224999</v>
      </c>
      <c r="AD33" s="47">
        <v>0.90879919587692704</v>
      </c>
      <c r="AE33" s="47">
        <v>4.2888088380098797E-2</v>
      </c>
      <c r="AF33">
        <v>92</v>
      </c>
      <c r="AG33" s="137">
        <v>75.586137961499702</v>
      </c>
      <c r="AH33" s="137">
        <v>2.7928728121909684E-2</v>
      </c>
    </row>
    <row r="34" spans="1:34">
      <c r="A34" s="78" t="s">
        <v>148</v>
      </c>
      <c r="B34" s="89">
        <v>2706.39384763832</v>
      </c>
      <c r="C34" s="37" t="s">
        <v>70</v>
      </c>
      <c r="D34" s="52">
        <v>2003</v>
      </c>
      <c r="E34" s="47">
        <v>6.2625306971625996</v>
      </c>
      <c r="F34" s="47">
        <v>0.12963887726091</v>
      </c>
      <c r="G34" s="47">
        <v>5.4484965692928498</v>
      </c>
      <c r="H34" s="47">
        <v>7.1632009485608004</v>
      </c>
      <c r="I34" s="47">
        <v>0.43765956797903899</v>
      </c>
      <c r="J34">
        <v>90</v>
      </c>
      <c r="K34" s="137">
        <v>563.62776274463397</v>
      </c>
      <c r="L34" s="137">
        <v>0.20825784955004695</v>
      </c>
      <c r="N34" s="37" t="s">
        <v>70</v>
      </c>
      <c r="O34" s="52">
        <v>2003</v>
      </c>
      <c r="P34" s="47">
        <v>13.9481817095638</v>
      </c>
      <c r="Q34" s="47">
        <v>0.20196307387120299</v>
      </c>
      <c r="R34" s="47">
        <v>12.907122253170201</v>
      </c>
      <c r="S34" s="47">
        <v>15.050084329325699</v>
      </c>
      <c r="T34" s="47">
        <v>0.54676623754526898</v>
      </c>
      <c r="U34">
        <v>90</v>
      </c>
      <c r="V34" s="137">
        <v>1255.33635386074</v>
      </c>
      <c r="W34" s="137">
        <v>0.46384097235374072</v>
      </c>
      <c r="Y34" s="37" t="s">
        <v>70</v>
      </c>
      <c r="Z34" s="52">
        <v>2003</v>
      </c>
      <c r="AA34" s="47">
        <v>1.37446096347201</v>
      </c>
      <c r="AB34" s="47">
        <v>3.3020739790654099E-3</v>
      </c>
      <c r="AC34" s="47">
        <v>1.2346736654056201</v>
      </c>
      <c r="AD34" s="47">
        <v>1.52562302555483</v>
      </c>
      <c r="AE34" s="47">
        <v>7.4245573519426997E-2</v>
      </c>
      <c r="AF34">
        <v>90</v>
      </c>
      <c r="AG34" s="137">
        <v>123.701486712481</v>
      </c>
      <c r="AH34" s="137">
        <v>4.5707126780688848E-2</v>
      </c>
    </row>
    <row r="35" spans="1:34">
      <c r="A35" s="78" t="s">
        <v>148</v>
      </c>
      <c r="B35" s="89">
        <v>2706.39384763832</v>
      </c>
      <c r="C35" s="37" t="s">
        <v>71</v>
      </c>
      <c r="D35" s="52">
        <v>2003</v>
      </c>
      <c r="E35" s="47">
        <v>5.4947733523476998</v>
      </c>
      <c r="F35" s="47">
        <v>0.119378512824273</v>
      </c>
      <c r="G35" s="47">
        <v>4.7398373291227198</v>
      </c>
      <c r="H35" s="47">
        <v>6.3351574223912301</v>
      </c>
      <c r="I35" s="47">
        <v>0.40721533335603999</v>
      </c>
      <c r="J35">
        <v>91</v>
      </c>
      <c r="K35" s="137">
        <v>500.02437506363998</v>
      </c>
      <c r="L35" s="137">
        <v>0.18475669219392299</v>
      </c>
      <c r="N35" s="37" t="s">
        <v>71</v>
      </c>
      <c r="O35" s="52">
        <v>2003</v>
      </c>
      <c r="P35" s="47">
        <v>15.947967437036599</v>
      </c>
      <c r="Q35" s="47">
        <v>0.307326804413036</v>
      </c>
      <c r="R35" s="47">
        <v>14.709825720813701</v>
      </c>
      <c r="S35" s="47">
        <v>17.2615558102219</v>
      </c>
      <c r="T35" s="47">
        <v>0.65107068902119103</v>
      </c>
      <c r="U35">
        <v>91</v>
      </c>
      <c r="V35" s="137">
        <v>1451.26503677033</v>
      </c>
      <c r="W35" s="137">
        <v>0.53623571382145552</v>
      </c>
      <c r="Y35" s="37" t="s">
        <v>71</v>
      </c>
      <c r="Z35" s="52">
        <v>2003</v>
      </c>
      <c r="AA35" s="47">
        <v>2.0376880643428201</v>
      </c>
      <c r="AB35" s="47">
        <v>8.9902410655228505E-3</v>
      </c>
      <c r="AC35" s="47">
        <v>1.82188884368619</v>
      </c>
      <c r="AD35" s="47">
        <v>2.2718346759725998</v>
      </c>
      <c r="AE35" s="47">
        <v>0.114822153432057</v>
      </c>
      <c r="AF35">
        <v>91</v>
      </c>
      <c r="AG35" s="137">
        <v>185.42961385519601</v>
      </c>
      <c r="AH35" s="137">
        <v>6.8515384047671934E-2</v>
      </c>
    </row>
    <row r="36" spans="1:34">
      <c r="A36" s="78" t="s">
        <v>148</v>
      </c>
      <c r="B36" s="89">
        <v>2706.39384763832</v>
      </c>
      <c r="C36" s="37" t="s">
        <v>72</v>
      </c>
      <c r="D36" s="52">
        <v>2003</v>
      </c>
      <c r="E36" s="47">
        <v>3.74367688176598</v>
      </c>
      <c r="F36" s="47">
        <v>6.4708387130516104E-2</v>
      </c>
      <c r="G36" s="47">
        <v>3.1994326574821801</v>
      </c>
      <c r="H36" s="47">
        <v>4.3535383015504499</v>
      </c>
      <c r="I36" s="47">
        <v>0.29461538717786501</v>
      </c>
      <c r="J36">
        <v>92</v>
      </c>
      <c r="K36" s="137">
        <v>344.41827312247</v>
      </c>
      <c r="L36" s="137">
        <v>0.12726095775861287</v>
      </c>
      <c r="N36" s="37" t="s">
        <v>72</v>
      </c>
      <c r="O36" s="52">
        <v>2003</v>
      </c>
      <c r="P36" s="47">
        <v>10.6226297889731</v>
      </c>
      <c r="Q36" s="47">
        <v>0.15919782399134899</v>
      </c>
      <c r="R36" s="47">
        <v>9.7381051926117301</v>
      </c>
      <c r="S36" s="47">
        <v>11.565221074171999</v>
      </c>
      <c r="T36" s="47">
        <v>0.46619958823645002</v>
      </c>
      <c r="U36">
        <v>92</v>
      </c>
      <c r="V36" s="137">
        <v>977.28194058552901</v>
      </c>
      <c r="W36" s="137">
        <v>0.36110115363967976</v>
      </c>
      <c r="Y36" s="37" t="s">
        <v>72</v>
      </c>
      <c r="Z36" s="52">
        <v>2003</v>
      </c>
      <c r="AA36" s="47">
        <v>1.49682081534442</v>
      </c>
      <c r="AB36" s="47">
        <v>6.1515298824486803E-3</v>
      </c>
      <c r="AC36" s="47">
        <v>1.32078971871711</v>
      </c>
      <c r="AD36" s="47">
        <v>1.68963039438158</v>
      </c>
      <c r="AE36" s="47">
        <v>9.4132921435408995E-2</v>
      </c>
      <c r="AF36">
        <v>92</v>
      </c>
      <c r="AG36" s="137">
        <v>137.70751501168701</v>
      </c>
      <c r="AH36" s="137">
        <v>5.0882289409523558E-2</v>
      </c>
    </row>
    <row r="37" spans="1:34">
      <c r="A37" s="78" t="s">
        <v>148</v>
      </c>
      <c r="B37" s="89">
        <v>2706.39384763832</v>
      </c>
      <c r="C37" s="37" t="s">
        <v>73</v>
      </c>
      <c r="D37" s="52">
        <v>2003</v>
      </c>
      <c r="E37" s="47">
        <v>3.9380369683712799</v>
      </c>
      <c r="F37" s="47">
        <v>4.73994168499162E-2</v>
      </c>
      <c r="G37" s="47">
        <v>3.4312789931140899</v>
      </c>
      <c r="H37" s="47">
        <v>4.49813063602112</v>
      </c>
      <c r="I37" s="47">
        <v>0.27229914671310701</v>
      </c>
      <c r="J37">
        <v>92</v>
      </c>
      <c r="K37" s="137">
        <v>362.29940109015803</v>
      </c>
      <c r="L37" s="137">
        <v>0.13386795177882602</v>
      </c>
      <c r="N37" s="37" t="s">
        <v>73</v>
      </c>
      <c r="O37" s="52">
        <v>2003</v>
      </c>
      <c r="P37" s="47">
        <v>7.7438812644467596</v>
      </c>
      <c r="Q37" s="47">
        <v>5.3450158961261998E-2</v>
      </c>
      <c r="R37" s="47">
        <v>7.1845636182501798</v>
      </c>
      <c r="S37" s="47">
        <v>8.3347717437935103</v>
      </c>
      <c r="T37" s="47">
        <v>0.29346670827892402</v>
      </c>
      <c r="U37">
        <v>92</v>
      </c>
      <c r="V37" s="137">
        <v>712.43707632910196</v>
      </c>
      <c r="W37" s="137">
        <v>0.26324220214688848</v>
      </c>
      <c r="Y37" s="37" t="s">
        <v>73</v>
      </c>
      <c r="Z37" s="52">
        <v>2003</v>
      </c>
      <c r="AA37" s="47">
        <v>0.77193610080675101</v>
      </c>
      <c r="AB37" s="47">
        <v>8.7588101724361996E-4</v>
      </c>
      <c r="AC37" s="47">
        <v>0.69682995678545101</v>
      </c>
      <c r="AD37" s="47">
        <v>0.85286823008250401</v>
      </c>
      <c r="AE37" s="47">
        <v>3.9817317908495797E-2</v>
      </c>
      <c r="AF37">
        <v>92</v>
      </c>
      <c r="AG37" s="137">
        <v>71.018121274221102</v>
      </c>
      <c r="AH37" s="137">
        <v>2.6240867099292894E-2</v>
      </c>
    </row>
    <row r="38" spans="1:34">
      <c r="A38" s="78" t="s">
        <v>148</v>
      </c>
      <c r="B38" s="89">
        <v>2706.39384763832</v>
      </c>
      <c r="C38" s="37" t="s">
        <v>70</v>
      </c>
      <c r="D38" s="52">
        <v>2004</v>
      </c>
      <c r="E38" s="47">
        <v>4.8300415550174298</v>
      </c>
      <c r="F38" s="47">
        <v>6.4417540920278293E-2</v>
      </c>
      <c r="G38" s="47">
        <v>4.2402850018870799</v>
      </c>
      <c r="H38" s="47">
        <v>5.4783766437101704</v>
      </c>
      <c r="I38" s="47">
        <v>0.31598834435537498</v>
      </c>
      <c r="J38">
        <v>91</v>
      </c>
      <c r="K38" s="137">
        <v>439.53378150658602</v>
      </c>
      <c r="L38" s="137">
        <v>0.16240569785884501</v>
      </c>
      <c r="N38" s="37" t="s">
        <v>70</v>
      </c>
      <c r="O38" s="52">
        <v>2004</v>
      </c>
      <c r="P38" s="47">
        <v>8.6487164140382902</v>
      </c>
      <c r="Q38" s="47">
        <v>6.0200990105424998E-2</v>
      </c>
      <c r="R38" s="47">
        <v>8.0622762201658897</v>
      </c>
      <c r="S38" s="47">
        <v>9.2661269520326393</v>
      </c>
      <c r="T38" s="47">
        <v>0.30714730144216801</v>
      </c>
      <c r="U38">
        <v>91</v>
      </c>
      <c r="V38" s="137">
        <v>787.03319367748395</v>
      </c>
      <c r="W38" s="137">
        <v>0.29080512223461952</v>
      </c>
      <c r="Y38" s="37" t="s">
        <v>70</v>
      </c>
      <c r="Z38" s="52">
        <v>2004</v>
      </c>
      <c r="AA38" s="47">
        <v>0.80265938299864004</v>
      </c>
      <c r="AB38" s="47">
        <v>8.2645266819152997E-4</v>
      </c>
      <c r="AC38" s="47">
        <v>0.72973188949424905</v>
      </c>
      <c r="AD38" s="47">
        <v>0.88084236161259299</v>
      </c>
      <c r="AE38" s="47">
        <v>3.8558361729902901E-2</v>
      </c>
      <c r="AF38">
        <v>91</v>
      </c>
      <c r="AG38" s="137">
        <v>73.042003852876306</v>
      </c>
      <c r="AH38" s="137">
        <v>2.6988682344446999E-2</v>
      </c>
    </row>
    <row r="39" spans="1:34">
      <c r="A39" s="78" t="s">
        <v>148</v>
      </c>
      <c r="B39" s="89">
        <v>2706.39384763832</v>
      </c>
      <c r="C39" s="37" t="s">
        <v>71</v>
      </c>
      <c r="D39" s="52">
        <v>2004</v>
      </c>
      <c r="E39" s="47">
        <v>2.9682161899056898</v>
      </c>
      <c r="F39" s="47">
        <v>2.40885971121126E-2</v>
      </c>
      <c r="G39" s="47">
        <v>2.6001479942685801</v>
      </c>
      <c r="H39" s="47">
        <v>3.37347070382055</v>
      </c>
      <c r="I39" s="47">
        <v>0.19737212240826299</v>
      </c>
      <c r="J39">
        <v>91</v>
      </c>
      <c r="K39" s="137">
        <v>270.10767328141799</v>
      </c>
      <c r="L39" s="137">
        <v>9.9803535068305749E-2</v>
      </c>
      <c r="N39" s="37" t="s">
        <v>71</v>
      </c>
      <c r="O39" s="52">
        <v>2004</v>
      </c>
      <c r="P39" s="47">
        <v>6.36863334213872</v>
      </c>
      <c r="Q39" s="47">
        <v>3.2668448457192599E-2</v>
      </c>
      <c r="R39" s="47">
        <v>5.9246821167523702</v>
      </c>
      <c r="S39" s="47">
        <v>6.8367236908013904</v>
      </c>
      <c r="T39" s="47">
        <v>0.23269776932008601</v>
      </c>
      <c r="U39">
        <v>91</v>
      </c>
      <c r="V39" s="137">
        <v>579.54563413462301</v>
      </c>
      <c r="W39" s="137">
        <v>0.21413942935184832</v>
      </c>
      <c r="Y39" s="37" t="s">
        <v>71</v>
      </c>
      <c r="Z39" s="52">
        <v>2004</v>
      </c>
      <c r="AA39" s="47">
        <v>0.77303954414046105</v>
      </c>
      <c r="AB39" s="47">
        <v>8.5594481269282003E-4</v>
      </c>
      <c r="AC39" s="47">
        <v>0.69813140678667696</v>
      </c>
      <c r="AD39" s="47">
        <v>0.85373288174703998</v>
      </c>
      <c r="AE39" s="47">
        <v>3.9705759211166002E-2</v>
      </c>
      <c r="AF39">
        <v>91</v>
      </c>
      <c r="AG39" s="137">
        <v>70.346598516781896</v>
      </c>
      <c r="AH39" s="137">
        <v>2.5992742548601504E-2</v>
      </c>
    </row>
    <row r="40" spans="1:34">
      <c r="A40" s="78" t="s">
        <v>148</v>
      </c>
      <c r="B40" s="89">
        <v>2706.39384763832</v>
      </c>
      <c r="C40" s="37" t="s">
        <v>72</v>
      </c>
      <c r="D40" s="52">
        <v>2004</v>
      </c>
      <c r="E40" s="47">
        <v>3.2263906707377799</v>
      </c>
      <c r="F40" s="47">
        <v>4.6304527796161399E-2</v>
      </c>
      <c r="G40" s="47">
        <v>2.7580508170139399</v>
      </c>
      <c r="H40" s="47">
        <v>3.75110134147282</v>
      </c>
      <c r="I40" s="47">
        <v>0.25350133989996498</v>
      </c>
      <c r="J40">
        <v>92</v>
      </c>
      <c r="K40" s="137">
        <v>296.82794170787599</v>
      </c>
      <c r="L40" s="137">
        <v>0.10967655057555532</v>
      </c>
      <c r="N40" s="37" t="s">
        <v>72</v>
      </c>
      <c r="O40" s="52">
        <v>2004</v>
      </c>
      <c r="P40" s="47">
        <v>8.7098866426315293</v>
      </c>
      <c r="Q40" s="47">
        <v>0.102687091743004</v>
      </c>
      <c r="R40" s="47">
        <v>7.9896869439634797</v>
      </c>
      <c r="S40" s="47">
        <v>9.4770144275811106</v>
      </c>
      <c r="T40" s="47">
        <v>0.37949938432603297</v>
      </c>
      <c r="U40">
        <v>92</v>
      </c>
      <c r="V40" s="137">
        <v>801.30957112210001</v>
      </c>
      <c r="W40" s="137">
        <v>0.29608017762135641</v>
      </c>
      <c r="Y40" s="37" t="s">
        <v>72</v>
      </c>
      <c r="Z40" s="52">
        <v>2004</v>
      </c>
      <c r="AA40" s="47">
        <v>1.21287566425866</v>
      </c>
      <c r="AB40" s="47">
        <v>4.0121951037540302E-3</v>
      </c>
      <c r="AC40" s="47">
        <v>1.0701518645677599</v>
      </c>
      <c r="AD40" s="47">
        <v>1.3692121952209999</v>
      </c>
      <c r="AE40" s="47">
        <v>7.6324114808956706E-2</v>
      </c>
      <c r="AF40">
        <v>92</v>
      </c>
      <c r="AG40" s="137">
        <v>111.584561111797</v>
      </c>
      <c r="AH40" s="137">
        <v>4.1229978855135595E-2</v>
      </c>
    </row>
    <row r="41" spans="1:34">
      <c r="A41" s="78" t="s">
        <v>148</v>
      </c>
      <c r="B41" s="89">
        <v>2706.39384763832</v>
      </c>
      <c r="C41" s="37" t="s">
        <v>73</v>
      </c>
      <c r="D41" s="52">
        <v>2004</v>
      </c>
      <c r="E41" s="47">
        <v>3.0275954344258902</v>
      </c>
      <c r="F41" s="47">
        <v>2.70568327306457E-2</v>
      </c>
      <c r="G41" s="47">
        <v>2.6447046012959401</v>
      </c>
      <c r="H41" s="47">
        <v>3.4500188233773801</v>
      </c>
      <c r="I41" s="47">
        <v>0.20554143275428099</v>
      </c>
      <c r="J41">
        <v>92</v>
      </c>
      <c r="K41" s="137">
        <v>278.53877996718199</v>
      </c>
      <c r="L41" s="137">
        <v>0.10291878996482469</v>
      </c>
      <c r="N41" s="37" t="s">
        <v>73</v>
      </c>
      <c r="O41" s="52">
        <v>2004</v>
      </c>
      <c r="P41" s="47">
        <v>5.3248632177506403</v>
      </c>
      <c r="Q41" s="47">
        <v>2.44533784068201E-2</v>
      </c>
      <c r="R41" s="47">
        <v>4.9537623384753502</v>
      </c>
      <c r="S41" s="47">
        <v>5.7161369335390697</v>
      </c>
      <c r="T41" s="47">
        <v>0.194511807040818</v>
      </c>
      <c r="U41">
        <v>92</v>
      </c>
      <c r="V41" s="137">
        <v>489.88741603305903</v>
      </c>
      <c r="W41" s="137">
        <v>0.18101113275163161</v>
      </c>
      <c r="Y41" s="37" t="s">
        <v>73</v>
      </c>
      <c r="Z41" s="52">
        <v>2004</v>
      </c>
      <c r="AA41" s="47">
        <v>0.52942341654996505</v>
      </c>
      <c r="AB41" s="47">
        <v>4.45774753993E-4</v>
      </c>
      <c r="AC41" s="47">
        <v>0.47850258042132798</v>
      </c>
      <c r="AD41" s="47">
        <v>0.58424546409511502</v>
      </c>
      <c r="AE41" s="47">
        <v>2.69829237840493E-2</v>
      </c>
      <c r="AF41">
        <v>92</v>
      </c>
      <c r="AG41" s="137">
        <v>48.7069543225968</v>
      </c>
      <c r="AH41" s="137">
        <v>1.7996994179210073E-2</v>
      </c>
    </row>
    <row r="42" spans="1:34">
      <c r="A42" s="78" t="s">
        <v>148</v>
      </c>
      <c r="B42" s="89">
        <v>2706.39384763832</v>
      </c>
      <c r="C42" s="37" t="s">
        <v>70</v>
      </c>
      <c r="D42" s="52">
        <v>2005</v>
      </c>
      <c r="E42" s="47">
        <v>5.0016896287366599</v>
      </c>
      <c r="F42" s="47">
        <v>6.3247714491546703E-2</v>
      </c>
      <c r="G42" s="47">
        <v>4.4053971307215702</v>
      </c>
      <c r="H42" s="47">
        <v>5.6556746237863802</v>
      </c>
      <c r="I42" s="47">
        <v>0.31909106473605298</v>
      </c>
      <c r="J42">
        <v>90</v>
      </c>
      <c r="K42" s="137">
        <v>450.15206658629899</v>
      </c>
      <c r="L42" s="137">
        <v>0.16632910504844486</v>
      </c>
      <c r="N42" s="37" t="s">
        <v>70</v>
      </c>
      <c r="O42" s="52">
        <v>2005</v>
      </c>
      <c r="P42" s="47">
        <v>9.5309410826656507</v>
      </c>
      <c r="Q42" s="47">
        <v>6.6861816233663302E-2</v>
      </c>
      <c r="R42" s="47">
        <v>8.8981672153646105</v>
      </c>
      <c r="S42" s="47">
        <v>10.1963986297155</v>
      </c>
      <c r="T42" s="47">
        <v>0.331225394311296</v>
      </c>
      <c r="U42">
        <v>90</v>
      </c>
      <c r="V42" s="137">
        <v>857.78469743990797</v>
      </c>
      <c r="W42" s="137">
        <v>0.31694747539735818</v>
      </c>
      <c r="Y42" s="37" t="s">
        <v>70</v>
      </c>
      <c r="Z42" s="52">
        <v>2005</v>
      </c>
      <c r="AA42" s="47">
        <v>0.93126757791435699</v>
      </c>
      <c r="AB42" s="47">
        <v>1.1847647774277301E-3</v>
      </c>
      <c r="AC42" s="47">
        <v>0.84410907766108101</v>
      </c>
      <c r="AD42" s="47">
        <v>1.0249102634201901</v>
      </c>
      <c r="AE42" s="47">
        <v>4.6135186875086102E-2</v>
      </c>
      <c r="AF42">
        <v>90</v>
      </c>
      <c r="AG42" s="137">
        <v>83.814082012292104</v>
      </c>
      <c r="AH42" s="137">
        <v>3.0968915365156766E-2</v>
      </c>
    </row>
    <row r="43" spans="1:34">
      <c r="A43" s="78" t="s">
        <v>148</v>
      </c>
      <c r="B43" s="89">
        <v>2706.39384763832</v>
      </c>
      <c r="C43" s="37" t="s">
        <v>71</v>
      </c>
      <c r="D43" s="52">
        <v>2005</v>
      </c>
      <c r="E43" s="47">
        <v>2.8474570198631999</v>
      </c>
      <c r="F43" s="47">
        <v>2.0898200108935599E-2</v>
      </c>
      <c r="G43" s="47">
        <v>2.4868312522950302</v>
      </c>
      <c r="H43" s="47">
        <v>3.2453755058830098</v>
      </c>
      <c r="I43" s="47">
        <v>0.19360456858476999</v>
      </c>
      <c r="J43">
        <v>91</v>
      </c>
      <c r="K43" s="137">
        <v>259.11858880755102</v>
      </c>
      <c r="L43" s="137">
        <v>9.5743119218832703E-2</v>
      </c>
      <c r="N43" s="37" t="s">
        <v>71</v>
      </c>
      <c r="O43" s="52">
        <v>2005</v>
      </c>
      <c r="P43" s="47">
        <v>6.2948568618626402</v>
      </c>
      <c r="Q43" s="47">
        <v>2.9999613899031399E-2</v>
      </c>
      <c r="R43" s="47">
        <v>5.8473963502739599</v>
      </c>
      <c r="S43" s="47">
        <v>6.7671537877466896</v>
      </c>
      <c r="T43" s="47">
        <v>0.23466780089991199</v>
      </c>
      <c r="U43">
        <v>91</v>
      </c>
      <c r="V43" s="137">
        <v>572.83197442950097</v>
      </c>
      <c r="W43" s="137">
        <v>0.21165876316537272</v>
      </c>
      <c r="Y43" s="37" t="s">
        <v>71</v>
      </c>
      <c r="Z43" s="52">
        <v>2005</v>
      </c>
      <c r="AA43" s="47">
        <v>0.75448459700208503</v>
      </c>
      <c r="AB43" s="47">
        <v>8.3974972616699002E-4</v>
      </c>
      <c r="AC43" s="47">
        <v>0.67908648978219099</v>
      </c>
      <c r="AD43" s="47">
        <v>0.835902626283196</v>
      </c>
      <c r="AE43" s="47">
        <v>4.0016481360821803E-2</v>
      </c>
      <c r="AF43">
        <v>91</v>
      </c>
      <c r="AG43" s="137">
        <v>68.658098327189705</v>
      </c>
      <c r="AH43" s="137">
        <v>2.5368849543869164E-2</v>
      </c>
    </row>
    <row r="44" spans="1:34">
      <c r="A44" s="78" t="s">
        <v>148</v>
      </c>
      <c r="B44" s="89">
        <v>2706.39384763832</v>
      </c>
      <c r="C44" s="37" t="s">
        <v>72</v>
      </c>
      <c r="D44" s="52">
        <v>2005</v>
      </c>
      <c r="E44" s="47">
        <v>1.28932110267335</v>
      </c>
      <c r="F44" s="47">
        <v>4.8497844081641598E-3</v>
      </c>
      <c r="G44" s="47">
        <v>1.1225390649715199</v>
      </c>
      <c r="H44" s="47">
        <v>1.47375846064452</v>
      </c>
      <c r="I44" s="47">
        <v>8.9644423696356196E-2</v>
      </c>
      <c r="J44">
        <v>92</v>
      </c>
      <c r="K44" s="137">
        <v>118.61754144594801</v>
      </c>
      <c r="L44" s="137">
        <v>4.3828632536043195E-2</v>
      </c>
      <c r="N44" s="37" t="s">
        <v>72</v>
      </c>
      <c r="O44" s="52">
        <v>2005</v>
      </c>
      <c r="P44" s="47">
        <v>2.8359808132158602</v>
      </c>
      <c r="Q44" s="47">
        <v>7.0063948784651999E-3</v>
      </c>
      <c r="R44" s="47">
        <v>2.6296372128128498</v>
      </c>
      <c r="S44" s="47">
        <v>3.0540629910177</v>
      </c>
      <c r="T44" s="47">
        <v>0.10828921528009</v>
      </c>
      <c r="U44">
        <v>92</v>
      </c>
      <c r="V44" s="137">
        <v>260.91023481585898</v>
      </c>
      <c r="W44" s="137">
        <v>9.640512412616406E-2</v>
      </c>
      <c r="Y44" s="37" t="s">
        <v>72</v>
      </c>
      <c r="Z44" s="52">
        <v>2005</v>
      </c>
      <c r="AA44" s="47">
        <v>0.39135667393686202</v>
      </c>
      <c r="AB44" s="47">
        <v>2.7721191671059998E-4</v>
      </c>
      <c r="AC44" s="47">
        <v>0.350232862205339</v>
      </c>
      <c r="AD44" s="47">
        <v>0.435947350888019</v>
      </c>
      <c r="AE44" s="47">
        <v>2.1873447442332002E-2</v>
      </c>
      <c r="AF44">
        <v>92</v>
      </c>
      <c r="AG44" s="137">
        <v>36.004814002191303</v>
      </c>
      <c r="AH44" s="137">
        <v>1.3303612123420313E-2</v>
      </c>
    </row>
    <row r="45" spans="1:34">
      <c r="A45" s="78" t="s">
        <v>148</v>
      </c>
      <c r="B45" s="89">
        <v>2706.39384763832</v>
      </c>
      <c r="C45" s="37" t="s">
        <v>73</v>
      </c>
      <c r="D45" s="52">
        <v>2005</v>
      </c>
      <c r="E45" s="47">
        <v>2.70050908014057</v>
      </c>
      <c r="F45" s="47">
        <v>1.90625632747045E-2</v>
      </c>
      <c r="G45" s="47">
        <v>2.3573051866830999</v>
      </c>
      <c r="H45" s="47">
        <v>3.0793403686824798</v>
      </c>
      <c r="I45" s="47">
        <v>0.18428698482537001</v>
      </c>
      <c r="J45">
        <v>92</v>
      </c>
      <c r="K45" s="137">
        <v>248.44683537293199</v>
      </c>
      <c r="L45" s="137">
        <v>9.179995571957647E-2</v>
      </c>
      <c r="N45" s="37" t="s">
        <v>73</v>
      </c>
      <c r="O45" s="52">
        <v>2005</v>
      </c>
      <c r="P45" s="47">
        <v>4.9266408373263202</v>
      </c>
      <c r="Q45" s="47">
        <v>1.84807688203164E-2</v>
      </c>
      <c r="R45" s="47">
        <v>4.5798489469029304</v>
      </c>
      <c r="S45" s="47">
        <v>5.2924836683725296</v>
      </c>
      <c r="T45" s="47">
        <v>0.181821757660385</v>
      </c>
      <c r="U45">
        <v>92</v>
      </c>
      <c r="V45" s="137">
        <v>453.25095703402201</v>
      </c>
      <c r="W45" s="137">
        <v>0.16747413072548267</v>
      </c>
      <c r="Y45" s="37" t="s">
        <v>73</v>
      </c>
      <c r="Z45" s="52">
        <v>2005</v>
      </c>
      <c r="AA45" s="47">
        <v>0.49663193598274502</v>
      </c>
      <c r="AB45" s="47">
        <v>3.8767731021765002E-4</v>
      </c>
      <c r="AC45" s="47">
        <v>0.44676892792327699</v>
      </c>
      <c r="AD45" s="47">
        <v>0.55049629469922001</v>
      </c>
      <c r="AE45" s="47">
        <v>2.6469322169611901E-2</v>
      </c>
      <c r="AF45">
        <v>92</v>
      </c>
      <c r="AG45" s="137">
        <v>45.690138110412498</v>
      </c>
      <c r="AH45" s="137">
        <v>1.6882294552318419E-2</v>
      </c>
    </row>
    <row r="46" spans="1:34">
      <c r="A46" s="78" t="s">
        <v>148</v>
      </c>
      <c r="B46" s="89">
        <v>2706.39384763832</v>
      </c>
      <c r="C46" s="37" t="s">
        <v>70</v>
      </c>
      <c r="D46" s="52">
        <v>2006</v>
      </c>
      <c r="E46" s="47">
        <v>3.4404829264846502</v>
      </c>
      <c r="F46" s="47">
        <v>3.1401642837030098E-2</v>
      </c>
      <c r="G46" s="47">
        <v>3.0214132639050302</v>
      </c>
      <c r="H46" s="47">
        <v>3.90106627317757</v>
      </c>
      <c r="I46" s="47">
        <v>0.224506345057158</v>
      </c>
      <c r="J46">
        <v>90</v>
      </c>
      <c r="K46" s="137">
        <v>309.64346338361798</v>
      </c>
      <c r="L46" s="137">
        <v>0.11441182651734969</v>
      </c>
      <c r="N46" s="37" t="s">
        <v>70</v>
      </c>
      <c r="O46" s="52">
        <v>2006</v>
      </c>
      <c r="P46" s="47">
        <v>5.6407610901046699</v>
      </c>
      <c r="Q46" s="47">
        <v>2.4393115457133598E-2</v>
      </c>
      <c r="R46" s="47">
        <v>5.2625273476555403</v>
      </c>
      <c r="S46" s="47">
        <v>6.0387362024907798</v>
      </c>
      <c r="T46" s="47">
        <v>0.19803925825746199</v>
      </c>
      <c r="U46">
        <v>90</v>
      </c>
      <c r="V46" s="137">
        <v>507.66849810942102</v>
      </c>
      <c r="W46" s="137">
        <v>0.18758116027806807</v>
      </c>
      <c r="Y46" s="37" t="s">
        <v>70</v>
      </c>
      <c r="Z46" s="52">
        <v>2006</v>
      </c>
      <c r="AA46" s="47">
        <v>0.52366744684211997</v>
      </c>
      <c r="AB46" s="47">
        <v>4.4201655567251998E-4</v>
      </c>
      <c r="AC46" s="47">
        <v>0.47305731005958401</v>
      </c>
      <c r="AD46" s="47">
        <v>0.57817514193117903</v>
      </c>
      <c r="AE46" s="47">
        <v>2.6823503396670799E-2</v>
      </c>
      <c r="AF46">
        <v>90</v>
      </c>
      <c r="AG46" s="137">
        <v>47.130070215790802</v>
      </c>
      <c r="AH46" s="137">
        <v>1.7414342800445657E-2</v>
      </c>
    </row>
    <row r="47" spans="1:34">
      <c r="A47" s="78" t="s">
        <v>148</v>
      </c>
      <c r="B47" s="89">
        <v>2706.39384763832</v>
      </c>
      <c r="C47" s="37" t="s">
        <v>71</v>
      </c>
      <c r="D47" s="52">
        <v>2006</v>
      </c>
      <c r="E47" s="47">
        <v>2.6168606264965502</v>
      </c>
      <c r="F47" s="47">
        <v>1.8983912589622599E-2</v>
      </c>
      <c r="G47" s="47">
        <v>2.2846823329661001</v>
      </c>
      <c r="H47" s="47">
        <v>2.9834765446498301</v>
      </c>
      <c r="I47" s="47">
        <v>0.178354900154341</v>
      </c>
      <c r="J47">
        <v>91</v>
      </c>
      <c r="K47" s="137">
        <v>238.134317011186</v>
      </c>
      <c r="L47" s="137">
        <v>8.7989527917006274E-2</v>
      </c>
      <c r="N47" s="37" t="s">
        <v>71</v>
      </c>
      <c r="O47" s="52">
        <v>2006</v>
      </c>
      <c r="P47" s="47">
        <v>6.5108247400106301</v>
      </c>
      <c r="Q47" s="47">
        <v>3.8398558268438597E-2</v>
      </c>
      <c r="R47" s="47">
        <v>6.0111552324777699</v>
      </c>
      <c r="S47" s="47">
        <v>7.0405708504214504</v>
      </c>
      <c r="T47" s="47">
        <v>0.26265295331377497</v>
      </c>
      <c r="U47">
        <v>91</v>
      </c>
      <c r="V47" s="137">
        <v>592.48505134096695</v>
      </c>
      <c r="W47" s="137">
        <v>0.21892048411874238</v>
      </c>
      <c r="Y47" s="37" t="s">
        <v>71</v>
      </c>
      <c r="Z47" s="52">
        <v>2006</v>
      </c>
      <c r="AA47" s="47">
        <v>0.900917125111795</v>
      </c>
      <c r="AB47" s="47">
        <v>1.7131550543867599E-3</v>
      </c>
      <c r="AC47" s="47">
        <v>0.79430606361456102</v>
      </c>
      <c r="AD47" s="47">
        <v>1.0177593171149599</v>
      </c>
      <c r="AE47" s="47">
        <v>5.7028493152737197E-2</v>
      </c>
      <c r="AF47">
        <v>91</v>
      </c>
      <c r="AG47" s="137">
        <v>81.983458385173293</v>
      </c>
      <c r="AH47" s="137">
        <v>3.0292508408084989E-2</v>
      </c>
    </row>
    <row r="48" spans="1:34">
      <c r="A48" s="78" t="s">
        <v>148</v>
      </c>
      <c r="B48" s="89">
        <v>2706.39384763832</v>
      </c>
      <c r="C48" s="37" t="s">
        <v>72</v>
      </c>
      <c r="D48" s="52">
        <v>2006</v>
      </c>
      <c r="E48" s="47">
        <v>2.50899871417008</v>
      </c>
      <c r="F48" s="47">
        <v>2.5667444484451199E-2</v>
      </c>
      <c r="G48" s="47">
        <v>2.1514418777616799</v>
      </c>
      <c r="H48" s="47">
        <v>2.9087131189133699</v>
      </c>
      <c r="I48" s="47">
        <v>0.19330763435193701</v>
      </c>
      <c r="J48">
        <v>92</v>
      </c>
      <c r="K48" s="137">
        <v>230.82788170364699</v>
      </c>
      <c r="L48" s="137">
        <v>8.5289833889134165E-2</v>
      </c>
      <c r="N48" s="37" t="s">
        <v>72</v>
      </c>
      <c r="O48" s="52">
        <v>2006</v>
      </c>
      <c r="P48" s="47">
        <v>6.5105557374021297</v>
      </c>
      <c r="Q48" s="47">
        <v>5.2602577036626803E-2</v>
      </c>
      <c r="R48" s="47">
        <v>5.9778465881382399</v>
      </c>
      <c r="S48" s="47">
        <v>7.0775893713515199</v>
      </c>
      <c r="T48" s="47">
        <v>0.280603861671404</v>
      </c>
      <c r="U48">
        <v>92</v>
      </c>
      <c r="V48" s="137">
        <v>598.97112784099602</v>
      </c>
      <c r="W48" s="137">
        <v>0.22131705936431834</v>
      </c>
      <c r="Y48" s="37" t="s">
        <v>72</v>
      </c>
      <c r="Z48" s="52">
        <v>2006</v>
      </c>
      <c r="AA48" s="47">
        <v>0.93156466909214497</v>
      </c>
      <c r="AB48" s="47">
        <v>2.3357558045885999E-3</v>
      </c>
      <c r="AC48" s="47">
        <v>0.82000159649406601</v>
      </c>
      <c r="AD48" s="47">
        <v>1.05397543850335</v>
      </c>
      <c r="AE48" s="47">
        <v>5.9714169647334697E-2</v>
      </c>
      <c r="AF48">
        <v>92</v>
      </c>
      <c r="AG48" s="137">
        <v>85.703949556477397</v>
      </c>
      <c r="AH48" s="137">
        <v>3.1667212675370669E-2</v>
      </c>
    </row>
    <row r="49" spans="1:34">
      <c r="A49" s="78" t="s">
        <v>148</v>
      </c>
      <c r="B49" s="89">
        <v>2706.39384763832</v>
      </c>
      <c r="C49" s="37" t="s">
        <v>73</v>
      </c>
      <c r="D49" s="52">
        <v>2006</v>
      </c>
      <c r="E49" s="47">
        <v>4.6299587456225897</v>
      </c>
      <c r="F49" s="47">
        <v>7.6023416165429902E-2</v>
      </c>
      <c r="G49" s="47">
        <v>4.0016813806612896</v>
      </c>
      <c r="H49" s="47">
        <v>5.3283728812381002</v>
      </c>
      <c r="I49" s="47">
        <v>0.33864089806994502</v>
      </c>
      <c r="J49">
        <v>92</v>
      </c>
      <c r="K49" s="137">
        <v>425.95620459727797</v>
      </c>
      <c r="L49" s="137">
        <v>0.15738884603546527</v>
      </c>
      <c r="N49" s="37" t="s">
        <v>73</v>
      </c>
      <c r="O49" s="52">
        <v>2006</v>
      </c>
      <c r="P49" s="47">
        <v>11.532464967271</v>
      </c>
      <c r="Q49" s="47">
        <v>0.15419393378237001</v>
      </c>
      <c r="R49" s="47">
        <v>10.6104524382697</v>
      </c>
      <c r="S49" s="47">
        <v>12.5124403248865</v>
      </c>
      <c r="T49" s="47">
        <v>0.48529534579754002</v>
      </c>
      <c r="U49">
        <v>92</v>
      </c>
      <c r="V49" s="137">
        <v>1060.9867769889299</v>
      </c>
      <c r="W49" s="137">
        <v>0.39202970325800091</v>
      </c>
      <c r="Y49" s="37" t="s">
        <v>73</v>
      </c>
      <c r="Z49" s="52">
        <v>2006</v>
      </c>
      <c r="AA49" s="47">
        <v>1.2982734137277201</v>
      </c>
      <c r="AB49" s="47">
        <v>4.3211127620242902E-3</v>
      </c>
      <c r="AC49" s="47">
        <v>1.14503925895613</v>
      </c>
      <c r="AD49" s="47">
        <v>1.4661711446397701</v>
      </c>
      <c r="AE49" s="47">
        <v>8.1957292002617504E-2</v>
      </c>
      <c r="AF49">
        <v>92</v>
      </c>
      <c r="AG49" s="137">
        <v>119.44115406295001</v>
      </c>
      <c r="AH49" s="137">
        <v>4.4132953585886224E-2</v>
      </c>
    </row>
    <row r="50" spans="1:34">
      <c r="A50" s="78" t="s">
        <v>148</v>
      </c>
      <c r="B50" s="89">
        <v>2706.39384763832</v>
      </c>
      <c r="C50" s="37" t="s">
        <v>70</v>
      </c>
      <c r="D50" s="52">
        <v>2007</v>
      </c>
      <c r="E50" s="47">
        <v>6.0448779098306504</v>
      </c>
      <c r="F50" s="47">
        <v>0.112003775212156</v>
      </c>
      <c r="G50" s="47">
        <v>5.2837165325962996</v>
      </c>
      <c r="H50" s="47">
        <v>6.8842511259772703</v>
      </c>
      <c r="I50" s="47">
        <v>0.40850470428841201</v>
      </c>
      <c r="J50">
        <v>90</v>
      </c>
      <c r="K50" s="137">
        <v>544.03901188475902</v>
      </c>
      <c r="L50" s="137">
        <v>0.20101989677500326</v>
      </c>
      <c r="N50" s="37" t="s">
        <v>70</v>
      </c>
      <c r="O50" s="52">
        <v>2007</v>
      </c>
      <c r="P50" s="47">
        <v>12.549344674057901</v>
      </c>
      <c r="Q50" s="47">
        <v>0.14170287123442199</v>
      </c>
      <c r="R50" s="47">
        <v>11.6719469705007</v>
      </c>
      <c r="S50" s="47">
        <v>13.474598725369299</v>
      </c>
      <c r="T50" s="47">
        <v>0.45992795731969999</v>
      </c>
      <c r="U50">
        <v>90</v>
      </c>
      <c r="V50" s="137">
        <v>1129.4410206652101</v>
      </c>
      <c r="W50" s="137">
        <v>0.41732322945191219</v>
      </c>
      <c r="Y50" s="37" t="s">
        <v>70</v>
      </c>
      <c r="Z50" s="52">
        <v>2007</v>
      </c>
      <c r="AA50" s="47">
        <v>1.2560292386162299</v>
      </c>
      <c r="AB50" s="47">
        <v>2.97417168906681E-3</v>
      </c>
      <c r="AC50" s="47">
        <v>1.1293059494190101</v>
      </c>
      <c r="AD50" s="47">
        <v>1.39297529904739</v>
      </c>
      <c r="AE50" s="47">
        <v>6.7283798020039906E-2</v>
      </c>
      <c r="AF50">
        <v>90</v>
      </c>
      <c r="AG50" s="137">
        <v>113.04263147546099</v>
      </c>
      <c r="AH50" s="137">
        <v>4.1768729105745403E-2</v>
      </c>
    </row>
    <row r="51" spans="1:34">
      <c r="A51" s="78" t="s">
        <v>148</v>
      </c>
      <c r="B51" s="89">
        <v>2706.39384763832</v>
      </c>
      <c r="C51" s="37" t="s">
        <v>71</v>
      </c>
      <c r="D51" s="52">
        <v>2007</v>
      </c>
      <c r="E51" s="47">
        <v>2.3297752783691101</v>
      </c>
      <c r="F51" s="47">
        <v>1.8056511185676E-2</v>
      </c>
      <c r="G51" s="47">
        <v>2.0118369707372099</v>
      </c>
      <c r="H51" s="47">
        <v>2.68343012653864</v>
      </c>
      <c r="I51" s="47">
        <v>0.17142683623319399</v>
      </c>
      <c r="J51">
        <v>91</v>
      </c>
      <c r="K51" s="137">
        <v>212.009550331589</v>
      </c>
      <c r="L51" s="137">
        <v>7.8336547548907134E-2</v>
      </c>
      <c r="N51" s="37" t="s">
        <v>71</v>
      </c>
      <c r="O51" s="52">
        <v>2007</v>
      </c>
      <c r="P51" s="47">
        <v>4.9334380569616503</v>
      </c>
      <c r="Q51" s="47">
        <v>2.3755384960110901E-2</v>
      </c>
      <c r="R51" s="47">
        <v>4.5533256239301902</v>
      </c>
      <c r="S51" s="47">
        <v>5.3365266576877204</v>
      </c>
      <c r="T51" s="47">
        <v>0.199832178534434</v>
      </c>
      <c r="U51">
        <v>91</v>
      </c>
      <c r="V51" s="137">
        <v>448.94286318350998</v>
      </c>
      <c r="W51" s="137">
        <v>0.16588230998798306</v>
      </c>
      <c r="Y51" s="37" t="s">
        <v>71</v>
      </c>
      <c r="Z51" s="52">
        <v>2007</v>
      </c>
      <c r="AA51" s="47">
        <v>0.59753098418883999</v>
      </c>
      <c r="AB51" s="47">
        <v>6.9744982451468997E-4</v>
      </c>
      <c r="AC51" s="47">
        <v>0.53220744265835396</v>
      </c>
      <c r="AD51" s="47">
        <v>0.66860354814324796</v>
      </c>
      <c r="AE51" s="47">
        <v>3.4807902253434803E-2</v>
      </c>
      <c r="AF51">
        <v>91</v>
      </c>
      <c r="AG51" s="137">
        <v>54.375319561184497</v>
      </c>
      <c r="AH51" s="137">
        <v>2.0091428898507888E-2</v>
      </c>
    </row>
    <row r="52" spans="1:34">
      <c r="A52" s="78" t="s">
        <v>148</v>
      </c>
      <c r="B52" s="89">
        <v>2706.39384763832</v>
      </c>
      <c r="C52" s="37" t="s">
        <v>72</v>
      </c>
      <c r="D52" s="52">
        <v>2007</v>
      </c>
      <c r="E52" s="47">
        <v>0.77008383651164303</v>
      </c>
      <c r="F52" s="47">
        <v>2.0907800737694901E-3</v>
      </c>
      <c r="G52" s="47">
        <v>0.66382727731865199</v>
      </c>
      <c r="H52" s="47">
        <v>0.88842459833353704</v>
      </c>
      <c r="I52" s="47">
        <v>5.7330173610796703E-2</v>
      </c>
      <c r="J52">
        <v>92</v>
      </c>
      <c r="K52" s="137">
        <v>70.847712959071103</v>
      </c>
      <c r="L52" s="137">
        <v>2.6177902015589834E-2</v>
      </c>
      <c r="N52" s="37" t="s">
        <v>72</v>
      </c>
      <c r="O52" s="52">
        <v>2007</v>
      </c>
      <c r="P52" s="47">
        <v>1.6755629152974201</v>
      </c>
      <c r="Q52" s="47">
        <v>2.89107306510758E-3</v>
      </c>
      <c r="R52" s="47">
        <v>1.54721194532905</v>
      </c>
      <c r="S52" s="47">
        <v>1.8116244784791</v>
      </c>
      <c r="T52" s="47">
        <v>6.7464184455809095E-2</v>
      </c>
      <c r="U52">
        <v>92</v>
      </c>
      <c r="V52" s="137">
        <v>154.15178820736301</v>
      </c>
      <c r="W52" s="137">
        <v>5.695837224204469E-2</v>
      </c>
      <c r="Y52" s="37" t="s">
        <v>72</v>
      </c>
      <c r="Z52" s="52">
        <v>2007</v>
      </c>
      <c r="AA52" s="47">
        <v>0.235532478118888</v>
      </c>
      <c r="AB52" s="47">
        <v>1.1202565326222999E-4</v>
      </c>
      <c r="AC52" s="47">
        <v>0.210073314293584</v>
      </c>
      <c r="AD52" s="47">
        <v>0.263204834073752</v>
      </c>
      <c r="AE52" s="47">
        <v>1.3558895777569999E-2</v>
      </c>
      <c r="AF52">
        <v>92</v>
      </c>
      <c r="AG52" s="137">
        <v>21.668987986937701</v>
      </c>
      <c r="AH52" s="137">
        <v>8.0065907649940551E-3</v>
      </c>
    </row>
    <row r="53" spans="1:34">
      <c r="A53" s="78" t="s">
        <v>148</v>
      </c>
      <c r="B53" s="89">
        <v>2706.39384763832</v>
      </c>
      <c r="C53" s="37" t="s">
        <v>73</v>
      </c>
      <c r="D53" s="52">
        <v>2007</v>
      </c>
      <c r="E53" s="47">
        <v>1.118246002822</v>
      </c>
      <c r="F53" s="47">
        <v>4.8404529682270899E-3</v>
      </c>
      <c r="G53" s="47">
        <v>0.948366439828213</v>
      </c>
      <c r="H53" s="47">
        <v>1.309646515396</v>
      </c>
      <c r="I53" s="47">
        <v>9.2232310593995906E-2</v>
      </c>
      <c r="J53">
        <v>92</v>
      </c>
      <c r="K53" s="137">
        <v>102.878632259624</v>
      </c>
      <c r="L53" s="137">
        <v>3.8013178440159015E-2</v>
      </c>
      <c r="N53" s="37" t="s">
        <v>73</v>
      </c>
      <c r="O53" s="52">
        <v>2007</v>
      </c>
      <c r="P53" s="47">
        <v>1.94321928036596</v>
      </c>
      <c r="Q53" s="47">
        <v>4.2244685523614399E-3</v>
      </c>
      <c r="R53" s="47">
        <v>1.7798808348886901</v>
      </c>
      <c r="S53" s="47">
        <v>2.1173886531489901</v>
      </c>
      <c r="T53" s="47">
        <v>8.6117505047955303E-2</v>
      </c>
      <c r="U53">
        <v>92</v>
      </c>
      <c r="V53" s="137">
        <v>178.77617379366799</v>
      </c>
      <c r="W53" s="137">
        <v>6.6056968740774158E-2</v>
      </c>
      <c r="Y53" s="37" t="s">
        <v>73</v>
      </c>
      <c r="Z53" s="52">
        <v>2007</v>
      </c>
      <c r="AA53" s="47">
        <v>0.200530672447474</v>
      </c>
      <c r="AB53" s="47">
        <v>8.458970032513E-5</v>
      </c>
      <c r="AC53" s="47">
        <v>0.17711374158908999</v>
      </c>
      <c r="AD53" s="47">
        <v>0.22616237435622799</v>
      </c>
      <c r="AE53" s="47">
        <v>1.25177664865323E-2</v>
      </c>
      <c r="AF53">
        <v>92</v>
      </c>
      <c r="AG53" s="137">
        <v>18.448821865167599</v>
      </c>
      <c r="AH53" s="137">
        <v>6.8167542877274091E-3</v>
      </c>
    </row>
    <row r="54" spans="1:34">
      <c r="A54" s="78" t="s">
        <v>148</v>
      </c>
      <c r="B54" s="89">
        <v>2706.39384763832</v>
      </c>
      <c r="C54" s="37" t="s">
        <v>70</v>
      </c>
      <c r="D54" s="52">
        <v>2008</v>
      </c>
      <c r="E54" s="47">
        <v>3.8384781844690901</v>
      </c>
      <c r="F54" s="47">
        <v>6.4344502050841398E-2</v>
      </c>
      <c r="G54" s="47">
        <v>3.2870084906333799</v>
      </c>
      <c r="H54" s="47">
        <v>4.4555610703805701</v>
      </c>
      <c r="I54" s="47">
        <v>0.29829827684197602</v>
      </c>
      <c r="J54">
        <v>91</v>
      </c>
      <c r="K54" s="137">
        <v>349.30151478668699</v>
      </c>
      <c r="L54" s="137">
        <v>0.12906529295117114</v>
      </c>
      <c r="N54" s="37" t="s">
        <v>70</v>
      </c>
      <c r="O54" s="52">
        <v>2008</v>
      </c>
      <c r="P54" s="47">
        <v>6.8266799996329404</v>
      </c>
      <c r="Q54" s="47">
        <v>5.9705212862182798E-2</v>
      </c>
      <c r="R54" s="47">
        <v>6.2760095901561703</v>
      </c>
      <c r="S54" s="47">
        <v>7.4122980328633101</v>
      </c>
      <c r="T54" s="47">
        <v>0.28992691767732398</v>
      </c>
      <c r="U54">
        <v>91</v>
      </c>
      <c r="V54" s="137">
        <v>621.22787996659702</v>
      </c>
      <c r="W54" s="137">
        <v>0.22954082625804775</v>
      </c>
      <c r="Y54" s="37" t="s">
        <v>70</v>
      </c>
      <c r="Z54" s="52">
        <v>2008</v>
      </c>
      <c r="AA54" s="47">
        <v>0.65707577639988002</v>
      </c>
      <c r="AB54" s="47">
        <v>9.1439160265114E-4</v>
      </c>
      <c r="AC54" s="47">
        <v>0.58606348978554601</v>
      </c>
      <c r="AD54" s="47">
        <v>0.734260072565458</v>
      </c>
      <c r="AE54" s="47">
        <v>3.7819015211056899E-2</v>
      </c>
      <c r="AF54">
        <v>91</v>
      </c>
      <c r="AG54" s="137">
        <v>59.793895652388997</v>
      </c>
      <c r="AH54" s="137">
        <v>2.2093567684011304E-2</v>
      </c>
    </row>
    <row r="55" spans="1:34">
      <c r="A55" s="78" t="s">
        <v>148</v>
      </c>
      <c r="B55" s="89">
        <v>2706.39384763832</v>
      </c>
      <c r="C55" s="37" t="s">
        <v>71</v>
      </c>
      <c r="D55" s="52">
        <v>2008</v>
      </c>
      <c r="E55" s="47">
        <v>2.7026530783354699</v>
      </c>
      <c r="F55" s="47">
        <v>3.8322353379548597E-2</v>
      </c>
      <c r="G55" s="47">
        <v>2.27513929910651</v>
      </c>
      <c r="H55" s="47">
        <v>3.1868597833587602</v>
      </c>
      <c r="I55" s="47">
        <v>0.23277175376944401</v>
      </c>
      <c r="J55">
        <v>91</v>
      </c>
      <c r="K55" s="137">
        <v>245.941430128528</v>
      </c>
      <c r="L55" s="137">
        <v>9.0874220078184048E-2</v>
      </c>
      <c r="N55" s="37" t="s">
        <v>71</v>
      </c>
      <c r="O55" s="52">
        <v>2008</v>
      </c>
      <c r="P55" s="47">
        <v>5.9546286093881404</v>
      </c>
      <c r="Q55" s="47">
        <v>5.4692508027394601E-2</v>
      </c>
      <c r="R55" s="47">
        <v>5.4237411328257599</v>
      </c>
      <c r="S55" s="47">
        <v>6.5230066745789497</v>
      </c>
      <c r="T55" s="47">
        <v>0.28049323143235599</v>
      </c>
      <c r="U55">
        <v>91</v>
      </c>
      <c r="V55" s="137">
        <v>541.87120345432095</v>
      </c>
      <c r="W55" s="137">
        <v>0.20021890159378464</v>
      </c>
      <c r="Y55" s="37" t="s">
        <v>71</v>
      </c>
      <c r="Z55" s="52">
        <v>2008</v>
      </c>
      <c r="AA55" s="47">
        <v>0.71327468169198804</v>
      </c>
      <c r="AB55" s="47">
        <v>1.20290448068298E-3</v>
      </c>
      <c r="AC55" s="47">
        <v>0.63075366318752601</v>
      </c>
      <c r="AD55" s="47">
        <v>0.80352141303045099</v>
      </c>
      <c r="AE55" s="47">
        <v>4.4091919998138003E-2</v>
      </c>
      <c r="AF55">
        <v>91</v>
      </c>
      <c r="AG55" s="137">
        <v>64.907996033970903</v>
      </c>
      <c r="AH55" s="137">
        <v>2.3983204104092815E-2</v>
      </c>
    </row>
    <row r="56" spans="1:34">
      <c r="A56" s="78" t="s">
        <v>148</v>
      </c>
      <c r="B56" s="89">
        <v>2706.39384763832</v>
      </c>
      <c r="C56" s="37" t="s">
        <v>72</v>
      </c>
      <c r="D56" s="52">
        <v>2008</v>
      </c>
      <c r="E56" s="47">
        <v>1.8271738649137199</v>
      </c>
      <c r="F56" s="47">
        <v>2.4203748482774502E-2</v>
      </c>
      <c r="G56" s="47">
        <v>1.49529624376245</v>
      </c>
      <c r="H56" s="47">
        <v>2.2106138549417</v>
      </c>
      <c r="I56" s="47">
        <v>0.182680107001986</v>
      </c>
      <c r="J56">
        <v>92</v>
      </c>
      <c r="K56" s="137">
        <v>168.099995572062</v>
      </c>
      <c r="L56" s="137">
        <v>6.2112170303206635E-2</v>
      </c>
      <c r="N56" s="37" t="s">
        <v>72</v>
      </c>
      <c r="O56" s="52">
        <v>2008</v>
      </c>
      <c r="P56" s="47">
        <v>4.5693258049442997</v>
      </c>
      <c r="Q56" s="47">
        <v>4.57106828484743E-2</v>
      </c>
      <c r="R56" s="47">
        <v>4.0941971308746297</v>
      </c>
      <c r="S56" s="47">
        <v>5.0840556581985998</v>
      </c>
      <c r="T56" s="47">
        <v>0.252599733448515</v>
      </c>
      <c r="U56">
        <v>92</v>
      </c>
      <c r="V56" s="137">
        <v>420.37797405487601</v>
      </c>
      <c r="W56" s="137">
        <v>0.15532771566921436</v>
      </c>
      <c r="Y56" s="37" t="s">
        <v>72</v>
      </c>
      <c r="Z56" s="52">
        <v>2008</v>
      </c>
      <c r="AA56" s="47">
        <v>0.61510495437739598</v>
      </c>
      <c r="AB56" s="47">
        <v>1.1707878751400899E-3</v>
      </c>
      <c r="AC56" s="47">
        <v>0.53447235127469395</v>
      </c>
      <c r="AD56" s="47">
        <v>0.70439983005212503</v>
      </c>
      <c r="AE56" s="47">
        <v>4.3372554090472998E-2</v>
      </c>
      <c r="AF56">
        <v>92</v>
      </c>
      <c r="AG56" s="137">
        <v>56.5896558027205</v>
      </c>
      <c r="AH56" s="137">
        <v>2.0909615890570516E-2</v>
      </c>
    </row>
    <row r="57" spans="1:34">
      <c r="A57" s="78" t="s">
        <v>148</v>
      </c>
      <c r="B57" s="89">
        <v>2706.39384763832</v>
      </c>
      <c r="C57" s="37" t="s">
        <v>73</v>
      </c>
      <c r="D57" s="52">
        <v>2008</v>
      </c>
      <c r="E57" s="47">
        <v>3.6047623032531599</v>
      </c>
      <c r="F57" s="47">
        <v>8.87035085637468E-2</v>
      </c>
      <c r="G57" s="47">
        <v>2.9913343384133499</v>
      </c>
      <c r="H57" s="47">
        <v>4.3066024204987503</v>
      </c>
      <c r="I57" s="47">
        <v>0.33584850765638802</v>
      </c>
      <c r="J57">
        <v>92</v>
      </c>
      <c r="K57" s="137">
        <v>331.63813189929101</v>
      </c>
      <c r="L57" s="137">
        <v>0.12253875473028004</v>
      </c>
      <c r="N57" s="37" t="s">
        <v>73</v>
      </c>
      <c r="O57" s="52">
        <v>2008</v>
      </c>
      <c r="P57" s="47">
        <v>7.0744716885440804</v>
      </c>
      <c r="Q57" s="47">
        <v>0.100884702818184</v>
      </c>
      <c r="R57" s="47">
        <v>6.3967764816633803</v>
      </c>
      <c r="S57" s="47">
        <v>7.8038622543069396</v>
      </c>
      <c r="T57" s="47">
        <v>0.35905203441657402</v>
      </c>
      <c r="U57">
        <v>92</v>
      </c>
      <c r="V57" s="137">
        <v>650.85139534605503</v>
      </c>
      <c r="W57" s="137">
        <v>0.24048657807658239</v>
      </c>
      <c r="Y57" s="37" t="s">
        <v>73</v>
      </c>
      <c r="Z57" s="52">
        <v>2008</v>
      </c>
      <c r="AA57" s="47">
        <v>0.72636944262157099</v>
      </c>
      <c r="AB57" s="47">
        <v>1.3372797359390901E-3</v>
      </c>
      <c r="AC57" s="47">
        <v>0.64279583127761597</v>
      </c>
      <c r="AD57" s="47">
        <v>0.81772022165204805</v>
      </c>
      <c r="AE57" s="47">
        <v>4.4642098233844199E-2</v>
      </c>
      <c r="AF57">
        <v>92</v>
      </c>
      <c r="AG57" s="137">
        <v>66.825988721184501</v>
      </c>
      <c r="AH57" s="137">
        <v>2.4691893524476805E-2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137"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137"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137" customWidth="1"/>
  </cols>
  <sheetData>
    <row r="1" spans="1:31" s="111" customFormat="1">
      <c r="A1" s="127" t="s">
        <v>134</v>
      </c>
      <c r="B1" s="127"/>
      <c r="C1" s="127"/>
      <c r="D1" s="127"/>
      <c r="E1" s="127"/>
      <c r="F1" s="127"/>
      <c r="G1" s="127"/>
      <c r="H1" s="127"/>
      <c r="I1" s="127"/>
      <c r="J1" s="127"/>
      <c r="K1" s="127"/>
      <c r="L1" s="101"/>
      <c r="M1" s="101"/>
      <c r="T1" s="141"/>
      <c r="AD1" s="141"/>
    </row>
    <row r="2" spans="1:31" s="16" customFormat="1">
      <c r="A2" s="97"/>
      <c r="B2" s="98"/>
      <c r="C2" s="98"/>
      <c r="D2" s="98"/>
      <c r="E2" s="98"/>
      <c r="F2" s="98"/>
      <c r="G2" s="98"/>
      <c r="H2" s="98"/>
      <c r="I2" s="98"/>
      <c r="J2" s="138"/>
      <c r="K2" s="15"/>
      <c r="L2" s="14"/>
      <c r="M2" s="15"/>
      <c r="O2" s="14"/>
      <c r="P2" s="14"/>
      <c r="Q2" s="15"/>
      <c r="T2" s="142"/>
      <c r="AD2" s="142"/>
    </row>
    <row r="3" spans="1:31" s="16" customFormat="1" ht="45" customHeight="1">
      <c r="A3" s="125" t="s">
        <v>166</v>
      </c>
      <c r="B3" s="126"/>
      <c r="C3" s="126"/>
      <c r="D3" s="126"/>
      <c r="E3" s="126"/>
      <c r="F3" s="126"/>
      <c r="G3" s="126"/>
      <c r="H3" s="126"/>
      <c r="I3" s="126"/>
      <c r="J3" s="131"/>
      <c r="K3" s="15"/>
      <c r="L3" s="14"/>
      <c r="M3" s="15"/>
      <c r="O3" s="14"/>
      <c r="P3" s="14"/>
      <c r="Q3" s="15"/>
      <c r="T3" s="142"/>
      <c r="AD3" s="142"/>
    </row>
    <row r="4" spans="1:31" s="16" customFormat="1">
      <c r="A4" s="100"/>
      <c r="B4" s="99"/>
      <c r="C4" s="99"/>
      <c r="D4" s="99"/>
      <c r="E4" s="106"/>
      <c r="F4" s="99"/>
      <c r="G4" s="99"/>
      <c r="H4" s="99"/>
      <c r="I4" s="99"/>
      <c r="J4" s="138"/>
      <c r="K4" s="15"/>
      <c r="L4" s="14"/>
      <c r="M4" s="15"/>
      <c r="O4" s="14"/>
      <c r="P4" s="14"/>
      <c r="Q4" s="15"/>
      <c r="T4" s="142"/>
      <c r="AD4" s="142"/>
    </row>
    <row r="5" spans="1:31" ht="30" customHeight="1">
      <c r="A5" s="128" t="s">
        <v>167</v>
      </c>
      <c r="B5" s="135"/>
      <c r="C5" s="135"/>
      <c r="D5" s="135"/>
      <c r="E5" s="135"/>
      <c r="F5" s="135"/>
      <c r="G5" s="135"/>
      <c r="H5" s="135"/>
      <c r="I5" s="135"/>
      <c r="J5" s="135"/>
      <c r="K5" s="136"/>
      <c r="L5" s="105"/>
      <c r="M5" s="104"/>
      <c r="U5" s="137"/>
      <c r="V5"/>
      <c r="W5"/>
      <c r="AE5" s="137"/>
    </row>
    <row r="7" spans="1:31">
      <c r="B7" s="133" t="s">
        <v>142</v>
      </c>
      <c r="C7" s="133"/>
      <c r="D7" s="133"/>
      <c r="E7" s="133"/>
      <c r="F7" s="133"/>
      <c r="G7" s="133"/>
      <c r="H7" s="133"/>
      <c r="I7" s="133"/>
      <c r="J7" s="133"/>
      <c r="L7" s="133" t="s">
        <v>143</v>
      </c>
      <c r="M7" s="133"/>
      <c r="N7" s="133"/>
      <c r="O7" s="133"/>
      <c r="P7" s="133"/>
      <c r="Q7" s="133"/>
      <c r="R7" s="133"/>
      <c r="S7" s="133"/>
      <c r="T7" s="133"/>
      <c r="V7" s="133" t="s">
        <v>144</v>
      </c>
      <c r="W7" s="133"/>
      <c r="X7" s="133"/>
      <c r="Y7" s="133"/>
      <c r="Z7" s="133"/>
      <c r="AA7" s="133"/>
      <c r="AB7" s="133"/>
      <c r="AC7" s="133"/>
      <c r="AD7" s="133"/>
    </row>
    <row r="8" spans="1:31" ht="75">
      <c r="A8" s="44" t="s">
        <v>51</v>
      </c>
      <c r="B8" s="53" t="s">
        <v>74</v>
      </c>
      <c r="C8" s="52" t="s">
        <v>53</v>
      </c>
      <c r="D8" s="45" t="s">
        <v>54</v>
      </c>
      <c r="E8" s="45" t="s">
        <v>55</v>
      </c>
      <c r="F8" s="45" t="s">
        <v>56</v>
      </c>
      <c r="G8" s="45" t="s">
        <v>57</v>
      </c>
      <c r="H8" s="45" t="s">
        <v>58</v>
      </c>
      <c r="I8" s="45" t="s">
        <v>75</v>
      </c>
      <c r="J8" s="140" t="s">
        <v>76</v>
      </c>
      <c r="K8" s="54"/>
      <c r="L8" s="55" t="s">
        <v>74</v>
      </c>
      <c r="M8" s="56" t="s">
        <v>53</v>
      </c>
      <c r="N8" s="45" t="s">
        <v>61</v>
      </c>
      <c r="O8" s="45" t="s">
        <v>55</v>
      </c>
      <c r="P8" s="45" t="s">
        <v>56</v>
      </c>
      <c r="Q8" s="45" t="s">
        <v>57</v>
      </c>
      <c r="R8" s="45" t="s">
        <v>58</v>
      </c>
      <c r="S8" s="45" t="s">
        <v>75</v>
      </c>
      <c r="T8" s="140" t="s">
        <v>77</v>
      </c>
      <c r="U8" s="54"/>
      <c r="V8" s="55" t="s">
        <v>74</v>
      </c>
      <c r="W8" s="56" t="s">
        <v>53</v>
      </c>
      <c r="X8" s="45" t="s">
        <v>63</v>
      </c>
      <c r="Y8" s="45" t="s">
        <v>55</v>
      </c>
      <c r="Z8" s="45" t="s">
        <v>56</v>
      </c>
      <c r="AA8" s="45" t="s">
        <v>57</v>
      </c>
      <c r="AB8" s="45" t="s">
        <v>58</v>
      </c>
      <c r="AC8" s="45" t="s">
        <v>75</v>
      </c>
      <c r="AD8" s="140" t="s">
        <v>78</v>
      </c>
    </row>
    <row r="9" spans="1:31">
      <c r="A9" s="78" t="s">
        <v>148</v>
      </c>
      <c r="B9" s="53" t="s">
        <v>79</v>
      </c>
      <c r="C9" s="52">
        <v>1997</v>
      </c>
      <c r="D9" s="47">
        <v>11.902991896100501</v>
      </c>
      <c r="E9" s="47">
        <v>1.1203321377648801</v>
      </c>
      <c r="F9" s="47">
        <v>9.5354162289243494</v>
      </c>
      <c r="G9" s="47">
        <v>14.6795181057785</v>
      </c>
      <c r="H9" s="47">
        <v>1.3140361407318599</v>
      </c>
      <c r="I9">
        <v>31</v>
      </c>
      <c r="J9" s="137">
        <v>368.99274877911699</v>
      </c>
      <c r="L9" s="53" t="s">
        <v>79</v>
      </c>
      <c r="M9" s="52">
        <v>1997</v>
      </c>
      <c r="N9" s="47">
        <v>17.880045819833999</v>
      </c>
      <c r="O9" s="47">
        <v>0.74115316992285496</v>
      </c>
      <c r="P9" s="47">
        <v>15.8805934769471</v>
      </c>
      <c r="Q9" s="47">
        <v>20.059862883564499</v>
      </c>
      <c r="R9" s="47">
        <v>1.06655713700279</v>
      </c>
      <c r="S9">
        <v>31</v>
      </c>
      <c r="T9" s="137">
        <v>554.28142041485603</v>
      </c>
      <c r="V9" s="53" t="s">
        <v>79</v>
      </c>
      <c r="W9" s="52">
        <v>1997</v>
      </c>
      <c r="X9" s="47">
        <v>0.94895012608562501</v>
      </c>
      <c r="Y9" s="47">
        <v>2.5520652263663901E-3</v>
      </c>
      <c r="Z9" s="47">
        <v>0.81760943481926396</v>
      </c>
      <c r="AA9" s="47">
        <v>1.0952791640455</v>
      </c>
      <c r="AB9" s="47">
        <v>7.0877593498704899E-2</v>
      </c>
      <c r="AC9">
        <v>31</v>
      </c>
      <c r="AD9" s="137">
        <v>29.417453908654299</v>
      </c>
    </row>
    <row r="10" spans="1:31">
      <c r="A10" s="78" t="s">
        <v>148</v>
      </c>
      <c r="B10" s="53" t="s">
        <v>80</v>
      </c>
      <c r="C10" s="52">
        <v>1997</v>
      </c>
      <c r="D10" s="47">
        <v>11.712649885895701</v>
      </c>
      <c r="E10" s="47">
        <v>1.0210197859093</v>
      </c>
      <c r="F10" s="47">
        <v>9.3818140064975992</v>
      </c>
      <c r="G10" s="47">
        <v>14.446317866670899</v>
      </c>
      <c r="H10" s="47">
        <v>1.2937050531857599</v>
      </c>
      <c r="I10">
        <v>28</v>
      </c>
      <c r="J10" s="137">
        <v>327.95419680508098</v>
      </c>
      <c r="L10" s="53" t="s">
        <v>80</v>
      </c>
      <c r="M10" s="52">
        <v>1997</v>
      </c>
      <c r="N10" s="47">
        <v>18.361236150871601</v>
      </c>
      <c r="O10" s="47">
        <v>0.736670431544724</v>
      </c>
      <c r="P10" s="47">
        <v>16.2978356511579</v>
      </c>
      <c r="Q10" s="47">
        <v>20.6117730647141</v>
      </c>
      <c r="R10" s="47">
        <v>1.1009291316904</v>
      </c>
      <c r="S10">
        <v>28</v>
      </c>
      <c r="T10" s="137">
        <v>514.11461222440596</v>
      </c>
      <c r="V10" s="53" t="s">
        <v>80</v>
      </c>
      <c r="W10" s="52">
        <v>1997</v>
      </c>
      <c r="X10" s="47">
        <v>1.01943479288061</v>
      </c>
      <c r="Y10" s="47">
        <v>2.8490869280442801E-3</v>
      </c>
      <c r="Z10" s="47">
        <v>0.874347243309198</v>
      </c>
      <c r="AA10" s="47">
        <v>1.18160354010674</v>
      </c>
      <c r="AB10" s="47">
        <v>7.8432766855674602E-2</v>
      </c>
      <c r="AC10">
        <v>28</v>
      </c>
      <c r="AD10" s="137">
        <v>28.5441742006571</v>
      </c>
    </row>
    <row r="11" spans="1:31">
      <c r="A11" s="78" t="s">
        <v>148</v>
      </c>
      <c r="B11" s="53" t="s">
        <v>81</v>
      </c>
      <c r="C11" s="52">
        <v>1997</v>
      </c>
      <c r="D11" s="47">
        <v>10.963842135972399</v>
      </c>
      <c r="E11" s="47">
        <v>0.85364043507675902</v>
      </c>
      <c r="F11" s="47">
        <v>8.8517897872619091</v>
      </c>
      <c r="G11" s="47">
        <v>13.4272699830245</v>
      </c>
      <c r="H11" s="47">
        <v>1.16867761146412</v>
      </c>
      <c r="I11">
        <v>31</v>
      </c>
      <c r="J11" s="137">
        <v>339.87910621514698</v>
      </c>
      <c r="L11" s="53" t="s">
        <v>81</v>
      </c>
      <c r="M11" s="52">
        <v>1997</v>
      </c>
      <c r="N11" s="47">
        <v>17.818804645817501</v>
      </c>
      <c r="O11" s="47">
        <v>0.66109329721207599</v>
      </c>
      <c r="P11" s="47">
        <v>15.8958540636848</v>
      </c>
      <c r="Q11" s="47">
        <v>19.9086250215259</v>
      </c>
      <c r="R11" s="47">
        <v>1.02403763841007</v>
      </c>
      <c r="S11">
        <v>31</v>
      </c>
      <c r="T11" s="137">
        <v>552.38294402034501</v>
      </c>
      <c r="V11" s="53" t="s">
        <v>81</v>
      </c>
      <c r="W11" s="52">
        <v>1997</v>
      </c>
      <c r="X11" s="47">
        <v>1.0583847870966201</v>
      </c>
      <c r="Y11" s="47">
        <v>2.9038136061398001E-3</v>
      </c>
      <c r="Z11" s="47">
        <v>0.91561904894211199</v>
      </c>
      <c r="AA11" s="47">
        <v>1.21698242262097</v>
      </c>
      <c r="AB11" s="47">
        <v>7.6923087487200795E-2</v>
      </c>
      <c r="AC11">
        <v>31</v>
      </c>
      <c r="AD11" s="137">
        <v>32.8099283999954</v>
      </c>
    </row>
    <row r="12" spans="1:31">
      <c r="A12" s="78" t="s">
        <v>148</v>
      </c>
      <c r="B12" s="53" t="s">
        <v>82</v>
      </c>
      <c r="C12" s="52">
        <v>1997</v>
      </c>
      <c r="D12" s="47">
        <v>5.9582031324192597</v>
      </c>
      <c r="E12" s="47">
        <v>0.24342582894180401</v>
      </c>
      <c r="F12" s="47">
        <v>4.7983226802847803</v>
      </c>
      <c r="G12" s="47">
        <v>7.3134322561494898</v>
      </c>
      <c r="H12" s="47">
        <v>0.64243270246769801</v>
      </c>
      <c r="I12">
        <v>30</v>
      </c>
      <c r="J12" s="137">
        <v>178.746093972577</v>
      </c>
      <c r="L12" s="53" t="s">
        <v>82</v>
      </c>
      <c r="M12" s="52">
        <v>1997</v>
      </c>
      <c r="N12" s="47">
        <v>8.7367999220334696</v>
      </c>
      <c r="O12" s="47">
        <v>0.15301170888091301</v>
      </c>
      <c r="P12" s="47">
        <v>7.7756834437142501</v>
      </c>
      <c r="Q12" s="47">
        <v>9.7830804354431695</v>
      </c>
      <c r="R12" s="47">
        <v>0.51228458277182198</v>
      </c>
      <c r="S12">
        <v>30</v>
      </c>
      <c r="T12" s="137">
        <v>262.10399766100397</v>
      </c>
      <c r="V12" s="53" t="s">
        <v>82</v>
      </c>
      <c r="W12" s="52">
        <v>1997</v>
      </c>
      <c r="X12" s="47">
        <v>0.55402092029626404</v>
      </c>
      <c r="Y12" s="47">
        <v>7.7953030641893998E-4</v>
      </c>
      <c r="Z12" s="47">
        <v>0.47614699098053398</v>
      </c>
      <c r="AA12" s="47">
        <v>0.64093627549099996</v>
      </c>
      <c r="AB12" s="47">
        <v>4.20647496228009E-2</v>
      </c>
      <c r="AC12">
        <v>30</v>
      </c>
      <c r="AD12" s="137">
        <v>16.620627608887901</v>
      </c>
    </row>
    <row r="13" spans="1:31">
      <c r="A13" s="78" t="s">
        <v>148</v>
      </c>
      <c r="B13" s="53" t="s">
        <v>83</v>
      </c>
      <c r="C13" s="52">
        <v>1997</v>
      </c>
      <c r="D13" s="47">
        <v>6.7517275330731898</v>
      </c>
      <c r="E13" s="47">
        <v>0.30926968786435999</v>
      </c>
      <c r="F13" s="47">
        <v>5.4255372468120298</v>
      </c>
      <c r="G13" s="47">
        <v>8.3036354653203404</v>
      </c>
      <c r="H13" s="47">
        <v>0.73516940732958203</v>
      </c>
      <c r="I13">
        <v>31</v>
      </c>
      <c r="J13" s="137">
        <v>209.303553525268</v>
      </c>
      <c r="L13" s="53" t="s">
        <v>83</v>
      </c>
      <c r="M13" s="52">
        <v>1997</v>
      </c>
      <c r="N13" s="47">
        <v>12.8288258688154</v>
      </c>
      <c r="O13" s="47">
        <v>0.33037435056609699</v>
      </c>
      <c r="P13" s="47">
        <v>11.3950396061676</v>
      </c>
      <c r="Q13" s="47">
        <v>14.391870229733</v>
      </c>
      <c r="R13" s="47">
        <v>0.76479625988387301</v>
      </c>
      <c r="S13">
        <v>31</v>
      </c>
      <c r="T13" s="137">
        <v>397.69360193327702</v>
      </c>
      <c r="V13" s="53" t="s">
        <v>83</v>
      </c>
      <c r="W13" s="52">
        <v>1997</v>
      </c>
      <c r="X13" s="47">
        <v>0.95405316813704999</v>
      </c>
      <c r="Y13" s="47">
        <v>2.34557495212292E-3</v>
      </c>
      <c r="Z13" s="47">
        <v>0.817418488637079</v>
      </c>
      <c r="AA13" s="47">
        <v>1.1068869625256701</v>
      </c>
      <c r="AB13" s="47">
        <v>7.3892747643788406E-2</v>
      </c>
      <c r="AC13">
        <v>31</v>
      </c>
      <c r="AD13" s="137">
        <v>29.575648212248499</v>
      </c>
    </row>
    <row r="14" spans="1:31">
      <c r="A14" s="78" t="s">
        <v>148</v>
      </c>
      <c r="B14" s="53" t="s">
        <v>84</v>
      </c>
      <c r="C14" s="52">
        <v>1997</v>
      </c>
      <c r="D14" s="47">
        <v>3.1391443272212798</v>
      </c>
      <c r="E14" s="47">
        <v>6.5052549389890496E-2</v>
      </c>
      <c r="F14" s="47">
        <v>2.5216576722238999</v>
      </c>
      <c r="G14" s="47">
        <v>3.8619049049646099</v>
      </c>
      <c r="H14" s="47">
        <v>0.34234858518086603</v>
      </c>
      <c r="I14">
        <v>30</v>
      </c>
      <c r="J14" s="137">
        <v>94.174329816638505</v>
      </c>
      <c r="L14" s="53" t="s">
        <v>84</v>
      </c>
      <c r="M14" s="52">
        <v>1997</v>
      </c>
      <c r="N14" s="47">
        <v>5.1384916775538896</v>
      </c>
      <c r="O14" s="47">
        <v>5.1249359745107803E-2</v>
      </c>
      <c r="P14" s="47">
        <v>4.56828010946204</v>
      </c>
      <c r="Q14" s="47">
        <v>5.7597104917778701</v>
      </c>
      <c r="R14" s="47">
        <v>0.30405329097638201</v>
      </c>
      <c r="S14">
        <v>30</v>
      </c>
      <c r="T14" s="137">
        <v>154.15475032661601</v>
      </c>
      <c r="V14" s="53" t="s">
        <v>84</v>
      </c>
      <c r="W14" s="52">
        <v>1997</v>
      </c>
      <c r="X14" s="47">
        <v>0.39941548477653999</v>
      </c>
      <c r="Y14" s="47">
        <v>4.1699067315609998E-4</v>
      </c>
      <c r="Z14" s="47">
        <v>0.342157044017047</v>
      </c>
      <c r="AA14" s="47">
        <v>0.46346982931059699</v>
      </c>
      <c r="AB14" s="47">
        <v>3.0967612159836198E-2</v>
      </c>
      <c r="AC14">
        <v>30</v>
      </c>
      <c r="AD14" s="137">
        <v>11.982464543296199</v>
      </c>
    </row>
    <row r="15" spans="1:31">
      <c r="A15" s="78" t="s">
        <v>148</v>
      </c>
      <c r="B15" s="53" t="s">
        <v>85</v>
      </c>
      <c r="C15" s="52">
        <v>1997</v>
      </c>
      <c r="D15" s="47">
        <v>2.09031310357117</v>
      </c>
      <c r="E15" s="47">
        <v>2.6727119179341601E-2</v>
      </c>
      <c r="F15" s="47">
        <v>1.66566986925139</v>
      </c>
      <c r="G15" s="47">
        <v>2.59015067400028</v>
      </c>
      <c r="H15" s="47">
        <v>0.23616932079786199</v>
      </c>
      <c r="I15">
        <v>31</v>
      </c>
      <c r="J15" s="137">
        <v>64.799706210706304</v>
      </c>
      <c r="L15" s="53" t="s">
        <v>85</v>
      </c>
      <c r="M15" s="52">
        <v>1997</v>
      </c>
      <c r="N15" s="47">
        <v>3.6879189561722598</v>
      </c>
      <c r="O15" s="47">
        <v>2.4767386863891599E-2</v>
      </c>
      <c r="P15" s="47">
        <v>3.2539963724659402</v>
      </c>
      <c r="Q15" s="47">
        <v>4.1632231284429801</v>
      </c>
      <c r="R15" s="47">
        <v>0.23204655713119701</v>
      </c>
      <c r="S15">
        <v>31</v>
      </c>
      <c r="T15" s="137">
        <v>114.32548764134</v>
      </c>
      <c r="V15" s="53" t="s">
        <v>85</v>
      </c>
      <c r="W15" s="52">
        <v>1997</v>
      </c>
      <c r="X15" s="47">
        <v>0.30945756104254302</v>
      </c>
      <c r="Y15" s="47">
        <v>2.4585265198158999E-4</v>
      </c>
      <c r="Z15" s="47">
        <v>0.26082973963155598</v>
      </c>
      <c r="AA15" s="47">
        <v>0.36448572077364899</v>
      </c>
      <c r="AB15" s="47">
        <v>2.6464148060105899E-2</v>
      </c>
      <c r="AC15">
        <v>31</v>
      </c>
      <c r="AD15" s="137">
        <v>9.5931843923188307</v>
      </c>
    </row>
    <row r="16" spans="1:31">
      <c r="A16" s="78" t="s">
        <v>148</v>
      </c>
      <c r="B16" s="53" t="s">
        <v>86</v>
      </c>
      <c r="C16" s="52">
        <v>1997</v>
      </c>
      <c r="D16" s="47">
        <v>1.6833660636830099</v>
      </c>
      <c r="E16" s="47">
        <v>1.6503953263611301E-2</v>
      </c>
      <c r="F16" s="47">
        <v>1.34835139501599</v>
      </c>
      <c r="G16" s="47">
        <v>2.0762849190513402</v>
      </c>
      <c r="H16" s="47">
        <v>0.185947427265651</v>
      </c>
      <c r="I16">
        <v>31</v>
      </c>
      <c r="J16" s="137">
        <v>52.184347974173299</v>
      </c>
      <c r="L16" s="53" t="s">
        <v>86</v>
      </c>
      <c r="M16" s="52">
        <v>1997</v>
      </c>
      <c r="N16" s="47">
        <v>2.85819746114371</v>
      </c>
      <c r="O16" s="47">
        <v>1.40365814778344E-2</v>
      </c>
      <c r="P16" s="47">
        <v>2.5320946814311101</v>
      </c>
      <c r="Q16" s="47">
        <v>3.21436907744086</v>
      </c>
      <c r="R16" s="47">
        <v>0.17412059669372801</v>
      </c>
      <c r="S16">
        <v>31</v>
      </c>
      <c r="T16" s="137">
        <v>88.604121295455201</v>
      </c>
      <c r="V16" s="53" t="s">
        <v>86</v>
      </c>
      <c r="W16" s="52">
        <v>1997</v>
      </c>
      <c r="X16" s="47">
        <v>0.23756529394805501</v>
      </c>
      <c r="Y16" s="47">
        <v>1.4171004464063E-4</v>
      </c>
      <c r="Z16" s="47">
        <v>0.20120465582517599</v>
      </c>
      <c r="AA16" s="47">
        <v>0.27857123525483102</v>
      </c>
      <c r="AB16" s="47">
        <v>1.97513927616783E-2</v>
      </c>
      <c r="AC16">
        <v>31</v>
      </c>
      <c r="AD16" s="137">
        <v>7.36452411238972</v>
      </c>
    </row>
    <row r="17" spans="1:30">
      <c r="A17" s="78" t="s">
        <v>148</v>
      </c>
      <c r="B17" s="53" t="s">
        <v>87</v>
      </c>
      <c r="C17" s="52">
        <v>1997</v>
      </c>
      <c r="D17" s="47">
        <v>1.3364630530891299</v>
      </c>
      <c r="E17" s="47">
        <v>9.7983857832241103E-3</v>
      </c>
      <c r="F17" s="47">
        <v>1.0780661280347501</v>
      </c>
      <c r="G17" s="47">
        <v>1.6380329083387799</v>
      </c>
      <c r="H17" s="47">
        <v>0.14302919543095</v>
      </c>
      <c r="I17">
        <v>30</v>
      </c>
      <c r="J17" s="137">
        <v>40.093891592673998</v>
      </c>
      <c r="L17" s="53" t="s">
        <v>87</v>
      </c>
      <c r="M17" s="52">
        <v>1997</v>
      </c>
      <c r="N17" s="47">
        <v>2.06319404818999</v>
      </c>
      <c r="O17" s="47">
        <v>6.8369019842842204E-3</v>
      </c>
      <c r="P17" s="47">
        <v>1.84247228272332</v>
      </c>
      <c r="Q17" s="47">
        <v>2.3028890284578298</v>
      </c>
      <c r="R17" s="47">
        <v>0.11749511425147099</v>
      </c>
      <c r="S17">
        <v>30</v>
      </c>
      <c r="T17" s="137">
        <v>61.895821445699902</v>
      </c>
      <c r="V17" s="53" t="s">
        <v>87</v>
      </c>
      <c r="W17" s="52">
        <v>1997</v>
      </c>
      <c r="X17" s="47">
        <v>0.15908208166326701</v>
      </c>
      <c r="Y17" s="47">
        <v>6.5684367681090005E-5</v>
      </c>
      <c r="Z17" s="47">
        <v>0.136285286014274</v>
      </c>
      <c r="AA17" s="47">
        <v>0.18458345831006101</v>
      </c>
      <c r="AB17" s="47">
        <v>1.2329106752425699E-2</v>
      </c>
      <c r="AC17">
        <v>30</v>
      </c>
      <c r="AD17" s="137">
        <v>4.7724624498980104</v>
      </c>
    </row>
    <row r="18" spans="1:30">
      <c r="A18" s="78" t="s">
        <v>148</v>
      </c>
      <c r="B18" s="53" t="s">
        <v>88</v>
      </c>
      <c r="C18" s="52">
        <v>1997</v>
      </c>
      <c r="D18" s="47">
        <v>1.62073251096266</v>
      </c>
      <c r="E18" s="47">
        <v>1.45592000100972E-2</v>
      </c>
      <c r="F18" s="47">
        <v>1.32224014428835</v>
      </c>
      <c r="G18" s="47">
        <v>1.96635178422662</v>
      </c>
      <c r="H18" s="47">
        <v>0.16450086689155999</v>
      </c>
      <c r="I18">
        <v>31</v>
      </c>
      <c r="J18" s="137">
        <v>50.242707839842502</v>
      </c>
      <c r="L18" s="53" t="s">
        <v>88</v>
      </c>
      <c r="M18" s="52">
        <v>1997</v>
      </c>
      <c r="N18" s="47">
        <v>2.27616692848104</v>
      </c>
      <c r="O18" s="47">
        <v>8.4049269348561492E-3</v>
      </c>
      <c r="P18" s="47">
        <v>2.0430682889143901</v>
      </c>
      <c r="Q18" s="47">
        <v>2.5283756077004802</v>
      </c>
      <c r="R18" s="47">
        <v>0.12384315991124099</v>
      </c>
      <c r="S18">
        <v>31</v>
      </c>
      <c r="T18" s="137">
        <v>70.561174782912303</v>
      </c>
      <c r="V18" s="53" t="s">
        <v>88</v>
      </c>
      <c r="W18" s="52">
        <v>1997</v>
      </c>
      <c r="X18" s="47">
        <v>0.15891994989272001</v>
      </c>
      <c r="Y18" s="47">
        <v>6.9471985939420004E-5</v>
      </c>
      <c r="Z18" s="47">
        <v>0.136765703143747</v>
      </c>
      <c r="AA18" s="47">
        <v>0.183622760739371</v>
      </c>
      <c r="AB18" s="47">
        <v>1.1960781329012E-2</v>
      </c>
      <c r="AC18">
        <v>31</v>
      </c>
      <c r="AD18" s="137">
        <v>4.9265184466743301</v>
      </c>
    </row>
    <row r="19" spans="1:30">
      <c r="A19" s="78" t="s">
        <v>148</v>
      </c>
      <c r="B19" s="53" t="s">
        <v>89</v>
      </c>
      <c r="C19" s="52">
        <v>1997</v>
      </c>
      <c r="D19" s="47">
        <v>3.5489752539309398</v>
      </c>
      <c r="E19" s="47">
        <v>7.2057872466060699E-2</v>
      </c>
      <c r="F19" s="47">
        <v>2.89011519414003</v>
      </c>
      <c r="G19" s="47">
        <v>4.3128271100837399</v>
      </c>
      <c r="H19" s="47">
        <v>0.36335629876060999</v>
      </c>
      <c r="I19">
        <v>30</v>
      </c>
      <c r="J19" s="137">
        <v>106.46925761792799</v>
      </c>
      <c r="L19" s="53" t="s">
        <v>89</v>
      </c>
      <c r="M19" s="52">
        <v>1997</v>
      </c>
      <c r="N19" s="47">
        <v>4.6180088655638798</v>
      </c>
      <c r="O19" s="47">
        <v>3.5749909171041899E-2</v>
      </c>
      <c r="P19" s="47">
        <v>4.1390871297182601</v>
      </c>
      <c r="Q19" s="47">
        <v>5.13673359438463</v>
      </c>
      <c r="R19" s="47">
        <v>0.25458664765633099</v>
      </c>
      <c r="S19">
        <v>30</v>
      </c>
      <c r="T19" s="137">
        <v>138.540265966916</v>
      </c>
      <c r="V19" s="53" t="s">
        <v>89</v>
      </c>
      <c r="W19" s="52">
        <v>1997</v>
      </c>
      <c r="X19" s="47">
        <v>0.28309840677450299</v>
      </c>
      <c r="Y19" s="47">
        <v>2.2791671170477001E-4</v>
      </c>
      <c r="Z19" s="47">
        <v>0.24316173780981601</v>
      </c>
      <c r="AA19" s="47">
        <v>0.32769061030311197</v>
      </c>
      <c r="AB19" s="47">
        <v>2.15772723806416E-2</v>
      </c>
      <c r="AC19">
        <v>30</v>
      </c>
      <c r="AD19" s="137">
        <v>8.4929522032351095</v>
      </c>
    </row>
    <row r="20" spans="1:30">
      <c r="A20" s="78" t="s">
        <v>148</v>
      </c>
      <c r="B20" s="53" t="s">
        <v>90</v>
      </c>
      <c r="C20" s="52">
        <v>1997</v>
      </c>
      <c r="D20" s="47">
        <v>5.5388700023573803</v>
      </c>
      <c r="E20" s="47">
        <v>0.16324764041092399</v>
      </c>
      <c r="F20" s="47">
        <v>4.5273832529527702</v>
      </c>
      <c r="G20" s="47">
        <v>6.7084910516551997</v>
      </c>
      <c r="H20" s="47">
        <v>0.55702556648573898</v>
      </c>
      <c r="I20">
        <v>31</v>
      </c>
      <c r="J20" s="137">
        <v>171.70497007307799</v>
      </c>
      <c r="L20" s="53" t="s">
        <v>90</v>
      </c>
      <c r="M20" s="52">
        <v>1997</v>
      </c>
      <c r="N20" s="47">
        <v>7.2982765007968604</v>
      </c>
      <c r="O20" s="47">
        <v>8.2612727496477995E-2</v>
      </c>
      <c r="P20" s="47">
        <v>6.5453204602372397</v>
      </c>
      <c r="Q20" s="47">
        <v>8.1134585018225902</v>
      </c>
      <c r="R20" s="47">
        <v>0.40016737246084599</v>
      </c>
      <c r="S20">
        <v>31</v>
      </c>
      <c r="T20" s="137">
        <v>226.24657152470201</v>
      </c>
      <c r="V20" s="53" t="s">
        <v>90</v>
      </c>
      <c r="W20" s="52">
        <v>1997</v>
      </c>
      <c r="X20" s="47">
        <v>0.42050741078503001</v>
      </c>
      <c r="Y20" s="47">
        <v>4.6815039234596E-4</v>
      </c>
      <c r="Z20" s="47">
        <v>0.36088804330097002</v>
      </c>
      <c r="AA20" s="47">
        <v>0.48711588748199303</v>
      </c>
      <c r="AB20" s="47">
        <v>3.2221786628594103E-2</v>
      </c>
      <c r="AC20">
        <v>31</v>
      </c>
      <c r="AD20" s="137">
        <v>13.0357297343359</v>
      </c>
    </row>
    <row r="21" spans="1:30">
      <c r="A21" s="78" t="s">
        <v>148</v>
      </c>
      <c r="B21" s="53" t="s">
        <v>79</v>
      </c>
      <c r="C21" s="52">
        <v>1998</v>
      </c>
      <c r="D21" s="47">
        <v>11.1588153975051</v>
      </c>
      <c r="E21" s="47">
        <v>0.637655961689504</v>
      </c>
      <c r="F21" s="47">
        <v>9.1812241663941201</v>
      </c>
      <c r="G21" s="47">
        <v>13.435050009649</v>
      </c>
      <c r="H21" s="47">
        <v>1.08629328950818</v>
      </c>
      <c r="I21">
        <v>31</v>
      </c>
      <c r="J21" s="137">
        <v>345.92327732265898</v>
      </c>
      <c r="L21" s="53" t="s">
        <v>79</v>
      </c>
      <c r="M21" s="52">
        <v>1998</v>
      </c>
      <c r="N21" s="47">
        <v>20.443957590152198</v>
      </c>
      <c r="O21" s="47">
        <v>0.64940671261250804</v>
      </c>
      <c r="P21" s="47">
        <v>18.371484304487701</v>
      </c>
      <c r="Q21" s="47">
        <v>22.684480222001302</v>
      </c>
      <c r="R21" s="47">
        <v>1.1006044520409399</v>
      </c>
      <c r="S21">
        <v>31</v>
      </c>
      <c r="T21" s="137">
        <v>633.76268529471895</v>
      </c>
      <c r="V21" s="53" t="s">
        <v>79</v>
      </c>
      <c r="W21" s="52">
        <v>1998</v>
      </c>
      <c r="X21" s="47">
        <v>1.29060027625046</v>
      </c>
      <c r="Y21" s="47">
        <v>4.7082889311220498E-3</v>
      </c>
      <c r="Z21" s="47">
        <v>1.10709533448599</v>
      </c>
      <c r="AA21" s="47">
        <v>1.4956862366594299</v>
      </c>
      <c r="AB21" s="47">
        <v>9.9194775101563201E-2</v>
      </c>
      <c r="AC21">
        <v>31</v>
      </c>
      <c r="AD21" s="137">
        <v>40.008608563764398</v>
      </c>
    </row>
    <row r="22" spans="1:30">
      <c r="A22" s="78" t="s">
        <v>148</v>
      </c>
      <c r="B22" s="53" t="s">
        <v>80</v>
      </c>
      <c r="C22" s="52">
        <v>1998</v>
      </c>
      <c r="D22" s="47">
        <v>13.3626676140962</v>
      </c>
      <c r="E22" s="47">
        <v>1.6981613471366901</v>
      </c>
      <c r="F22" s="47">
        <v>10.514565175190899</v>
      </c>
      <c r="G22" s="47">
        <v>16.7446323508081</v>
      </c>
      <c r="H22" s="47">
        <v>1.5917944910254</v>
      </c>
      <c r="I22">
        <v>28</v>
      </c>
      <c r="J22" s="137">
        <v>374.154693194694</v>
      </c>
      <c r="L22" s="53" t="s">
        <v>80</v>
      </c>
      <c r="M22" s="52">
        <v>1998</v>
      </c>
      <c r="N22" s="47">
        <v>35.545617235056497</v>
      </c>
      <c r="O22" s="47">
        <v>3.5417401475741301</v>
      </c>
      <c r="P22" s="47">
        <v>31.281014490801901</v>
      </c>
      <c r="Q22" s="47">
        <v>40.225707317803703</v>
      </c>
      <c r="R22" s="47">
        <v>2.2828441898706799</v>
      </c>
      <c r="S22">
        <v>28</v>
      </c>
      <c r="T22" s="137">
        <v>995.27728258158299</v>
      </c>
      <c r="V22" s="53" t="s">
        <v>80</v>
      </c>
      <c r="W22" s="52">
        <v>1998</v>
      </c>
      <c r="X22" s="47">
        <v>2.59584322813821</v>
      </c>
      <c r="Y22" s="47">
        <v>3.7931235335286702E-2</v>
      </c>
      <c r="Z22" s="47">
        <v>2.1578714254405398</v>
      </c>
      <c r="AA22" s="47">
        <v>3.0963229272417299</v>
      </c>
      <c r="AB22" s="47">
        <v>0.23962567382966499</v>
      </c>
      <c r="AC22">
        <v>28</v>
      </c>
      <c r="AD22" s="137">
        <v>72.683610387869905</v>
      </c>
    </row>
    <row r="23" spans="1:30">
      <c r="A23" s="78" t="s">
        <v>148</v>
      </c>
      <c r="B23" s="53" t="s">
        <v>81</v>
      </c>
      <c r="C23" s="52">
        <v>1998</v>
      </c>
      <c r="D23" s="47">
        <v>12.2487634082354</v>
      </c>
      <c r="E23" s="47">
        <v>1.2236362202651601</v>
      </c>
      <c r="F23" s="47">
        <v>9.7945805991434192</v>
      </c>
      <c r="G23" s="47">
        <v>15.130508074723499</v>
      </c>
      <c r="H23" s="47">
        <v>1.3630667696729599</v>
      </c>
      <c r="I23">
        <v>31</v>
      </c>
      <c r="J23" s="137">
        <v>379.71166565529899</v>
      </c>
      <c r="L23" s="53" t="s">
        <v>81</v>
      </c>
      <c r="M23" s="52">
        <v>1998</v>
      </c>
      <c r="N23" s="47">
        <v>32.703377839221297</v>
      </c>
      <c r="O23" s="47">
        <v>2.6623208250217298</v>
      </c>
      <c r="P23" s="47">
        <v>28.975367838097199</v>
      </c>
      <c r="Q23" s="47">
        <v>36.774808383702798</v>
      </c>
      <c r="R23" s="47">
        <v>1.99046342335779</v>
      </c>
      <c r="S23">
        <v>31</v>
      </c>
      <c r="T23" s="137">
        <v>1013.80471301586</v>
      </c>
      <c r="V23" s="53" t="s">
        <v>81</v>
      </c>
      <c r="W23" s="52">
        <v>1998</v>
      </c>
      <c r="X23" s="47">
        <v>2.55647636673236</v>
      </c>
      <c r="Y23" s="47">
        <v>3.3095003165487497E-2</v>
      </c>
      <c r="Z23" s="47">
        <v>2.1430888810435098</v>
      </c>
      <c r="AA23" s="47">
        <v>3.0260708814808899</v>
      </c>
      <c r="AB23" s="47">
        <v>0.225443451555843</v>
      </c>
      <c r="AC23">
        <v>31</v>
      </c>
      <c r="AD23" s="137">
        <v>79.250767368703094</v>
      </c>
    </row>
    <row r="24" spans="1:30">
      <c r="A24" s="78" t="s">
        <v>148</v>
      </c>
      <c r="B24" s="53" t="s">
        <v>82</v>
      </c>
      <c r="C24" s="52">
        <v>1998</v>
      </c>
      <c r="D24" s="47">
        <v>10.548702594006199</v>
      </c>
      <c r="E24" s="47">
        <v>0.69831422835827295</v>
      </c>
      <c r="F24" s="47">
        <v>8.5728522414183601</v>
      </c>
      <c r="G24" s="47">
        <v>12.842686304454899</v>
      </c>
      <c r="H24" s="47">
        <v>1.09052740557565</v>
      </c>
      <c r="I24">
        <v>30</v>
      </c>
      <c r="J24" s="137">
        <v>316.46107782018697</v>
      </c>
      <c r="L24" s="53" t="s">
        <v>82</v>
      </c>
      <c r="M24" s="52">
        <v>1998</v>
      </c>
      <c r="N24" s="47">
        <v>27.395941616526201</v>
      </c>
      <c r="O24" s="47">
        <v>1.4312148984786199</v>
      </c>
      <c r="P24" s="47">
        <v>24.486621655733199</v>
      </c>
      <c r="Q24" s="47">
        <v>30.5533527845609</v>
      </c>
      <c r="R24" s="47">
        <v>1.5481786562945801</v>
      </c>
      <c r="S24">
        <v>30</v>
      </c>
      <c r="T24" s="137">
        <v>821.87824849578703</v>
      </c>
      <c r="V24" s="53" t="s">
        <v>82</v>
      </c>
      <c r="W24" s="52">
        <v>1998</v>
      </c>
      <c r="X24" s="47">
        <v>2.2875583098707502</v>
      </c>
      <c r="Y24" s="47">
        <v>1.9486279723736299E-2</v>
      </c>
      <c r="Z24" s="47">
        <v>1.94579547532189</v>
      </c>
      <c r="AA24" s="47">
        <v>2.6718098649986901</v>
      </c>
      <c r="AB24" s="47">
        <v>0.185341588723753</v>
      </c>
      <c r="AC24">
        <v>30</v>
      </c>
      <c r="AD24" s="137">
        <v>68.626749296122497</v>
      </c>
    </row>
    <row r="25" spans="1:30">
      <c r="A25" s="78" t="s">
        <v>148</v>
      </c>
      <c r="B25" s="53" t="s">
        <v>83</v>
      </c>
      <c r="C25" s="52">
        <v>1998</v>
      </c>
      <c r="D25" s="47">
        <v>5.7266506405141104</v>
      </c>
      <c r="E25" s="47">
        <v>0.143015512238929</v>
      </c>
      <c r="F25" s="47">
        <v>4.7449837699376403</v>
      </c>
      <c r="G25" s="47">
        <v>6.8509948047603801</v>
      </c>
      <c r="H25" s="47">
        <v>0.53776980976407796</v>
      </c>
      <c r="I25">
        <v>31</v>
      </c>
      <c r="J25" s="137">
        <v>177.52616985593701</v>
      </c>
      <c r="L25" s="53" t="s">
        <v>83</v>
      </c>
      <c r="M25" s="52">
        <v>1998</v>
      </c>
      <c r="N25" s="47">
        <v>10.335602900369899</v>
      </c>
      <c r="O25" s="47">
        <v>0.136305537971985</v>
      </c>
      <c r="P25" s="47">
        <v>9.3457587170359098</v>
      </c>
      <c r="Q25" s="47">
        <v>11.4009330460608</v>
      </c>
      <c r="R25" s="47">
        <v>0.524427457632757</v>
      </c>
      <c r="S25">
        <v>31</v>
      </c>
      <c r="T25" s="137">
        <v>320.40368991146698</v>
      </c>
      <c r="V25" s="53" t="s">
        <v>83</v>
      </c>
      <c r="W25" s="52">
        <v>1998</v>
      </c>
      <c r="X25" s="47">
        <v>0.83536107048196795</v>
      </c>
      <c r="Y25" s="47">
        <v>1.5855784843014501E-3</v>
      </c>
      <c r="Z25" s="47">
        <v>0.72426458727396903</v>
      </c>
      <c r="AA25" s="47">
        <v>0.95858504908978104</v>
      </c>
      <c r="AB25" s="47">
        <v>5.9809335196605903E-2</v>
      </c>
      <c r="AC25">
        <v>31</v>
      </c>
      <c r="AD25" s="137">
        <v>25.896193184941001</v>
      </c>
    </row>
    <row r="26" spans="1:30">
      <c r="A26" s="78" t="s">
        <v>148</v>
      </c>
      <c r="B26" s="53" t="s">
        <v>84</v>
      </c>
      <c r="C26" s="52">
        <v>1998</v>
      </c>
      <c r="D26" s="47">
        <v>2.7348063162543101</v>
      </c>
      <c r="E26" s="47">
        <v>3.1714184342918297E-2</v>
      </c>
      <c r="F26" s="47">
        <v>2.2583068692572001</v>
      </c>
      <c r="G26" s="47">
        <v>3.2818687595845399</v>
      </c>
      <c r="H26" s="47">
        <v>0.26137560601452697</v>
      </c>
      <c r="I26">
        <v>30</v>
      </c>
      <c r="J26" s="137">
        <v>82.044189487629495</v>
      </c>
      <c r="L26" s="53" t="s">
        <v>84</v>
      </c>
      <c r="M26" s="52">
        <v>1998</v>
      </c>
      <c r="N26" s="47">
        <v>4.60792299066037</v>
      </c>
      <c r="O26" s="47">
        <v>2.6336989993817998E-2</v>
      </c>
      <c r="P26" s="47">
        <v>4.1621885846261897</v>
      </c>
      <c r="Q26" s="47">
        <v>5.0880171833006402</v>
      </c>
      <c r="R26" s="47">
        <v>0.236248974038129</v>
      </c>
      <c r="S26">
        <v>30</v>
      </c>
      <c r="T26" s="137">
        <v>138.23768971981099</v>
      </c>
      <c r="V26" s="53" t="s">
        <v>84</v>
      </c>
      <c r="W26" s="52">
        <v>1998</v>
      </c>
      <c r="X26" s="47">
        <v>0.39739328443911398</v>
      </c>
      <c r="Y26" s="47">
        <v>3.6142040099093999E-4</v>
      </c>
      <c r="Z26" s="47">
        <v>0.343760691235865</v>
      </c>
      <c r="AA26" s="47">
        <v>0.45697689424397803</v>
      </c>
      <c r="AB26" s="47">
        <v>2.8898486981865801E-2</v>
      </c>
      <c r="AC26">
        <v>30</v>
      </c>
      <c r="AD26" s="137">
        <v>11.9217985331734</v>
      </c>
    </row>
    <row r="27" spans="1:30">
      <c r="A27" s="78" t="s">
        <v>148</v>
      </c>
      <c r="B27" s="53" t="s">
        <v>85</v>
      </c>
      <c r="C27" s="52">
        <v>1998</v>
      </c>
      <c r="D27" s="47">
        <v>1.4719133310641701</v>
      </c>
      <c r="E27" s="47">
        <v>8.2321529844763298E-3</v>
      </c>
      <c r="F27" s="47">
        <v>1.22277196306497</v>
      </c>
      <c r="G27" s="47">
        <v>1.7567435604477</v>
      </c>
      <c r="H27" s="47">
        <v>0.13634603600230499</v>
      </c>
      <c r="I27">
        <v>31</v>
      </c>
      <c r="J27" s="137">
        <v>45.629313262989399</v>
      </c>
      <c r="L27" s="53" t="s">
        <v>85</v>
      </c>
      <c r="M27" s="52">
        <v>1998</v>
      </c>
      <c r="N27" s="47">
        <v>2.5290734343831098</v>
      </c>
      <c r="O27" s="47">
        <v>7.0990681773374703E-3</v>
      </c>
      <c r="P27" s="47">
        <v>2.2920240212735798</v>
      </c>
      <c r="Q27" s="47">
        <v>2.7837862700009302</v>
      </c>
      <c r="R27" s="47">
        <v>0.12548348061762599</v>
      </c>
      <c r="S27">
        <v>31</v>
      </c>
      <c r="T27" s="137">
        <v>78.401276465876407</v>
      </c>
      <c r="V27" s="53" t="s">
        <v>85</v>
      </c>
      <c r="W27" s="52">
        <v>1998</v>
      </c>
      <c r="X27" s="47">
        <v>0.23347820012227899</v>
      </c>
      <c r="Y27" s="47">
        <v>1.1692470599208E-4</v>
      </c>
      <c r="Z27" s="47">
        <v>0.202570733493628</v>
      </c>
      <c r="AA27" s="47">
        <v>0.26774230332890497</v>
      </c>
      <c r="AB27" s="47">
        <v>1.6634683861074102E-2</v>
      </c>
      <c r="AC27">
        <v>31</v>
      </c>
      <c r="AD27" s="137">
        <v>7.2378242037906597</v>
      </c>
    </row>
    <row r="28" spans="1:30">
      <c r="A28" s="78" t="s">
        <v>148</v>
      </c>
      <c r="B28" s="53" t="s">
        <v>86</v>
      </c>
      <c r="C28" s="52">
        <v>1998</v>
      </c>
      <c r="D28" s="47">
        <v>2.1704852136936599</v>
      </c>
      <c r="E28" s="47">
        <v>2.0843202855731699E-2</v>
      </c>
      <c r="F28" s="47">
        <v>1.7836728405688</v>
      </c>
      <c r="G28" s="47">
        <v>2.6160890568238302</v>
      </c>
      <c r="H28" s="47">
        <v>0.21257562580955899</v>
      </c>
      <c r="I28">
        <v>31</v>
      </c>
      <c r="J28" s="137">
        <v>67.285041624503407</v>
      </c>
      <c r="L28" s="53" t="s">
        <v>86</v>
      </c>
      <c r="M28" s="52">
        <v>1998</v>
      </c>
      <c r="N28" s="47">
        <v>3.8150585039164699</v>
      </c>
      <c r="O28" s="47">
        <v>1.8969778297680699E-2</v>
      </c>
      <c r="P28" s="47">
        <v>3.4329946419666402</v>
      </c>
      <c r="Q28" s="47">
        <v>4.2276972991642197</v>
      </c>
      <c r="R28" s="47">
        <v>0.20279321087559801</v>
      </c>
      <c r="S28">
        <v>31</v>
      </c>
      <c r="T28" s="137">
        <v>118.26681362140999</v>
      </c>
      <c r="V28" s="53" t="s">
        <v>86</v>
      </c>
      <c r="W28" s="52">
        <v>1998</v>
      </c>
      <c r="X28" s="47">
        <v>0.34500088035416199</v>
      </c>
      <c r="Y28" s="47">
        <v>3.0193325781512E-4</v>
      </c>
      <c r="Z28" s="47">
        <v>0.29621155030824498</v>
      </c>
      <c r="AA28" s="47">
        <v>0.39949341639875102</v>
      </c>
      <c r="AB28" s="47">
        <v>2.6364346178576799E-2</v>
      </c>
      <c r="AC28">
        <v>31</v>
      </c>
      <c r="AD28" s="137">
        <v>10.695027290979001</v>
      </c>
    </row>
    <row r="29" spans="1:30">
      <c r="A29" s="78" t="s">
        <v>148</v>
      </c>
      <c r="B29" s="53" t="s">
        <v>87</v>
      </c>
      <c r="C29" s="52">
        <v>1998</v>
      </c>
      <c r="D29" s="47">
        <v>2.7079721958691798</v>
      </c>
      <c r="E29" s="47">
        <v>3.4866168969869001E-2</v>
      </c>
      <c r="F29" s="47">
        <v>2.20276358345992</v>
      </c>
      <c r="G29" s="47">
        <v>3.2941492329820599</v>
      </c>
      <c r="H29" s="47">
        <v>0.27874006040406202</v>
      </c>
      <c r="I29">
        <v>30</v>
      </c>
      <c r="J29" s="137">
        <v>81.239165876075404</v>
      </c>
      <c r="L29" s="53" t="s">
        <v>87</v>
      </c>
      <c r="M29" s="52">
        <v>1998</v>
      </c>
      <c r="N29" s="47">
        <v>4.8114964824033901</v>
      </c>
      <c r="O29" s="47">
        <v>3.2955901521176202E-2</v>
      </c>
      <c r="P29" s="47">
        <v>4.2989617033816598</v>
      </c>
      <c r="Q29" s="47">
        <v>5.3678839565232401</v>
      </c>
      <c r="R29" s="47">
        <v>0.27278056989543997</v>
      </c>
      <c r="S29">
        <v>30</v>
      </c>
      <c r="T29" s="137">
        <v>144.344894472101</v>
      </c>
      <c r="V29" s="53" t="s">
        <v>87</v>
      </c>
      <c r="W29" s="52">
        <v>1998</v>
      </c>
      <c r="X29" s="47">
        <v>0.41780519135786198</v>
      </c>
      <c r="Y29" s="47">
        <v>4.9502394510079996E-4</v>
      </c>
      <c r="Z29" s="47">
        <v>0.35418029861509598</v>
      </c>
      <c r="AA29" s="47">
        <v>0.489512319013862</v>
      </c>
      <c r="AB29" s="47">
        <v>3.4549465428640402E-2</v>
      </c>
      <c r="AC29">
        <v>30</v>
      </c>
      <c r="AD29" s="137">
        <v>12.5341557407358</v>
      </c>
    </row>
    <row r="30" spans="1:30">
      <c r="A30" s="78" t="s">
        <v>148</v>
      </c>
      <c r="B30" s="53" t="s">
        <v>88</v>
      </c>
      <c r="C30" s="52">
        <v>1998</v>
      </c>
      <c r="D30" s="47">
        <v>1.6204474825403099</v>
      </c>
      <c r="E30" s="47">
        <v>9.9932390264996507E-3</v>
      </c>
      <c r="F30" s="47">
        <v>1.34182385586363</v>
      </c>
      <c r="G30" s="47">
        <v>1.93970822528218</v>
      </c>
      <c r="H30" s="47">
        <v>0.15267072315403399</v>
      </c>
      <c r="I30">
        <v>31</v>
      </c>
      <c r="J30" s="137">
        <v>50.233871958749702</v>
      </c>
      <c r="L30" s="53" t="s">
        <v>88</v>
      </c>
      <c r="M30" s="52">
        <v>1998</v>
      </c>
      <c r="N30" s="47">
        <v>2.4171680502932098</v>
      </c>
      <c r="O30" s="47">
        <v>6.4934015371219799E-3</v>
      </c>
      <c r="P30" s="47">
        <v>2.1864074267151299</v>
      </c>
      <c r="Q30" s="47">
        <v>2.6654666481434801</v>
      </c>
      <c r="R30" s="47">
        <v>0.12224332440838501</v>
      </c>
      <c r="S30">
        <v>31</v>
      </c>
      <c r="T30" s="137">
        <v>74.9322095590896</v>
      </c>
      <c r="V30" s="53" t="s">
        <v>88</v>
      </c>
      <c r="W30" s="52">
        <v>1998</v>
      </c>
      <c r="X30" s="47">
        <v>0.187728374300419</v>
      </c>
      <c r="Y30" s="47">
        <v>8.1178476253139994E-5</v>
      </c>
      <c r="Z30" s="47">
        <v>0.16201747671212399</v>
      </c>
      <c r="AA30" s="47">
        <v>0.21633914815736599</v>
      </c>
      <c r="AB30" s="47">
        <v>1.38658869094654E-2</v>
      </c>
      <c r="AC30">
        <v>31</v>
      </c>
      <c r="AD30" s="137">
        <v>5.8195796033129996</v>
      </c>
    </row>
    <row r="31" spans="1:30">
      <c r="A31" s="78" t="s">
        <v>148</v>
      </c>
      <c r="B31" s="53" t="s">
        <v>89</v>
      </c>
      <c r="C31" s="52">
        <v>1998</v>
      </c>
      <c r="D31" s="47">
        <v>1.5579436730741301</v>
      </c>
      <c r="E31" s="47">
        <v>1.07970955784035E-2</v>
      </c>
      <c r="F31" s="47">
        <v>1.2855854008237499</v>
      </c>
      <c r="G31" s="47">
        <v>1.8707899789682101</v>
      </c>
      <c r="H31" s="47">
        <v>0.14943827537100299</v>
      </c>
      <c r="I31">
        <v>30</v>
      </c>
      <c r="J31" s="137">
        <v>46.738310192223899</v>
      </c>
      <c r="L31" s="53" t="s">
        <v>89</v>
      </c>
      <c r="M31" s="52">
        <v>1998</v>
      </c>
      <c r="N31" s="47">
        <v>2.0795970702380102</v>
      </c>
      <c r="O31" s="47">
        <v>5.63136679313825E-3</v>
      </c>
      <c r="P31" s="47">
        <v>1.87845477457189</v>
      </c>
      <c r="Q31" s="47">
        <v>2.2962427795369602</v>
      </c>
      <c r="R31" s="47">
        <v>0.106609345713639</v>
      </c>
      <c r="S31">
        <v>30</v>
      </c>
      <c r="T31" s="137">
        <v>62.387912107140302</v>
      </c>
      <c r="V31" s="53" t="s">
        <v>89</v>
      </c>
      <c r="W31" s="52">
        <v>1998</v>
      </c>
      <c r="X31" s="47">
        <v>0.14451700481604901</v>
      </c>
      <c r="Y31" s="47">
        <v>5.8170671639649997E-5</v>
      </c>
      <c r="Z31" s="47">
        <v>0.12439575637274899</v>
      </c>
      <c r="AA31" s="47">
        <v>0.16694972121003501</v>
      </c>
      <c r="AB31" s="47">
        <v>1.0862351408767601E-2</v>
      </c>
      <c r="AC31">
        <v>30</v>
      </c>
      <c r="AD31" s="137">
        <v>4.3355101444814803</v>
      </c>
    </row>
    <row r="32" spans="1:30">
      <c r="A32" s="78" t="s">
        <v>148</v>
      </c>
      <c r="B32" s="53" t="s">
        <v>90</v>
      </c>
      <c r="C32" s="52">
        <v>1998</v>
      </c>
      <c r="D32" s="47">
        <v>3.1539167164606599</v>
      </c>
      <c r="E32" s="47">
        <v>3.6916126162296101E-2</v>
      </c>
      <c r="F32" s="47">
        <v>2.5786975455922199</v>
      </c>
      <c r="G32" s="47">
        <v>3.81893152736962</v>
      </c>
      <c r="H32" s="47">
        <v>0.31673807645392799</v>
      </c>
      <c r="I32">
        <v>31</v>
      </c>
      <c r="J32" s="137">
        <v>97.771418210280601</v>
      </c>
      <c r="L32" s="53" t="s">
        <v>90</v>
      </c>
      <c r="M32" s="52">
        <v>1998</v>
      </c>
      <c r="N32" s="47">
        <v>4.2413880762880396</v>
      </c>
      <c r="O32" s="47">
        <v>1.9316853375430699E-2</v>
      </c>
      <c r="P32" s="47">
        <v>3.8025453257489898</v>
      </c>
      <c r="Q32" s="47">
        <v>4.7166111776897202</v>
      </c>
      <c r="R32" s="47">
        <v>0.23325756443295501</v>
      </c>
      <c r="S32">
        <v>31</v>
      </c>
      <c r="T32" s="137">
        <v>131.48303036492899</v>
      </c>
      <c r="V32" s="53" t="s">
        <v>90</v>
      </c>
      <c r="W32" s="52">
        <v>1998</v>
      </c>
      <c r="X32" s="47">
        <v>0.269861244080145</v>
      </c>
      <c r="Y32" s="47">
        <v>1.6552233110463999E-4</v>
      </c>
      <c r="Z32" s="47">
        <v>0.22966164519472501</v>
      </c>
      <c r="AA32" s="47">
        <v>0.31504210626450202</v>
      </c>
      <c r="AB32" s="47">
        <v>2.1796370858916201E-2</v>
      </c>
      <c r="AC32">
        <v>31</v>
      </c>
      <c r="AD32" s="137">
        <v>8.3656985664845092</v>
      </c>
    </row>
    <row r="33" spans="1:30">
      <c r="A33" s="78" t="s">
        <v>148</v>
      </c>
      <c r="B33" s="53" t="s">
        <v>79</v>
      </c>
      <c r="C33" s="52">
        <v>1999</v>
      </c>
      <c r="D33" s="47">
        <v>9.2100441341545203</v>
      </c>
      <c r="E33" s="47">
        <v>0.29315436728828098</v>
      </c>
      <c r="F33" s="47">
        <v>7.7133796591348096</v>
      </c>
      <c r="G33" s="47">
        <v>10.911353711639601</v>
      </c>
      <c r="H33" s="47">
        <v>0.81651599198591096</v>
      </c>
      <c r="I33">
        <v>31</v>
      </c>
      <c r="J33" s="137">
        <v>285.51136815878999</v>
      </c>
      <c r="L33" s="53" t="s">
        <v>79</v>
      </c>
      <c r="M33" s="52">
        <v>1999</v>
      </c>
      <c r="N33" s="47">
        <v>16.2973354651911</v>
      </c>
      <c r="O33" s="47">
        <v>0.27354114873052898</v>
      </c>
      <c r="P33" s="47">
        <v>14.797269775796201</v>
      </c>
      <c r="Q33" s="47">
        <v>17.907017904852101</v>
      </c>
      <c r="R33" s="47">
        <v>0.79350968959868196</v>
      </c>
      <c r="S33">
        <v>31</v>
      </c>
      <c r="T33" s="137">
        <v>505.21739942092398</v>
      </c>
      <c r="V33" s="53" t="s">
        <v>79</v>
      </c>
      <c r="W33" s="52">
        <v>1999</v>
      </c>
      <c r="X33" s="47">
        <v>1.1050408491425401</v>
      </c>
      <c r="Y33" s="47">
        <v>2.68125160299237E-3</v>
      </c>
      <c r="Z33" s="47">
        <v>0.95666320065198795</v>
      </c>
      <c r="AA33" s="47">
        <v>1.2697891076207899</v>
      </c>
      <c r="AB33" s="47">
        <v>7.99250277457529E-2</v>
      </c>
      <c r="AC33">
        <v>31</v>
      </c>
      <c r="AD33" s="137">
        <v>34.256266323418899</v>
      </c>
    </row>
    <row r="34" spans="1:30">
      <c r="A34" s="78" t="s">
        <v>148</v>
      </c>
      <c r="B34" s="53" t="s">
        <v>80</v>
      </c>
      <c r="C34" s="52">
        <v>1999</v>
      </c>
      <c r="D34" s="47">
        <v>8.2345694557488507</v>
      </c>
      <c r="E34" s="47">
        <v>0.22353123553347201</v>
      </c>
      <c r="F34" s="47">
        <v>6.85648806286114</v>
      </c>
      <c r="G34" s="47">
        <v>9.80751025657867</v>
      </c>
      <c r="H34" s="47">
        <v>0.75350628145643805</v>
      </c>
      <c r="I34">
        <v>28</v>
      </c>
      <c r="J34" s="137">
        <v>230.56794476096701</v>
      </c>
      <c r="L34" s="53" t="s">
        <v>80</v>
      </c>
      <c r="M34" s="52">
        <v>1999</v>
      </c>
      <c r="N34" s="47">
        <v>14.585642480811</v>
      </c>
      <c r="O34" s="47">
        <v>0.214079367107746</v>
      </c>
      <c r="P34" s="47">
        <v>13.1675302019044</v>
      </c>
      <c r="Q34" s="47">
        <v>16.113673398880099</v>
      </c>
      <c r="R34" s="47">
        <v>0.75178651354753501</v>
      </c>
      <c r="S34">
        <v>28</v>
      </c>
      <c r="T34" s="137">
        <v>408.39798946270901</v>
      </c>
      <c r="V34" s="53" t="s">
        <v>80</v>
      </c>
      <c r="W34" s="52">
        <v>1999</v>
      </c>
      <c r="X34" s="47">
        <v>1.01185269492435</v>
      </c>
      <c r="Y34" s="47">
        <v>2.2265582393180502E-3</v>
      </c>
      <c r="Z34" s="47">
        <v>0.86738294924066195</v>
      </c>
      <c r="AA34" s="47">
        <v>1.17339189178104</v>
      </c>
      <c r="AB34" s="47">
        <v>7.8114705126424794E-2</v>
      </c>
      <c r="AC34">
        <v>28</v>
      </c>
      <c r="AD34" s="137">
        <v>28.3318754578819</v>
      </c>
    </row>
    <row r="35" spans="1:30">
      <c r="A35" s="78" t="s">
        <v>148</v>
      </c>
      <c r="B35" s="53" t="s">
        <v>81</v>
      </c>
      <c r="C35" s="52">
        <v>1999</v>
      </c>
      <c r="D35" s="47">
        <v>5.9933403470259901</v>
      </c>
      <c r="E35" s="47">
        <v>0.11154242214678101</v>
      </c>
      <c r="F35" s="47">
        <v>5.0385948478626403</v>
      </c>
      <c r="G35" s="47">
        <v>7.0757113380830896</v>
      </c>
      <c r="H35" s="47">
        <v>0.520103584433391</v>
      </c>
      <c r="I35">
        <v>31</v>
      </c>
      <c r="J35" s="137">
        <v>185.79355075780501</v>
      </c>
      <c r="L35" s="53" t="s">
        <v>81</v>
      </c>
      <c r="M35" s="52">
        <v>1999</v>
      </c>
      <c r="N35" s="47">
        <v>9.2349538262325996</v>
      </c>
      <c r="O35" s="47">
        <v>7.6506233380201294E-2</v>
      </c>
      <c r="P35" s="47">
        <v>8.4106147476912305</v>
      </c>
      <c r="Q35" s="47">
        <v>10.1175818558232</v>
      </c>
      <c r="R35" s="47">
        <v>0.43555719181380798</v>
      </c>
      <c r="S35">
        <v>31</v>
      </c>
      <c r="T35" s="137">
        <v>286.28356861320998</v>
      </c>
      <c r="V35" s="53" t="s">
        <v>81</v>
      </c>
      <c r="W35" s="52">
        <v>1999</v>
      </c>
      <c r="X35" s="47">
        <v>0.65525792588472298</v>
      </c>
      <c r="Y35" s="47">
        <v>8.1679253020174004E-4</v>
      </c>
      <c r="Z35" s="47">
        <v>0.56979216308685199</v>
      </c>
      <c r="AA35" s="47">
        <v>0.74985421496646298</v>
      </c>
      <c r="AB35" s="47">
        <v>4.5959052178429001E-2</v>
      </c>
      <c r="AC35">
        <v>31</v>
      </c>
      <c r="AD35" s="137">
        <v>20.312995702426399</v>
      </c>
    </row>
    <row r="36" spans="1:30">
      <c r="A36" s="78" t="s">
        <v>148</v>
      </c>
      <c r="B36" s="53" t="s">
        <v>82</v>
      </c>
      <c r="C36" s="52">
        <v>1999</v>
      </c>
      <c r="D36" s="47">
        <v>4.5795971829543101</v>
      </c>
      <c r="E36" s="47">
        <v>6.2789807092414399E-2</v>
      </c>
      <c r="F36" s="47">
        <v>3.8256195917653399</v>
      </c>
      <c r="G36" s="47">
        <v>5.4382139760536203</v>
      </c>
      <c r="H36" s="47">
        <v>0.411742444259523</v>
      </c>
      <c r="I36">
        <v>30</v>
      </c>
      <c r="J36" s="137">
        <v>137.38791548862901</v>
      </c>
      <c r="L36" s="53" t="s">
        <v>82</v>
      </c>
      <c r="M36" s="52">
        <v>1999</v>
      </c>
      <c r="N36" s="47">
        <v>7.4315525174772503</v>
      </c>
      <c r="O36" s="47">
        <v>4.8048669780540697E-2</v>
      </c>
      <c r="P36" s="47">
        <v>6.7450279649498404</v>
      </c>
      <c r="Q36" s="47">
        <v>8.1684413015985804</v>
      </c>
      <c r="R36" s="47">
        <v>0.363210930689984</v>
      </c>
      <c r="S36">
        <v>30</v>
      </c>
      <c r="T36" s="137">
        <v>222.94657552431701</v>
      </c>
      <c r="V36" s="53" t="s">
        <v>82</v>
      </c>
      <c r="W36" s="52">
        <v>1999</v>
      </c>
      <c r="X36" s="47">
        <v>0.57496740573903504</v>
      </c>
      <c r="Y36" s="47">
        <v>6.1379866350665005E-4</v>
      </c>
      <c r="Z36" s="47">
        <v>0.49824008901130301</v>
      </c>
      <c r="AA36" s="47">
        <v>0.66010218729889902</v>
      </c>
      <c r="AB36" s="47">
        <v>4.1314804732111E-2</v>
      </c>
      <c r="AC36">
        <v>30</v>
      </c>
      <c r="AD36" s="137">
        <v>17.249022172170999</v>
      </c>
    </row>
    <row r="37" spans="1:30">
      <c r="A37" s="78" t="s">
        <v>148</v>
      </c>
      <c r="B37" s="53" t="s">
        <v>83</v>
      </c>
      <c r="C37" s="52">
        <v>1999</v>
      </c>
      <c r="D37" s="47">
        <v>2.7441916431518401</v>
      </c>
      <c r="E37" s="47">
        <v>2.2827479951454999E-2</v>
      </c>
      <c r="F37" s="47">
        <v>2.29165570991765</v>
      </c>
      <c r="G37" s="47">
        <v>3.2596486383194101</v>
      </c>
      <c r="H37" s="47">
        <v>0.247157641376858</v>
      </c>
      <c r="I37">
        <v>31</v>
      </c>
      <c r="J37" s="137">
        <v>85.069940937707102</v>
      </c>
      <c r="L37" s="53" t="s">
        <v>83</v>
      </c>
      <c r="M37" s="52">
        <v>1999</v>
      </c>
      <c r="N37" s="47">
        <v>4.5141519756672102</v>
      </c>
      <c r="O37" s="47">
        <v>1.7987407069084901E-2</v>
      </c>
      <c r="P37" s="47">
        <v>4.0999645129942399</v>
      </c>
      <c r="Q37" s="47">
        <v>4.9585035051146598</v>
      </c>
      <c r="R37" s="47">
        <v>0.21907171220536201</v>
      </c>
      <c r="S37">
        <v>31</v>
      </c>
      <c r="T37" s="137">
        <v>139.93871124568301</v>
      </c>
      <c r="V37" s="53" t="s">
        <v>83</v>
      </c>
      <c r="W37" s="52">
        <v>1999</v>
      </c>
      <c r="X37" s="47">
        <v>0.38882593296335299</v>
      </c>
      <c r="Y37" s="47">
        <v>2.864456807594E-4</v>
      </c>
      <c r="Z37" s="47">
        <v>0.33742525549060398</v>
      </c>
      <c r="AA37" s="47">
        <v>0.44580026668064299</v>
      </c>
      <c r="AB37" s="47">
        <v>2.7662078606849799E-2</v>
      </c>
      <c r="AC37">
        <v>31</v>
      </c>
      <c r="AD37" s="137">
        <v>12.0536039218639</v>
      </c>
    </row>
    <row r="38" spans="1:30">
      <c r="A38" s="78" t="s">
        <v>148</v>
      </c>
      <c r="B38" s="53" t="s">
        <v>84</v>
      </c>
      <c r="C38" s="52">
        <v>1999</v>
      </c>
      <c r="D38" s="47">
        <v>1.2229139913976601</v>
      </c>
      <c r="E38" s="47">
        <v>4.6259089686934004E-3</v>
      </c>
      <c r="F38" s="47">
        <v>1.0147681289898201</v>
      </c>
      <c r="G38" s="47">
        <v>1.4610662272038799</v>
      </c>
      <c r="H38" s="47">
        <v>0.113960502056351</v>
      </c>
      <c r="I38">
        <v>30</v>
      </c>
      <c r="J38" s="137">
        <v>36.687419741929801</v>
      </c>
      <c r="L38" s="53" t="s">
        <v>84</v>
      </c>
      <c r="M38" s="52">
        <v>1999</v>
      </c>
      <c r="N38" s="47">
        <v>2.1363861809469298</v>
      </c>
      <c r="O38" s="47">
        <v>4.1085522567359204E-3</v>
      </c>
      <c r="P38" s="47">
        <v>1.9350629518492</v>
      </c>
      <c r="Q38" s="47">
        <v>2.35279777978959</v>
      </c>
      <c r="R38" s="47">
        <v>0.10659415178269099</v>
      </c>
      <c r="S38">
        <v>30</v>
      </c>
      <c r="T38" s="137">
        <v>64.091585428407896</v>
      </c>
      <c r="V38" s="53" t="s">
        <v>84</v>
      </c>
      <c r="W38" s="52">
        <v>1999</v>
      </c>
      <c r="X38" s="47">
        <v>0.20919068152894199</v>
      </c>
      <c r="Y38" s="47">
        <v>8.5428497229200003E-5</v>
      </c>
      <c r="Z38" s="47">
        <v>0.18071614230118599</v>
      </c>
      <c r="AA38" s="47">
        <v>0.240854866849883</v>
      </c>
      <c r="AB38" s="47">
        <v>1.5350599985047999E-2</v>
      </c>
      <c r="AC38">
        <v>30</v>
      </c>
      <c r="AD38" s="137">
        <v>6.2757204458682603</v>
      </c>
    </row>
    <row r="39" spans="1:30">
      <c r="A39" s="78" t="s">
        <v>148</v>
      </c>
      <c r="B39" s="53" t="s">
        <v>85</v>
      </c>
      <c r="C39" s="52">
        <v>1999</v>
      </c>
      <c r="D39" s="47">
        <v>1.2664488204698501</v>
      </c>
      <c r="E39" s="47">
        <v>4.7120960872353099E-3</v>
      </c>
      <c r="F39" s="47">
        <v>1.05958853257955</v>
      </c>
      <c r="G39" s="47">
        <v>1.50175961124833</v>
      </c>
      <c r="H39" s="47">
        <v>0.11289748628285701</v>
      </c>
      <c r="I39">
        <v>31</v>
      </c>
      <c r="J39" s="137">
        <v>39.259913434565398</v>
      </c>
      <c r="L39" s="53" t="s">
        <v>85</v>
      </c>
      <c r="M39" s="52">
        <v>1999</v>
      </c>
      <c r="N39" s="47">
        <v>2.28844201669932</v>
      </c>
      <c r="O39" s="47">
        <v>4.4826195017299902E-3</v>
      </c>
      <c r="P39" s="47">
        <v>2.0822773445873799</v>
      </c>
      <c r="Q39" s="47">
        <v>2.5093292723354601</v>
      </c>
      <c r="R39" s="47">
        <v>0.108968951897216</v>
      </c>
      <c r="S39">
        <v>31</v>
      </c>
      <c r="T39" s="137">
        <v>70.941702517679204</v>
      </c>
      <c r="V39" s="53" t="s">
        <v>85</v>
      </c>
      <c r="W39" s="52">
        <v>1999</v>
      </c>
      <c r="X39" s="47">
        <v>0.233405638326246</v>
      </c>
      <c r="Y39" s="47">
        <v>1.0088481071791999E-4</v>
      </c>
      <c r="Z39" s="47">
        <v>0.203007202712536</v>
      </c>
      <c r="AA39" s="47">
        <v>0.26704631947486801</v>
      </c>
      <c r="AB39" s="47">
        <v>1.6345321592627301E-2</v>
      </c>
      <c r="AC39">
        <v>31</v>
      </c>
      <c r="AD39" s="137">
        <v>7.2355747881136301</v>
      </c>
    </row>
    <row r="40" spans="1:30">
      <c r="A40" s="78" t="s">
        <v>148</v>
      </c>
      <c r="B40" s="53" t="s">
        <v>86</v>
      </c>
      <c r="C40" s="52">
        <v>1999</v>
      </c>
      <c r="D40" s="47">
        <v>1.0792442380367899</v>
      </c>
      <c r="E40" s="47">
        <v>3.46284717106863E-3</v>
      </c>
      <c r="F40" s="47">
        <v>0.90420451293366499</v>
      </c>
      <c r="G40" s="47">
        <v>1.2781648640832599</v>
      </c>
      <c r="H40" s="47">
        <v>9.5480293024196194E-2</v>
      </c>
      <c r="I40">
        <v>31</v>
      </c>
      <c r="J40" s="137">
        <v>33.456571379140499</v>
      </c>
      <c r="L40" s="53" t="s">
        <v>86</v>
      </c>
      <c r="M40" s="52">
        <v>1999</v>
      </c>
      <c r="N40" s="47">
        <v>1.92491767150092</v>
      </c>
      <c r="O40" s="47">
        <v>3.2110267087770198E-3</v>
      </c>
      <c r="P40" s="47">
        <v>1.75326382318101</v>
      </c>
      <c r="Q40" s="47">
        <v>2.1086962911773499</v>
      </c>
      <c r="R40" s="47">
        <v>9.06936573466635E-2</v>
      </c>
      <c r="S40">
        <v>31</v>
      </c>
      <c r="T40" s="137">
        <v>59.672447816528702</v>
      </c>
      <c r="V40" s="53" t="s">
        <v>86</v>
      </c>
      <c r="W40" s="52">
        <v>1999</v>
      </c>
      <c r="X40" s="47">
        <v>0.19447059760473601</v>
      </c>
      <c r="Y40" s="47">
        <v>7.0839221063319997E-5</v>
      </c>
      <c r="Z40" s="47">
        <v>0.16945361284555699</v>
      </c>
      <c r="AA40" s="47">
        <v>0.22211965379856199</v>
      </c>
      <c r="AB40" s="47">
        <v>1.34422747262723E-2</v>
      </c>
      <c r="AC40">
        <v>31</v>
      </c>
      <c r="AD40" s="137">
        <v>6.0285885257468097</v>
      </c>
    </row>
    <row r="41" spans="1:30">
      <c r="A41" s="78" t="s">
        <v>148</v>
      </c>
      <c r="B41" s="53" t="s">
        <v>87</v>
      </c>
      <c r="C41" s="52">
        <v>1999</v>
      </c>
      <c r="D41" s="47">
        <v>6.1049046202965602</v>
      </c>
      <c r="E41" s="47">
        <v>0.44672274846795801</v>
      </c>
      <c r="F41" s="47">
        <v>4.6978611271367701</v>
      </c>
      <c r="G41" s="47">
        <v>7.8016453082737698</v>
      </c>
      <c r="H41" s="47">
        <v>0.79326050299832496</v>
      </c>
      <c r="I41">
        <v>30</v>
      </c>
      <c r="J41" s="137">
        <v>183.147138608896</v>
      </c>
      <c r="L41" s="53" t="s">
        <v>87</v>
      </c>
      <c r="M41" s="52">
        <v>1999</v>
      </c>
      <c r="N41" s="47">
        <v>30.6526416204883</v>
      </c>
      <c r="O41" s="47">
        <v>4.9968792307141703</v>
      </c>
      <c r="P41" s="47">
        <v>25.931116792219299</v>
      </c>
      <c r="Q41" s="47">
        <v>35.981726863052899</v>
      </c>
      <c r="R41" s="47">
        <v>2.5659092915901902</v>
      </c>
      <c r="S41">
        <v>30</v>
      </c>
      <c r="T41" s="137">
        <v>919.57924861465006</v>
      </c>
      <c r="V41" s="53" t="s">
        <v>87</v>
      </c>
      <c r="W41" s="52">
        <v>1999</v>
      </c>
      <c r="X41" s="47">
        <v>4.1898444076825498</v>
      </c>
      <c r="Y41" s="47">
        <v>0.22126420316349499</v>
      </c>
      <c r="Z41" s="47">
        <v>3.2307708394536401</v>
      </c>
      <c r="AA41" s="47">
        <v>5.3447539353111297</v>
      </c>
      <c r="AB41" s="47">
        <v>0.54027322000134603</v>
      </c>
      <c r="AC41">
        <v>30</v>
      </c>
      <c r="AD41" s="137">
        <v>125.695332230476</v>
      </c>
    </row>
    <row r="42" spans="1:30">
      <c r="A42" s="78" t="s">
        <v>148</v>
      </c>
      <c r="B42" s="53" t="s">
        <v>88</v>
      </c>
      <c r="C42" s="52">
        <v>1999</v>
      </c>
      <c r="D42" s="47">
        <v>8.6070605368095503</v>
      </c>
      <c r="E42" s="47">
        <v>0.68960726839234998</v>
      </c>
      <c r="F42" s="47">
        <v>6.8110083094429399</v>
      </c>
      <c r="G42" s="47">
        <v>10.7314062930266</v>
      </c>
      <c r="H42" s="47">
        <v>1.0015973467158401</v>
      </c>
      <c r="I42">
        <v>31</v>
      </c>
      <c r="J42" s="137">
        <v>266.81887664109598</v>
      </c>
      <c r="L42" s="53" t="s">
        <v>88</v>
      </c>
      <c r="M42" s="52">
        <v>1999</v>
      </c>
      <c r="N42" s="47">
        <v>32.853423990549302</v>
      </c>
      <c r="O42" s="47">
        <v>3.1593164044936399</v>
      </c>
      <c r="P42" s="47">
        <v>28.899530350047499</v>
      </c>
      <c r="Q42" s="47">
        <v>37.193852874080797</v>
      </c>
      <c r="R42" s="47">
        <v>2.11686447633494</v>
      </c>
      <c r="S42">
        <v>31</v>
      </c>
      <c r="T42" s="137">
        <v>1018.45614370702</v>
      </c>
      <c r="V42" s="53" t="s">
        <v>88</v>
      </c>
      <c r="W42" s="52">
        <v>1999</v>
      </c>
      <c r="X42" s="47">
        <v>3.6878446618073699</v>
      </c>
      <c r="Y42" s="47">
        <v>8.8431349094127004E-2</v>
      </c>
      <c r="Z42" s="47">
        <v>3.0407153194645198</v>
      </c>
      <c r="AA42" s="47">
        <v>4.4315908722137802</v>
      </c>
      <c r="AB42" s="47">
        <v>0.35517796011740699</v>
      </c>
      <c r="AC42">
        <v>31</v>
      </c>
      <c r="AD42" s="137">
        <v>114.32318451602799</v>
      </c>
    </row>
    <row r="43" spans="1:30">
      <c r="A43" s="78" t="s">
        <v>148</v>
      </c>
      <c r="B43" s="53" t="s">
        <v>89</v>
      </c>
      <c r="C43" s="52">
        <v>1999</v>
      </c>
      <c r="D43" s="47">
        <v>6.8616719942385904</v>
      </c>
      <c r="E43" s="47">
        <v>0.17319403365243</v>
      </c>
      <c r="F43" s="47">
        <v>5.7173307701713503</v>
      </c>
      <c r="G43" s="47">
        <v>8.1671809411745198</v>
      </c>
      <c r="H43" s="47">
        <v>0.62553401356527705</v>
      </c>
      <c r="I43">
        <v>30</v>
      </c>
      <c r="J43" s="137">
        <v>205.850159827157</v>
      </c>
      <c r="L43" s="53" t="s">
        <v>89</v>
      </c>
      <c r="M43" s="52">
        <v>1999</v>
      </c>
      <c r="N43" s="47">
        <v>14.1482953548401</v>
      </c>
      <c r="O43" s="47">
        <v>0.224010521595669</v>
      </c>
      <c r="P43" s="47">
        <v>12.788549267050101</v>
      </c>
      <c r="Q43" s="47">
        <v>15.6121285612573</v>
      </c>
      <c r="R43" s="47">
        <v>0.720506070565751</v>
      </c>
      <c r="S43">
        <v>30</v>
      </c>
      <c r="T43" s="137">
        <v>424.44886064520301</v>
      </c>
      <c r="V43" s="53" t="s">
        <v>89</v>
      </c>
      <c r="W43" s="52">
        <v>1999</v>
      </c>
      <c r="X43" s="47">
        <v>1.19377976439874</v>
      </c>
      <c r="Y43" s="47">
        <v>3.5022284728026798E-3</v>
      </c>
      <c r="Z43" s="47">
        <v>1.02445312042453</v>
      </c>
      <c r="AA43" s="47">
        <v>1.3829659556987599</v>
      </c>
      <c r="AB43" s="47">
        <v>9.1516503539156205E-2</v>
      </c>
      <c r="AC43">
        <v>30</v>
      </c>
      <c r="AD43" s="137">
        <v>35.813392931962198</v>
      </c>
    </row>
    <row r="44" spans="1:30">
      <c r="A44" s="78" t="s">
        <v>148</v>
      </c>
      <c r="B44" s="53" t="s">
        <v>90</v>
      </c>
      <c r="C44" s="52">
        <v>1999</v>
      </c>
      <c r="D44" s="47">
        <v>5.4111504689610097</v>
      </c>
      <c r="E44" s="47">
        <v>9.6018935272524003E-2</v>
      </c>
      <c r="F44" s="47">
        <v>4.5413193095188999</v>
      </c>
      <c r="G44" s="47">
        <v>6.3984566385480299</v>
      </c>
      <c r="H44" s="47">
        <v>0.47416018266466498</v>
      </c>
      <c r="I44">
        <v>31</v>
      </c>
      <c r="J44" s="137">
        <v>167.74566453779099</v>
      </c>
      <c r="L44" s="53" t="s">
        <v>90</v>
      </c>
      <c r="M44" s="52">
        <v>1999</v>
      </c>
      <c r="N44" s="47">
        <v>8.0106349064846096</v>
      </c>
      <c r="O44" s="47">
        <v>6.1265830124373602E-2</v>
      </c>
      <c r="P44" s="47">
        <v>7.29525139293147</v>
      </c>
      <c r="Q44" s="47">
        <v>8.7766281943023206</v>
      </c>
      <c r="R44" s="47">
        <v>0.37799467135452802</v>
      </c>
      <c r="S44">
        <v>31</v>
      </c>
      <c r="T44" s="137">
        <v>248.329682101023</v>
      </c>
      <c r="V44" s="53" t="s">
        <v>90</v>
      </c>
      <c r="W44" s="52">
        <v>1999</v>
      </c>
      <c r="X44" s="47">
        <v>0.56300189151037705</v>
      </c>
      <c r="Y44" s="47">
        <v>6.4792344019373E-4</v>
      </c>
      <c r="Z44" s="47">
        <v>0.490158581528852</v>
      </c>
      <c r="AA44" s="47">
        <v>0.64355809656056495</v>
      </c>
      <c r="AB44" s="47">
        <v>3.9153345621230101E-2</v>
      </c>
      <c r="AC44">
        <v>31</v>
      </c>
      <c r="AD44" s="137">
        <v>17.453058636821702</v>
      </c>
    </row>
    <row r="45" spans="1:30">
      <c r="A45" s="78" t="s">
        <v>148</v>
      </c>
      <c r="B45" s="53" t="s">
        <v>79</v>
      </c>
      <c r="C45" s="52">
        <v>2000</v>
      </c>
      <c r="D45" s="47">
        <v>7.32259531479919</v>
      </c>
      <c r="E45" s="47">
        <v>0.15453494694535999</v>
      </c>
      <c r="F45" s="47">
        <v>6.1660720960579898</v>
      </c>
      <c r="G45" s="47">
        <v>8.63221765934634</v>
      </c>
      <c r="H45" s="47">
        <v>0.62963099271845901</v>
      </c>
      <c r="I45">
        <v>31</v>
      </c>
      <c r="J45" s="137">
        <v>227.00045475877499</v>
      </c>
      <c r="L45" s="53" t="s">
        <v>79</v>
      </c>
      <c r="M45" s="52">
        <v>2000</v>
      </c>
      <c r="N45" s="47">
        <v>12.335116430396701</v>
      </c>
      <c r="O45" s="47">
        <v>0.12832506274636399</v>
      </c>
      <c r="P45" s="47">
        <v>11.2388723412788</v>
      </c>
      <c r="Q45" s="47">
        <v>13.508512146922101</v>
      </c>
      <c r="R45" s="47">
        <v>0.57912993375183197</v>
      </c>
      <c r="S45">
        <v>31</v>
      </c>
      <c r="T45" s="137">
        <v>382.388609342297</v>
      </c>
      <c r="V45" s="53" t="s">
        <v>79</v>
      </c>
      <c r="W45" s="52">
        <v>2000</v>
      </c>
      <c r="X45" s="47">
        <v>0.88649763326477204</v>
      </c>
      <c r="Y45" s="47">
        <v>1.4066743587488101E-3</v>
      </c>
      <c r="Z45" s="47">
        <v>0.771733919678669</v>
      </c>
      <c r="AA45" s="47">
        <v>1.01342057394713</v>
      </c>
      <c r="AB45" s="47">
        <v>6.1687595134698001E-2</v>
      </c>
      <c r="AC45">
        <v>31</v>
      </c>
      <c r="AD45" s="137">
        <v>27.481426631207899</v>
      </c>
    </row>
    <row r="46" spans="1:30">
      <c r="A46" s="78" t="s">
        <v>148</v>
      </c>
      <c r="B46" s="53" t="s">
        <v>80</v>
      </c>
      <c r="C46" s="52">
        <v>2000</v>
      </c>
      <c r="D46" s="47">
        <v>9.7727245214248608</v>
      </c>
      <c r="E46" s="47">
        <v>0.352882049766304</v>
      </c>
      <c r="F46" s="47">
        <v>8.1516314754317598</v>
      </c>
      <c r="G46" s="47">
        <v>11.6207336918447</v>
      </c>
      <c r="H46" s="47">
        <v>0.88577600774660603</v>
      </c>
      <c r="I46">
        <v>29</v>
      </c>
      <c r="J46" s="137">
        <v>283.40901112132099</v>
      </c>
      <c r="L46" s="53" t="s">
        <v>80</v>
      </c>
      <c r="M46" s="52">
        <v>2000</v>
      </c>
      <c r="N46" s="47">
        <v>20.761594888855001</v>
      </c>
      <c r="O46" s="47">
        <v>0.46563358095138802</v>
      </c>
      <c r="P46" s="47">
        <v>18.8567595285827</v>
      </c>
      <c r="Q46" s="47">
        <v>22.805145619683699</v>
      </c>
      <c r="R46" s="47">
        <v>1.0075019115233099</v>
      </c>
      <c r="S46">
        <v>29</v>
      </c>
      <c r="T46" s="137">
        <v>602.08625177679596</v>
      </c>
      <c r="V46" s="53" t="s">
        <v>80</v>
      </c>
      <c r="W46" s="52">
        <v>2000</v>
      </c>
      <c r="X46" s="47">
        <v>1.6407106875757</v>
      </c>
      <c r="Y46" s="47">
        <v>6.1345881892422597E-3</v>
      </c>
      <c r="Z46" s="47">
        <v>1.4237103009621399</v>
      </c>
      <c r="AA46" s="47">
        <v>1.88125453260956</v>
      </c>
      <c r="AB46" s="47">
        <v>0.11678551872967299</v>
      </c>
      <c r="AC46">
        <v>29</v>
      </c>
      <c r="AD46" s="137">
        <v>47.5806099396954</v>
      </c>
    </row>
    <row r="47" spans="1:30">
      <c r="A47" s="78" t="s">
        <v>148</v>
      </c>
      <c r="B47" s="53" t="s">
        <v>81</v>
      </c>
      <c r="C47" s="52">
        <v>2000</v>
      </c>
      <c r="D47" s="47">
        <v>6.6581606598260503</v>
      </c>
      <c r="E47" s="47">
        <v>0.118513869876669</v>
      </c>
      <c r="F47" s="47">
        <v>5.6318660269790604</v>
      </c>
      <c r="G47" s="47">
        <v>7.8166220338121599</v>
      </c>
      <c r="H47" s="47">
        <v>0.55776636309350003</v>
      </c>
      <c r="I47">
        <v>31</v>
      </c>
      <c r="J47" s="137">
        <v>206.40298045460699</v>
      </c>
      <c r="L47" s="53" t="s">
        <v>81</v>
      </c>
      <c r="M47" s="52">
        <v>2000</v>
      </c>
      <c r="N47" s="47">
        <v>11.6152315179355</v>
      </c>
      <c r="O47" s="47">
        <v>0.104920033916129</v>
      </c>
      <c r="P47" s="47">
        <v>10.619564469216799</v>
      </c>
      <c r="Q47" s="47">
        <v>12.678318028252701</v>
      </c>
      <c r="R47" s="47">
        <v>0.525310220449271</v>
      </c>
      <c r="S47">
        <v>31</v>
      </c>
      <c r="T47" s="137">
        <v>360.07217705600198</v>
      </c>
      <c r="V47" s="53" t="s">
        <v>81</v>
      </c>
      <c r="W47" s="52">
        <v>2000</v>
      </c>
      <c r="X47" s="47">
        <v>0.91774889383773905</v>
      </c>
      <c r="Y47" s="47">
        <v>1.3759133657426799E-3</v>
      </c>
      <c r="Z47" s="47">
        <v>0.80360516640607405</v>
      </c>
      <c r="AA47" s="47">
        <v>1.0434626554105499</v>
      </c>
      <c r="AB47" s="47">
        <v>6.1218074356349197E-2</v>
      </c>
      <c r="AC47">
        <v>31</v>
      </c>
      <c r="AD47" s="137">
        <v>28.4502157089699</v>
      </c>
    </row>
    <row r="48" spans="1:30">
      <c r="A48" s="78" t="s">
        <v>148</v>
      </c>
      <c r="B48" s="53" t="s">
        <v>82</v>
      </c>
      <c r="C48" s="52">
        <v>2000</v>
      </c>
      <c r="D48" s="47">
        <v>5.7525639347921702</v>
      </c>
      <c r="E48" s="47">
        <v>8.7934888438346195E-2</v>
      </c>
      <c r="F48" s="47">
        <v>4.8551921015866304</v>
      </c>
      <c r="G48" s="47">
        <v>6.7670735503512098</v>
      </c>
      <c r="H48" s="47">
        <v>0.48811152613391301</v>
      </c>
      <c r="I48">
        <v>30</v>
      </c>
      <c r="J48" s="137">
        <v>172.576918043765</v>
      </c>
      <c r="L48" s="53" t="s">
        <v>82</v>
      </c>
      <c r="M48" s="52">
        <v>2000</v>
      </c>
      <c r="N48" s="47">
        <v>10.9328770815584</v>
      </c>
      <c r="O48" s="47">
        <v>9.2769573848162604E-2</v>
      </c>
      <c r="P48" s="47">
        <v>9.9808285284283205</v>
      </c>
      <c r="Q48" s="47">
        <v>11.9504855506726</v>
      </c>
      <c r="R48" s="47">
        <v>0.50258015281229296</v>
      </c>
      <c r="S48">
        <v>30</v>
      </c>
      <c r="T48" s="137">
        <v>327.98631244675198</v>
      </c>
      <c r="V48" s="53" t="s">
        <v>82</v>
      </c>
      <c r="W48" s="52">
        <v>2000</v>
      </c>
      <c r="X48" s="47">
        <v>0.97114868329312298</v>
      </c>
      <c r="Y48" s="47">
        <v>1.5438081085957401E-3</v>
      </c>
      <c r="Z48" s="47">
        <v>0.84814250588765605</v>
      </c>
      <c r="AA48" s="47">
        <v>1.1068764149189401</v>
      </c>
      <c r="AB48" s="47">
        <v>6.6037112219146196E-2</v>
      </c>
      <c r="AC48">
        <v>30</v>
      </c>
      <c r="AD48" s="137">
        <v>29.1344604987937</v>
      </c>
    </row>
    <row r="49" spans="1:30">
      <c r="A49" s="78" t="s">
        <v>148</v>
      </c>
      <c r="B49" s="53" t="s">
        <v>83</v>
      </c>
      <c r="C49" s="52">
        <v>2000</v>
      </c>
      <c r="D49" s="47">
        <v>2.9835569077049602</v>
      </c>
      <c r="E49" s="47">
        <v>2.3658745094945598E-2</v>
      </c>
      <c r="F49" s="47">
        <v>2.4922277404609199</v>
      </c>
      <c r="G49" s="47">
        <v>3.5430933400971298</v>
      </c>
      <c r="H49" s="47">
        <v>0.26831680666850199</v>
      </c>
      <c r="I49">
        <v>31</v>
      </c>
      <c r="J49" s="137">
        <v>92.490264138854002</v>
      </c>
      <c r="L49" s="53" t="s">
        <v>83</v>
      </c>
      <c r="M49" s="52">
        <v>2000</v>
      </c>
      <c r="N49" s="47">
        <v>5.4506162965144798</v>
      </c>
      <c r="O49" s="47">
        <v>2.29723467999812E-2</v>
      </c>
      <c r="P49" s="47">
        <v>4.9435531709354796</v>
      </c>
      <c r="Q49" s="47">
        <v>5.9951588862581602</v>
      </c>
      <c r="R49" s="47">
        <v>0.26833819119590602</v>
      </c>
      <c r="S49">
        <v>31</v>
      </c>
      <c r="T49" s="137">
        <v>168.96910519194799</v>
      </c>
      <c r="V49" s="53" t="s">
        <v>83</v>
      </c>
      <c r="W49" s="52">
        <v>2000</v>
      </c>
      <c r="X49" s="47">
        <v>0.51855866024997299</v>
      </c>
      <c r="Y49" s="47">
        <v>4.3333821363874002E-4</v>
      </c>
      <c r="Z49" s="47">
        <v>0.44920110069061198</v>
      </c>
      <c r="AA49" s="47">
        <v>0.595535388203142</v>
      </c>
      <c r="AB49" s="47">
        <v>3.7351481386635098E-2</v>
      </c>
      <c r="AC49">
        <v>31</v>
      </c>
      <c r="AD49" s="137">
        <v>16.075318467749099</v>
      </c>
    </row>
    <row r="50" spans="1:30">
      <c r="A50" s="78" t="s">
        <v>148</v>
      </c>
      <c r="B50" s="53" t="s">
        <v>84</v>
      </c>
      <c r="C50" s="52">
        <v>2000</v>
      </c>
      <c r="D50" s="47">
        <v>1.7679118476287701</v>
      </c>
      <c r="E50" s="47">
        <v>8.90554490852042E-3</v>
      </c>
      <c r="F50" s="47">
        <v>1.4884953791293201</v>
      </c>
      <c r="G50" s="47">
        <v>2.0843463125582899</v>
      </c>
      <c r="H50" s="47">
        <v>0.15212673473084901</v>
      </c>
      <c r="I50">
        <v>30</v>
      </c>
      <c r="J50" s="137">
        <v>53.0373554288633</v>
      </c>
      <c r="L50" s="53" t="s">
        <v>84</v>
      </c>
      <c r="M50" s="52">
        <v>2000</v>
      </c>
      <c r="N50" s="47">
        <v>3.1845513625209501</v>
      </c>
      <c r="O50" s="47">
        <v>8.4217908326948698E-3</v>
      </c>
      <c r="P50" s="47">
        <v>2.9066757776494598</v>
      </c>
      <c r="Q50" s="47">
        <v>3.4816033898068901</v>
      </c>
      <c r="R50" s="47">
        <v>0.14669939261454801</v>
      </c>
      <c r="S50">
        <v>30</v>
      </c>
      <c r="T50" s="137">
        <v>95.536540875628603</v>
      </c>
      <c r="V50" s="53" t="s">
        <v>84</v>
      </c>
      <c r="W50" s="52">
        <v>2000</v>
      </c>
      <c r="X50" s="47">
        <v>0.33307235596311702</v>
      </c>
      <c r="Y50" s="47">
        <v>1.8944986336306001E-4</v>
      </c>
      <c r="Z50" s="47">
        <v>0.29127496351528198</v>
      </c>
      <c r="AA50" s="47">
        <v>0.37914846274085501</v>
      </c>
      <c r="AB50" s="47">
        <v>2.24278867233089E-2</v>
      </c>
      <c r="AC50">
        <v>30</v>
      </c>
      <c r="AD50" s="137">
        <v>9.9921706788935296</v>
      </c>
    </row>
    <row r="51" spans="1:30">
      <c r="A51" s="78" t="s">
        <v>148</v>
      </c>
      <c r="B51" s="53" t="s">
        <v>85</v>
      </c>
      <c r="C51" s="52">
        <v>2000</v>
      </c>
      <c r="D51" s="47">
        <v>2.1191823832214798</v>
      </c>
      <c r="E51" s="47">
        <v>1.49518711907857E-2</v>
      </c>
      <c r="F51" s="47">
        <v>1.7647355810937799</v>
      </c>
      <c r="G51" s="47">
        <v>2.52371449417122</v>
      </c>
      <c r="H51" s="47">
        <v>0.19379546530379499</v>
      </c>
      <c r="I51">
        <v>31</v>
      </c>
      <c r="J51" s="137">
        <v>65.694653879865896</v>
      </c>
      <c r="L51" s="53" t="s">
        <v>85</v>
      </c>
      <c r="M51" s="52">
        <v>2000</v>
      </c>
      <c r="N51" s="47">
        <v>4.2212727502464302</v>
      </c>
      <c r="O51" s="47">
        <v>1.7593930424530502E-2</v>
      </c>
      <c r="P51" s="47">
        <v>3.82051051146412</v>
      </c>
      <c r="Q51" s="47">
        <v>4.6523117272551398</v>
      </c>
      <c r="R51" s="47">
        <v>0.21225312640829899</v>
      </c>
      <c r="S51">
        <v>31</v>
      </c>
      <c r="T51" s="137">
        <v>130.85945525763901</v>
      </c>
      <c r="V51" s="53" t="s">
        <v>85</v>
      </c>
      <c r="W51" s="52">
        <v>2000</v>
      </c>
      <c r="X51" s="47">
        <v>0.46690896746671101</v>
      </c>
      <c r="Y51" s="47">
        <v>4.5163229749952999E-4</v>
      </c>
      <c r="Z51" s="47">
        <v>0.40271486474679002</v>
      </c>
      <c r="AA51" s="47">
        <v>0.53837457478837603</v>
      </c>
      <c r="AB51" s="47">
        <v>3.4628012126205102E-2</v>
      </c>
      <c r="AC51">
        <v>31</v>
      </c>
      <c r="AD51" s="137">
        <v>14.474177991468</v>
      </c>
    </row>
    <row r="52" spans="1:30">
      <c r="A52" s="78" t="s">
        <v>148</v>
      </c>
      <c r="B52" s="53" t="s">
        <v>86</v>
      </c>
      <c r="C52" s="52">
        <v>2000</v>
      </c>
      <c r="D52" s="47">
        <v>4.0390380339543102</v>
      </c>
      <c r="E52" s="47">
        <v>7.5218486740012594E-2</v>
      </c>
      <c r="F52" s="47">
        <v>3.3162429561387201</v>
      </c>
      <c r="G52" s="47">
        <v>4.87221554405901</v>
      </c>
      <c r="H52" s="47">
        <v>0.39735531022196802</v>
      </c>
      <c r="I52">
        <v>31</v>
      </c>
      <c r="J52" s="137">
        <v>125.210179052583</v>
      </c>
      <c r="L52" s="53" t="s">
        <v>86</v>
      </c>
      <c r="M52" s="52">
        <v>2000</v>
      </c>
      <c r="N52" s="47">
        <v>10.404623099965301</v>
      </c>
      <c r="O52" s="47">
        <v>0.151943724766992</v>
      </c>
      <c r="P52" s="47">
        <v>9.3296301107973001</v>
      </c>
      <c r="Q52" s="47">
        <v>11.5685956125141</v>
      </c>
      <c r="R52" s="47">
        <v>0.57135393490592401</v>
      </c>
      <c r="S52">
        <v>31</v>
      </c>
      <c r="T52" s="137">
        <v>322.54331609892603</v>
      </c>
      <c r="V52" s="53" t="s">
        <v>86</v>
      </c>
      <c r="W52" s="52">
        <v>2000</v>
      </c>
      <c r="X52" s="47">
        <v>1.22969303141815</v>
      </c>
      <c r="Y52" s="47">
        <v>4.5516967870325199E-3</v>
      </c>
      <c r="Z52" s="47">
        <v>1.0445276265297401</v>
      </c>
      <c r="AA52" s="47">
        <v>1.43808312183545</v>
      </c>
      <c r="AB52" s="47">
        <v>0.100470590420592</v>
      </c>
      <c r="AC52">
        <v>31</v>
      </c>
      <c r="AD52" s="137">
        <v>38.120483973962898</v>
      </c>
    </row>
    <row r="53" spans="1:30">
      <c r="A53" s="78" t="s">
        <v>148</v>
      </c>
      <c r="B53" s="53" t="s">
        <v>87</v>
      </c>
      <c r="C53" s="52">
        <v>2000</v>
      </c>
      <c r="D53" s="47">
        <v>4.1773737936799797</v>
      </c>
      <c r="E53" s="47">
        <v>8.0646542736623195E-2</v>
      </c>
      <c r="F53" s="47">
        <v>3.4369729674696301</v>
      </c>
      <c r="G53" s="47">
        <v>5.0295986890200401</v>
      </c>
      <c r="H53" s="47">
        <v>0.40670659919919899</v>
      </c>
      <c r="I53">
        <v>30</v>
      </c>
      <c r="J53" s="137">
        <v>125.321213810399</v>
      </c>
      <c r="L53" s="53" t="s">
        <v>87</v>
      </c>
      <c r="M53" s="52">
        <v>2000</v>
      </c>
      <c r="N53" s="47">
        <v>9.2041935427755597</v>
      </c>
      <c r="O53" s="47">
        <v>0.11585787091660001</v>
      </c>
      <c r="P53" s="47">
        <v>8.2781056169042699</v>
      </c>
      <c r="Q53" s="47">
        <v>10.2047679847797</v>
      </c>
      <c r="R53" s="47">
        <v>0.491649593065623</v>
      </c>
      <c r="S53">
        <v>30</v>
      </c>
      <c r="T53" s="137">
        <v>276.12580628326702</v>
      </c>
      <c r="V53" s="53" t="s">
        <v>87</v>
      </c>
      <c r="W53" s="52">
        <v>2000</v>
      </c>
      <c r="X53" s="47">
        <v>0.97210055776359205</v>
      </c>
      <c r="Y53" s="47">
        <v>2.72661864452906E-3</v>
      </c>
      <c r="Z53" s="47">
        <v>0.83071605465402998</v>
      </c>
      <c r="AA53" s="47">
        <v>1.1305397804257999</v>
      </c>
      <c r="AB53" s="47">
        <v>7.6537829366214893E-2</v>
      </c>
      <c r="AC53">
        <v>30</v>
      </c>
      <c r="AD53" s="137">
        <v>29.1630167329077</v>
      </c>
    </row>
    <row r="54" spans="1:30">
      <c r="A54" s="78" t="s">
        <v>148</v>
      </c>
      <c r="B54" s="53" t="s">
        <v>88</v>
      </c>
      <c r="C54" s="52">
        <v>2000</v>
      </c>
      <c r="D54" s="47">
        <v>2.8702917631660401</v>
      </c>
      <c r="E54" s="47">
        <v>2.7460532238885799E-2</v>
      </c>
      <c r="F54" s="47">
        <v>2.3682385895402001</v>
      </c>
      <c r="G54" s="47">
        <v>3.4470252418977401</v>
      </c>
      <c r="H54" s="47">
        <v>0.27548008831644999</v>
      </c>
      <c r="I54">
        <v>31</v>
      </c>
      <c r="J54" s="137">
        <v>88.979044658147302</v>
      </c>
      <c r="L54" s="53" t="s">
        <v>88</v>
      </c>
      <c r="M54" s="52">
        <v>2000</v>
      </c>
      <c r="N54" s="47">
        <v>5.7790372625800099</v>
      </c>
      <c r="O54" s="47">
        <v>3.4287775010702903E-2</v>
      </c>
      <c r="P54" s="47">
        <v>5.1605111330355902</v>
      </c>
      <c r="Q54" s="47">
        <v>6.4507580957338702</v>
      </c>
      <c r="R54" s="47">
        <v>0.32926205913123902</v>
      </c>
      <c r="S54">
        <v>31</v>
      </c>
      <c r="T54" s="137">
        <v>179.15015513998</v>
      </c>
      <c r="V54" s="53" t="s">
        <v>88</v>
      </c>
      <c r="W54" s="52">
        <v>2000</v>
      </c>
      <c r="X54" s="47">
        <v>0.571670988576782</v>
      </c>
      <c r="Y54" s="47">
        <v>7.0013811151864002E-4</v>
      </c>
      <c r="Z54" s="47">
        <v>0.48039907543294103</v>
      </c>
      <c r="AA54" s="47">
        <v>0.67517471968866805</v>
      </c>
      <c r="AB54" s="47">
        <v>4.9729073924152101E-2</v>
      </c>
      <c r="AC54">
        <v>31</v>
      </c>
      <c r="AD54" s="137">
        <v>17.721800645880201</v>
      </c>
    </row>
    <row r="55" spans="1:30">
      <c r="A55" s="78" t="s">
        <v>148</v>
      </c>
      <c r="B55" s="53" t="s">
        <v>89</v>
      </c>
      <c r="C55" s="52">
        <v>2000</v>
      </c>
      <c r="D55" s="47">
        <v>2.2840342882698099</v>
      </c>
      <c r="E55" s="47">
        <v>1.7312461334614698E-2</v>
      </c>
      <c r="F55" s="47">
        <v>1.89906157430103</v>
      </c>
      <c r="G55" s="47">
        <v>2.7238870764962302</v>
      </c>
      <c r="H55" s="47">
        <v>0.21061180014876801</v>
      </c>
      <c r="I55">
        <v>30</v>
      </c>
      <c r="J55" s="137">
        <v>68.521028648094401</v>
      </c>
      <c r="L55" s="53" t="s">
        <v>89</v>
      </c>
      <c r="M55" s="52">
        <v>2000</v>
      </c>
      <c r="N55" s="47">
        <v>3.3822500888307698</v>
      </c>
      <c r="O55" s="47">
        <v>1.10588981503987E-2</v>
      </c>
      <c r="P55" s="47">
        <v>3.0655243828124301</v>
      </c>
      <c r="Q55" s="47">
        <v>3.72255284468226</v>
      </c>
      <c r="R55" s="47">
        <v>0.16765454405386501</v>
      </c>
      <c r="S55">
        <v>30</v>
      </c>
      <c r="T55" s="137">
        <v>101.467502664923</v>
      </c>
      <c r="V55" s="53" t="s">
        <v>89</v>
      </c>
      <c r="W55" s="52">
        <v>2000</v>
      </c>
      <c r="X55" s="47">
        <v>0.27329464244398399</v>
      </c>
      <c r="Y55" s="47">
        <v>1.3770285022145001E-4</v>
      </c>
      <c r="Z55" s="47">
        <v>0.237258122913451</v>
      </c>
      <c r="AA55" s="47">
        <v>0.31322781556338503</v>
      </c>
      <c r="AB55" s="47">
        <v>1.9390755390529899E-2</v>
      </c>
      <c r="AC55">
        <v>30</v>
      </c>
      <c r="AD55" s="137">
        <v>8.1988392733195194</v>
      </c>
    </row>
    <row r="56" spans="1:30">
      <c r="A56" s="78" t="s">
        <v>148</v>
      </c>
      <c r="B56" s="53" t="s">
        <v>90</v>
      </c>
      <c r="C56" s="52">
        <v>2000</v>
      </c>
      <c r="D56" s="47">
        <v>3.59934247102208</v>
      </c>
      <c r="E56" s="47">
        <v>4.37954914174448E-2</v>
      </c>
      <c r="F56" s="47">
        <v>3.01756902738755</v>
      </c>
      <c r="G56" s="47">
        <v>4.2601795797722897</v>
      </c>
      <c r="H56" s="47">
        <v>0.31726376279563701</v>
      </c>
      <c r="I56">
        <v>31</v>
      </c>
      <c r="J56" s="137">
        <v>111.57961660168399</v>
      </c>
      <c r="L56" s="53" t="s">
        <v>90</v>
      </c>
      <c r="M56" s="52">
        <v>2000</v>
      </c>
      <c r="N56" s="47">
        <v>5.1137649994052001</v>
      </c>
      <c r="O56" s="47">
        <v>2.5761364170539199E-2</v>
      </c>
      <c r="P56" s="47">
        <v>4.6555433188800697</v>
      </c>
      <c r="Q56" s="47">
        <v>5.6045207436599904</v>
      </c>
      <c r="R56" s="47">
        <v>0.242145702019542</v>
      </c>
      <c r="S56">
        <v>31</v>
      </c>
      <c r="T56" s="137">
        <v>158.52671498156101</v>
      </c>
      <c r="V56" s="53" t="s">
        <v>90</v>
      </c>
      <c r="W56" s="52">
        <v>2000</v>
      </c>
      <c r="X56" s="47">
        <v>0.383118917046195</v>
      </c>
      <c r="Y56" s="47">
        <v>2.7637782780560001E-4</v>
      </c>
      <c r="Z56" s="47">
        <v>0.33451100653171401</v>
      </c>
      <c r="AA56" s="47">
        <v>0.43676332779995197</v>
      </c>
      <c r="AB56" s="47">
        <v>2.6098087809237201E-2</v>
      </c>
      <c r="AC56">
        <v>31</v>
      </c>
      <c r="AD56" s="137">
        <v>11.876686428432</v>
      </c>
    </row>
    <row r="57" spans="1:30">
      <c r="A57" s="78" t="s">
        <v>148</v>
      </c>
      <c r="B57" s="53" t="s">
        <v>79</v>
      </c>
      <c r="C57" s="52">
        <v>2001</v>
      </c>
      <c r="D57" s="47">
        <v>2.96769516915779</v>
      </c>
      <c r="E57" s="47">
        <v>3.3579653747540399E-2</v>
      </c>
      <c r="F57" s="47">
        <v>2.4789291509753602</v>
      </c>
      <c r="G57" s="47">
        <v>3.5243203820682099</v>
      </c>
      <c r="H57" s="47">
        <v>0.26691909124112601</v>
      </c>
      <c r="I57">
        <v>31</v>
      </c>
      <c r="J57" s="137">
        <v>91.998550243891501</v>
      </c>
      <c r="L57" s="53" t="s">
        <v>79</v>
      </c>
      <c r="M57" s="52">
        <v>2001</v>
      </c>
      <c r="N57" s="47">
        <v>3.91706100251765</v>
      </c>
      <c r="O57" s="47">
        <v>1.7075212288646099E-2</v>
      </c>
      <c r="P57" s="47">
        <v>3.5601723728316901</v>
      </c>
      <c r="Q57" s="47">
        <v>4.2997457688872096</v>
      </c>
      <c r="R57" s="47">
        <v>0.18871478715067699</v>
      </c>
      <c r="S57">
        <v>31</v>
      </c>
      <c r="T57" s="137">
        <v>121.428891078047</v>
      </c>
      <c r="V57" s="53" t="s">
        <v>79</v>
      </c>
      <c r="W57" s="52">
        <v>2001</v>
      </c>
      <c r="X57" s="47">
        <v>0.28254322272423199</v>
      </c>
      <c r="Y57" s="47">
        <v>1.6575075763826001E-4</v>
      </c>
      <c r="Z57" s="47">
        <v>0.24641249179500399</v>
      </c>
      <c r="AA57" s="47">
        <v>0.322450338308367</v>
      </c>
      <c r="AB57" s="47">
        <v>1.9407475290524102E-2</v>
      </c>
      <c r="AC57">
        <v>31</v>
      </c>
      <c r="AD57" s="137">
        <v>8.7588399044512109</v>
      </c>
    </row>
    <row r="58" spans="1:30">
      <c r="A58" s="78" t="s">
        <v>148</v>
      </c>
      <c r="B58" s="53" t="s">
        <v>80</v>
      </c>
      <c r="C58" s="52">
        <v>2001</v>
      </c>
      <c r="D58" s="47">
        <v>3.6205605332781499</v>
      </c>
      <c r="E58" s="47">
        <v>4.5347299117537501E-2</v>
      </c>
      <c r="F58" s="47">
        <v>3.01359448795484</v>
      </c>
      <c r="G58" s="47">
        <v>4.3135216784245598</v>
      </c>
      <c r="H58" s="47">
        <v>0.33192115810592199</v>
      </c>
      <c r="I58">
        <v>28</v>
      </c>
      <c r="J58" s="137">
        <v>101.375694931788</v>
      </c>
      <c r="L58" s="53" t="s">
        <v>80</v>
      </c>
      <c r="M58" s="52">
        <v>2001</v>
      </c>
      <c r="N58" s="47">
        <v>5.0685887165222701</v>
      </c>
      <c r="O58" s="47">
        <v>2.5776072529647299E-2</v>
      </c>
      <c r="P58" s="47">
        <v>4.5959781598957203</v>
      </c>
      <c r="Q58" s="47">
        <v>5.57621871309974</v>
      </c>
      <c r="R58" s="47">
        <v>0.25012826512335801</v>
      </c>
      <c r="S58">
        <v>28</v>
      </c>
      <c r="T58" s="137">
        <v>141.92048406262299</v>
      </c>
      <c r="V58" s="53" t="s">
        <v>80</v>
      </c>
      <c r="W58" s="52">
        <v>2001</v>
      </c>
      <c r="X58" s="47">
        <v>0.379012168976952</v>
      </c>
      <c r="Y58" s="47">
        <v>2.6581044961340001E-4</v>
      </c>
      <c r="Z58" s="47">
        <v>0.329117987745084</v>
      </c>
      <c r="AA58" s="47">
        <v>0.43429160051466598</v>
      </c>
      <c r="AB58" s="47">
        <v>2.6844808671548901E-2</v>
      </c>
      <c r="AC58">
        <v>28</v>
      </c>
      <c r="AD58" s="137">
        <v>10.6123407313546</v>
      </c>
    </row>
    <row r="59" spans="1:30">
      <c r="A59" s="78" t="s">
        <v>148</v>
      </c>
      <c r="B59" s="53" t="s">
        <v>81</v>
      </c>
      <c r="C59" s="52">
        <v>2001</v>
      </c>
      <c r="D59" s="47">
        <v>5.5518761293346603</v>
      </c>
      <c r="E59" s="47">
        <v>8.5382355061636495E-2</v>
      </c>
      <c r="F59" s="47">
        <v>4.6749562615287203</v>
      </c>
      <c r="G59" s="47">
        <v>6.5448909160441602</v>
      </c>
      <c r="H59" s="47">
        <v>0.47741259747583298</v>
      </c>
      <c r="I59">
        <v>31</v>
      </c>
      <c r="J59" s="137">
        <v>172.10816000937399</v>
      </c>
      <c r="L59" s="53" t="s">
        <v>81</v>
      </c>
      <c r="M59" s="52">
        <v>2001</v>
      </c>
      <c r="N59" s="47">
        <v>10.4445123027278</v>
      </c>
      <c r="O59" s="47">
        <v>8.9474896588198793E-2</v>
      </c>
      <c r="P59" s="47">
        <v>9.4916712750736991</v>
      </c>
      <c r="Q59" s="47">
        <v>11.4663206059613</v>
      </c>
      <c r="R59" s="47">
        <v>0.50386585704694198</v>
      </c>
      <c r="S59">
        <v>31</v>
      </c>
      <c r="T59" s="137">
        <v>323.77988138456197</v>
      </c>
      <c r="V59" s="53" t="s">
        <v>81</v>
      </c>
      <c r="W59" s="52">
        <v>2001</v>
      </c>
      <c r="X59" s="47">
        <v>0.91735080729375396</v>
      </c>
      <c r="Y59" s="47">
        <v>1.2753615358532401E-3</v>
      </c>
      <c r="Z59" s="47">
        <v>0.79600497794868097</v>
      </c>
      <c r="AA59" s="47">
        <v>1.05186410200798</v>
      </c>
      <c r="AB59" s="47">
        <v>6.5306572374113706E-2</v>
      </c>
      <c r="AC59">
        <v>31</v>
      </c>
      <c r="AD59" s="137">
        <v>28.437875026106301</v>
      </c>
    </row>
    <row r="60" spans="1:30">
      <c r="A60" s="78" t="s">
        <v>148</v>
      </c>
      <c r="B60" s="53" t="s">
        <v>82</v>
      </c>
      <c r="C60" s="52">
        <v>2001</v>
      </c>
      <c r="D60" s="47">
        <v>6.7978787721906997</v>
      </c>
      <c r="E60" s="47">
        <v>0.146606513789904</v>
      </c>
      <c r="F60" s="47">
        <v>5.7080412158960199</v>
      </c>
      <c r="G60" s="47">
        <v>8.0344593199126706</v>
      </c>
      <c r="H60" s="47">
        <v>0.59397303560884396</v>
      </c>
      <c r="I60">
        <v>30</v>
      </c>
      <c r="J60" s="137">
        <v>203.93636316572099</v>
      </c>
      <c r="L60" s="53" t="s">
        <v>82</v>
      </c>
      <c r="M60" s="52">
        <v>2001</v>
      </c>
      <c r="N60" s="47">
        <v>15.753574734118899</v>
      </c>
      <c r="O60" s="47">
        <v>0.23294162430504001</v>
      </c>
      <c r="P60" s="47">
        <v>14.3450099285423</v>
      </c>
      <c r="Q60" s="47">
        <v>17.261917697645799</v>
      </c>
      <c r="R60" s="47">
        <v>0.744291574652304</v>
      </c>
      <c r="S60">
        <v>30</v>
      </c>
      <c r="T60" s="137">
        <v>472.60724202356698</v>
      </c>
      <c r="V60" s="53" t="s">
        <v>82</v>
      </c>
      <c r="W60" s="52">
        <v>2001</v>
      </c>
      <c r="X60" s="47">
        <v>1.56997113620166</v>
      </c>
      <c r="Y60" s="47">
        <v>4.3698107562361197E-3</v>
      </c>
      <c r="Z60" s="47">
        <v>1.3714116060458801</v>
      </c>
      <c r="AA60" s="47">
        <v>1.78903260304545</v>
      </c>
      <c r="AB60" s="47">
        <v>0.10658997490130701</v>
      </c>
      <c r="AC60">
        <v>30</v>
      </c>
      <c r="AD60" s="137">
        <v>47.09913408605</v>
      </c>
    </row>
    <row r="61" spans="1:30">
      <c r="A61" s="78" t="s">
        <v>148</v>
      </c>
      <c r="B61" s="53" t="s">
        <v>83</v>
      </c>
      <c r="C61" s="52">
        <v>2001</v>
      </c>
      <c r="D61" s="47">
        <v>1.7630097036624</v>
      </c>
      <c r="E61" s="47">
        <v>9.5720159480457805E-3</v>
      </c>
      <c r="F61" s="47">
        <v>1.47732595793079</v>
      </c>
      <c r="G61" s="47">
        <v>2.0876302500823898</v>
      </c>
      <c r="H61" s="47">
        <v>0.15582383617717799</v>
      </c>
      <c r="I61">
        <v>31</v>
      </c>
      <c r="J61" s="137">
        <v>54.653300813534401</v>
      </c>
      <c r="L61" s="53" t="s">
        <v>83</v>
      </c>
      <c r="M61" s="52">
        <v>2001</v>
      </c>
      <c r="N61" s="47">
        <v>3.0411869988851099</v>
      </c>
      <c r="O61" s="47">
        <v>8.2748487112096706E-3</v>
      </c>
      <c r="P61" s="47">
        <v>2.7681142746048102</v>
      </c>
      <c r="Q61" s="47">
        <v>3.3336911964549798</v>
      </c>
      <c r="R61" s="47">
        <v>0.144315515549791</v>
      </c>
      <c r="S61">
        <v>31</v>
      </c>
      <c r="T61" s="137">
        <v>94.276796965438393</v>
      </c>
      <c r="V61" s="53" t="s">
        <v>83</v>
      </c>
      <c r="W61" s="52">
        <v>2001</v>
      </c>
      <c r="X61" s="47">
        <v>0.31007803293880498</v>
      </c>
      <c r="Y61" s="47">
        <v>1.5367559732775999E-4</v>
      </c>
      <c r="Z61" s="47">
        <v>0.27119606418606601</v>
      </c>
      <c r="AA61" s="47">
        <v>0.35293690079742401</v>
      </c>
      <c r="AB61" s="47">
        <v>2.08626350244073E-2</v>
      </c>
      <c r="AC61">
        <v>31</v>
      </c>
      <c r="AD61" s="137">
        <v>9.6124190211029603</v>
      </c>
    </row>
    <row r="62" spans="1:30">
      <c r="A62" s="78" t="s">
        <v>148</v>
      </c>
      <c r="B62" s="53" t="s">
        <v>84</v>
      </c>
      <c r="C62" s="52">
        <v>2001</v>
      </c>
      <c r="D62" s="47">
        <v>3.3716193956439602</v>
      </c>
      <c r="E62" s="47">
        <v>3.9093302199835998E-2</v>
      </c>
      <c r="F62" s="47">
        <v>2.8062493661282799</v>
      </c>
      <c r="G62" s="47">
        <v>4.0171134785104696</v>
      </c>
      <c r="H62" s="47">
        <v>0.309180096581607</v>
      </c>
      <c r="I62">
        <v>30</v>
      </c>
      <c r="J62" s="137">
        <v>101.14858186931799</v>
      </c>
      <c r="L62" s="53" t="s">
        <v>84</v>
      </c>
      <c r="M62" s="52">
        <v>2001</v>
      </c>
      <c r="N62" s="47">
        <v>7.52464415328412</v>
      </c>
      <c r="O62" s="47">
        <v>5.7808265245804097E-2</v>
      </c>
      <c r="P62" s="47">
        <v>6.8094285916089801</v>
      </c>
      <c r="Q62" s="47">
        <v>8.2939607390292505</v>
      </c>
      <c r="R62" s="47">
        <v>0.37881262586171099</v>
      </c>
      <c r="S62">
        <v>30</v>
      </c>
      <c r="T62" s="137">
        <v>225.73932459852301</v>
      </c>
      <c r="V62" s="53" t="s">
        <v>84</v>
      </c>
      <c r="W62" s="52">
        <v>2001</v>
      </c>
      <c r="X62" s="47">
        <v>0.87902198537687604</v>
      </c>
      <c r="Y62" s="47">
        <v>1.54657089991187E-3</v>
      </c>
      <c r="Z62" s="47">
        <v>0.75919361692773701</v>
      </c>
      <c r="AA62" s="47">
        <v>1.0122954551727801</v>
      </c>
      <c r="AB62" s="47">
        <v>6.4605167225814802E-2</v>
      </c>
      <c r="AC62">
        <v>30</v>
      </c>
      <c r="AD62" s="137">
        <v>26.370659561306201</v>
      </c>
    </row>
    <row r="63" spans="1:30">
      <c r="A63" s="78" t="s">
        <v>148</v>
      </c>
      <c r="B63" s="53" t="s">
        <v>85</v>
      </c>
      <c r="C63" s="52">
        <v>2001</v>
      </c>
      <c r="D63" s="47">
        <v>2.0371374318564999</v>
      </c>
      <c r="E63" s="47">
        <v>1.44247489254417E-2</v>
      </c>
      <c r="F63" s="47">
        <v>1.6878129953866099</v>
      </c>
      <c r="G63" s="47">
        <v>2.43725281125728</v>
      </c>
      <c r="H63" s="47">
        <v>0.19136955332088099</v>
      </c>
      <c r="I63">
        <v>31</v>
      </c>
      <c r="J63" s="137">
        <v>63.151260387551503</v>
      </c>
      <c r="L63" s="53" t="s">
        <v>85</v>
      </c>
      <c r="M63" s="52">
        <v>2001</v>
      </c>
      <c r="N63" s="47">
        <v>4.2809825703345501</v>
      </c>
      <c r="O63" s="47">
        <v>1.8901522046569301E-2</v>
      </c>
      <c r="P63" s="47">
        <v>3.86586070313429</v>
      </c>
      <c r="Q63" s="47">
        <v>4.7281888128720402</v>
      </c>
      <c r="R63" s="47">
        <v>0.22004551577167</v>
      </c>
      <c r="S63">
        <v>31</v>
      </c>
      <c r="T63" s="137">
        <v>132.710459680371</v>
      </c>
      <c r="V63" s="53" t="s">
        <v>85</v>
      </c>
      <c r="W63" s="52">
        <v>2001</v>
      </c>
      <c r="X63" s="47">
        <v>0.51032106080784301</v>
      </c>
      <c r="Y63" s="47">
        <v>5.1546180206944996E-4</v>
      </c>
      <c r="Z63" s="47">
        <v>0.43995232408212898</v>
      </c>
      <c r="AA63" s="47">
        <v>0.58868681785084997</v>
      </c>
      <c r="AB63" s="47">
        <v>3.7965578342690702E-2</v>
      </c>
      <c r="AC63">
        <v>31</v>
      </c>
      <c r="AD63" s="137">
        <v>15.819952885043101</v>
      </c>
    </row>
    <row r="64" spans="1:30">
      <c r="A64" s="78" t="s">
        <v>148</v>
      </c>
      <c r="B64" s="53" t="s">
        <v>86</v>
      </c>
      <c r="C64" s="52">
        <v>2001</v>
      </c>
      <c r="D64" s="47">
        <v>3.3152453239025599</v>
      </c>
      <c r="E64" s="47">
        <v>5.0210447907500601E-2</v>
      </c>
      <c r="F64" s="47">
        <v>2.7229958617047001</v>
      </c>
      <c r="G64" s="47">
        <v>3.9977610478663199</v>
      </c>
      <c r="H64" s="47">
        <v>0.32554088516910801</v>
      </c>
      <c r="I64">
        <v>31</v>
      </c>
      <c r="J64" s="137">
        <v>102.772605040979</v>
      </c>
      <c r="L64" s="53" t="s">
        <v>86</v>
      </c>
      <c r="M64" s="52">
        <v>2001</v>
      </c>
      <c r="N64" s="47">
        <v>8.0998434678980598</v>
      </c>
      <c r="O64" s="47">
        <v>9.0062385501601699E-2</v>
      </c>
      <c r="P64" s="47">
        <v>7.2678444830664297</v>
      </c>
      <c r="Q64" s="47">
        <v>9.0002751390432394</v>
      </c>
      <c r="R64" s="47">
        <v>0.44209126846667901</v>
      </c>
      <c r="S64">
        <v>31</v>
      </c>
      <c r="T64" s="137">
        <v>251.09514750483899</v>
      </c>
      <c r="V64" s="53" t="s">
        <v>86</v>
      </c>
      <c r="W64" s="52">
        <v>2001</v>
      </c>
      <c r="X64" s="47">
        <v>0.99438369364538004</v>
      </c>
      <c r="Y64" s="47">
        <v>2.72333764386162E-3</v>
      </c>
      <c r="Z64" s="47">
        <v>0.84766313851884001</v>
      </c>
      <c r="AA64" s="47">
        <v>1.15909080539104</v>
      </c>
      <c r="AB64" s="47">
        <v>7.9501730988811303E-2</v>
      </c>
      <c r="AC64">
        <v>31</v>
      </c>
      <c r="AD64" s="137">
        <v>30.825894503006701</v>
      </c>
    </row>
    <row r="65" spans="1:30">
      <c r="A65" s="78" t="s">
        <v>148</v>
      </c>
      <c r="B65" s="53" t="s">
        <v>87</v>
      </c>
      <c r="C65" s="52">
        <v>2001</v>
      </c>
      <c r="D65" s="47">
        <v>1.8323975949453899</v>
      </c>
      <c r="E65" s="47">
        <v>1.22617191576401E-2</v>
      </c>
      <c r="F65" s="47">
        <v>1.52825231865464</v>
      </c>
      <c r="G65" s="47">
        <v>2.1791464150943001</v>
      </c>
      <c r="H65" s="47">
        <v>0.166194893375053</v>
      </c>
      <c r="I65">
        <v>30</v>
      </c>
      <c r="J65" s="137">
        <v>54.971927848361801</v>
      </c>
      <c r="L65" s="53" t="s">
        <v>87</v>
      </c>
      <c r="M65" s="52">
        <v>2001</v>
      </c>
      <c r="N65" s="47">
        <v>3.3793742722765798</v>
      </c>
      <c r="O65" s="47">
        <v>1.2215279596993299E-2</v>
      </c>
      <c r="P65" s="47">
        <v>3.0681792589779402</v>
      </c>
      <c r="Q65" s="47">
        <v>3.7133211424132901</v>
      </c>
      <c r="R65" s="47">
        <v>0.16461991255163799</v>
      </c>
      <c r="S65">
        <v>30</v>
      </c>
      <c r="T65" s="137">
        <v>101.381228168297</v>
      </c>
      <c r="V65" s="53" t="s">
        <v>87</v>
      </c>
      <c r="W65" s="52">
        <v>2001</v>
      </c>
      <c r="X65" s="47">
        <v>0.36626449291202301</v>
      </c>
      <c r="Y65" s="47">
        <v>2.6480393751231998E-4</v>
      </c>
      <c r="Z65" s="47">
        <v>0.318858083654942</v>
      </c>
      <c r="AA65" s="47">
        <v>0.41869253092893599</v>
      </c>
      <c r="AB65" s="47">
        <v>2.5481529491959198E-2</v>
      </c>
      <c r="AC65">
        <v>30</v>
      </c>
      <c r="AD65" s="137">
        <v>10.9879347873607</v>
      </c>
    </row>
    <row r="66" spans="1:30">
      <c r="A66" s="78" t="s">
        <v>148</v>
      </c>
      <c r="B66" s="53" t="s">
        <v>88</v>
      </c>
      <c r="C66" s="52">
        <v>2001</v>
      </c>
      <c r="D66" s="47">
        <v>1.28292953339269</v>
      </c>
      <c r="E66" s="47">
        <v>5.5742852253419699E-3</v>
      </c>
      <c r="F66" s="47">
        <v>1.07572780033295</v>
      </c>
      <c r="G66" s="47">
        <v>1.5182651390150801</v>
      </c>
      <c r="H66" s="47">
        <v>0.11298862575799</v>
      </c>
      <c r="I66">
        <v>31</v>
      </c>
      <c r="J66" s="137">
        <v>39.770815535173597</v>
      </c>
      <c r="L66" s="53" t="s">
        <v>88</v>
      </c>
      <c r="M66" s="52">
        <v>2001</v>
      </c>
      <c r="N66" s="47">
        <v>2.1264794674345899</v>
      </c>
      <c r="O66" s="47">
        <v>4.4636637270073897E-3</v>
      </c>
      <c r="P66" s="47">
        <v>1.93671718012954</v>
      </c>
      <c r="Q66" s="47">
        <v>2.3296557793782702</v>
      </c>
      <c r="R66" s="47">
        <v>0.100263916954194</v>
      </c>
      <c r="S66">
        <v>31</v>
      </c>
      <c r="T66" s="137">
        <v>65.920863490472499</v>
      </c>
      <c r="V66" s="53" t="s">
        <v>88</v>
      </c>
      <c r="W66" s="52">
        <v>2001</v>
      </c>
      <c r="X66" s="47">
        <v>0.21002249978441101</v>
      </c>
      <c r="Y66" s="47">
        <v>7.1756278394039994E-5</v>
      </c>
      <c r="Z66" s="47">
        <v>0.184210933616483</v>
      </c>
      <c r="AA66" s="47">
        <v>0.23841627263082099</v>
      </c>
      <c r="AB66" s="47">
        <v>1.3834490287651499E-2</v>
      </c>
      <c r="AC66">
        <v>31</v>
      </c>
      <c r="AD66" s="137">
        <v>6.5106974933167603</v>
      </c>
    </row>
    <row r="67" spans="1:30">
      <c r="A67" s="78" t="s">
        <v>148</v>
      </c>
      <c r="B67" s="53" t="s">
        <v>89</v>
      </c>
      <c r="C67" s="52">
        <v>2001</v>
      </c>
      <c r="D67" s="47">
        <v>1.1232592195629201</v>
      </c>
      <c r="E67" s="47">
        <v>5.5383512324993301E-3</v>
      </c>
      <c r="F67" s="47">
        <v>0.92528136050800203</v>
      </c>
      <c r="G67" s="47">
        <v>1.3509460552563</v>
      </c>
      <c r="H67" s="47">
        <v>0.108700025587517</v>
      </c>
      <c r="I67">
        <v>30</v>
      </c>
      <c r="J67" s="137">
        <v>33.697776586887599</v>
      </c>
      <c r="L67" s="53" t="s">
        <v>89</v>
      </c>
      <c r="M67" s="52">
        <v>2001</v>
      </c>
      <c r="N67" s="47">
        <v>1.6947253062835499</v>
      </c>
      <c r="O67" s="47">
        <v>3.6972496614305298E-3</v>
      </c>
      <c r="P67" s="47">
        <v>1.5297267631239999</v>
      </c>
      <c r="Q67" s="47">
        <v>1.87253190212214</v>
      </c>
      <c r="R67" s="47">
        <v>8.74758891163369E-2</v>
      </c>
      <c r="S67">
        <v>30</v>
      </c>
      <c r="T67" s="137">
        <v>50.8417591885066</v>
      </c>
      <c r="V67" s="53" t="s">
        <v>89</v>
      </c>
      <c r="W67" s="52">
        <v>2001</v>
      </c>
      <c r="X67" s="47">
        <v>0.15046059951466301</v>
      </c>
      <c r="Y67" s="47">
        <v>4.8318120591110001E-5</v>
      </c>
      <c r="Z67" s="47">
        <v>0.13055047843033299</v>
      </c>
      <c r="AA67" s="47">
        <v>0.17253209826911101</v>
      </c>
      <c r="AB67" s="47">
        <v>1.0715572140895999E-2</v>
      </c>
      <c r="AC67">
        <v>30</v>
      </c>
      <c r="AD67" s="137">
        <v>4.5138179854398901</v>
      </c>
    </row>
    <row r="68" spans="1:30">
      <c r="A68" s="78" t="s">
        <v>148</v>
      </c>
      <c r="B68" s="53" t="s">
        <v>90</v>
      </c>
      <c r="C68" s="52">
        <v>2001</v>
      </c>
      <c r="D68" s="47">
        <v>1.7106919748446701</v>
      </c>
      <c r="E68" s="47">
        <v>1.26431946420025E-2</v>
      </c>
      <c r="F68" s="47">
        <v>1.41713274698097</v>
      </c>
      <c r="G68" s="47">
        <v>2.0469695847456699</v>
      </c>
      <c r="H68" s="47">
        <v>0.160829163714165</v>
      </c>
      <c r="I68">
        <v>31</v>
      </c>
      <c r="J68" s="137">
        <v>53.031451220184998</v>
      </c>
      <c r="L68" s="53" t="s">
        <v>90</v>
      </c>
      <c r="M68" s="52">
        <v>2001</v>
      </c>
      <c r="N68" s="47">
        <v>2.3848030731052199</v>
      </c>
      <c r="O68" s="47">
        <v>7.1668426781009804E-3</v>
      </c>
      <c r="P68" s="47">
        <v>2.15789039858113</v>
      </c>
      <c r="Q68" s="47">
        <v>2.6288994687184899</v>
      </c>
      <c r="R68" s="47">
        <v>0.12018890362367</v>
      </c>
      <c r="S68">
        <v>31</v>
      </c>
      <c r="T68" s="137">
        <v>73.928895266262003</v>
      </c>
      <c r="V68" s="53" t="s">
        <v>90</v>
      </c>
      <c r="W68" s="52">
        <v>2001</v>
      </c>
      <c r="X68" s="47">
        <v>0.19241256032516799</v>
      </c>
      <c r="Y68" s="47">
        <v>7.7264222084629994E-5</v>
      </c>
      <c r="Z68" s="47">
        <v>0.16742309551797099</v>
      </c>
      <c r="AA68" s="47">
        <v>0.22005910430075101</v>
      </c>
      <c r="AB68" s="47">
        <v>1.3434753465125101E-2</v>
      </c>
      <c r="AC68">
        <v>31</v>
      </c>
      <c r="AD68" s="137">
        <v>5.9647893700802301</v>
      </c>
    </row>
    <row r="69" spans="1:30">
      <c r="A69" s="78" t="s">
        <v>148</v>
      </c>
      <c r="B69" s="53" t="s">
        <v>79</v>
      </c>
      <c r="C69" s="52">
        <v>2002</v>
      </c>
      <c r="D69" s="47">
        <v>5.0156001534003698</v>
      </c>
      <c r="E69" s="47">
        <v>7.7000832905853106E-2</v>
      </c>
      <c r="F69" s="47">
        <v>4.18915445708011</v>
      </c>
      <c r="G69" s="47">
        <v>5.9568509581514704</v>
      </c>
      <c r="H69" s="47">
        <v>0.45134526488656401</v>
      </c>
      <c r="I69">
        <v>31</v>
      </c>
      <c r="J69" s="137">
        <v>155.48360475541099</v>
      </c>
      <c r="L69" s="53" t="s">
        <v>79</v>
      </c>
      <c r="M69" s="52">
        <v>2002</v>
      </c>
      <c r="N69" s="47">
        <v>8.7266776694006598</v>
      </c>
      <c r="O69" s="47">
        <v>6.8100790815733406E-2</v>
      </c>
      <c r="P69" s="47">
        <v>7.8998965223548803</v>
      </c>
      <c r="Q69" s="47">
        <v>9.6157809916368002</v>
      </c>
      <c r="R69" s="47">
        <v>0.43784668737896099</v>
      </c>
      <c r="S69">
        <v>31</v>
      </c>
      <c r="T69" s="137">
        <v>270.52700775142</v>
      </c>
      <c r="V69" s="53" t="s">
        <v>79</v>
      </c>
      <c r="W69" s="52">
        <v>2002</v>
      </c>
      <c r="X69" s="47">
        <v>0.72019386880879099</v>
      </c>
      <c r="Y69" s="47">
        <v>7.4795784317427004E-4</v>
      </c>
      <c r="Z69" s="47">
        <v>0.62404460621796298</v>
      </c>
      <c r="AA69" s="47">
        <v>0.82688388744881203</v>
      </c>
      <c r="AB69" s="47">
        <v>5.1774132424235099E-2</v>
      </c>
      <c r="AC69">
        <v>31</v>
      </c>
      <c r="AD69" s="137">
        <v>22.326009933072498</v>
      </c>
    </row>
    <row r="70" spans="1:30">
      <c r="A70" s="78" t="s">
        <v>148</v>
      </c>
      <c r="B70" s="53" t="s">
        <v>80</v>
      </c>
      <c r="C70" s="52">
        <v>2002</v>
      </c>
      <c r="D70" s="47">
        <v>4.6768409869006797</v>
      </c>
      <c r="E70" s="47">
        <v>6.8168164361040798E-2</v>
      </c>
      <c r="F70" s="47">
        <v>3.89532734998952</v>
      </c>
      <c r="G70" s="47">
        <v>5.5686710130591903</v>
      </c>
      <c r="H70" s="47">
        <v>0.42726591715237799</v>
      </c>
      <c r="I70">
        <v>28</v>
      </c>
      <c r="J70" s="137">
        <v>130.95154763321901</v>
      </c>
      <c r="L70" s="53" t="s">
        <v>80</v>
      </c>
      <c r="M70" s="52">
        <v>2002</v>
      </c>
      <c r="N70" s="47">
        <v>7.6014305384778096</v>
      </c>
      <c r="O70" s="47">
        <v>5.19892628690913E-2</v>
      </c>
      <c r="P70" s="47">
        <v>6.8820110094714204</v>
      </c>
      <c r="Q70" s="47">
        <v>8.3750183461747501</v>
      </c>
      <c r="R70" s="47">
        <v>0.38097432241782903</v>
      </c>
      <c r="S70">
        <v>28</v>
      </c>
      <c r="T70" s="137">
        <v>212.840055077378</v>
      </c>
      <c r="V70" s="53" t="s">
        <v>80</v>
      </c>
      <c r="W70" s="52">
        <v>2002</v>
      </c>
      <c r="X70" s="47">
        <v>0.62212830934713903</v>
      </c>
      <c r="Y70" s="47">
        <v>5.5739820151545999E-4</v>
      </c>
      <c r="Z70" s="47">
        <v>0.53992585850221397</v>
      </c>
      <c r="AA70" s="47">
        <v>0.71323966722411003</v>
      </c>
      <c r="AB70" s="47">
        <v>4.4237296290220801E-2</v>
      </c>
      <c r="AC70">
        <v>28</v>
      </c>
      <c r="AD70" s="137">
        <v>17.4195926617198</v>
      </c>
    </row>
    <row r="71" spans="1:30">
      <c r="A71" s="78" t="s">
        <v>148</v>
      </c>
      <c r="B71" s="53" t="s">
        <v>81</v>
      </c>
      <c r="C71" s="52">
        <v>2002</v>
      </c>
      <c r="D71" s="47">
        <v>3.4033694400818901</v>
      </c>
      <c r="E71" s="47">
        <v>3.9088266510883603E-2</v>
      </c>
      <c r="F71" s="47">
        <v>2.85466431090529</v>
      </c>
      <c r="G71" s="47">
        <v>4.0264295462890303</v>
      </c>
      <c r="H71" s="47">
        <v>0.29917411729360899</v>
      </c>
      <c r="I71">
        <v>31</v>
      </c>
      <c r="J71" s="137">
        <v>105.504452642538</v>
      </c>
      <c r="L71" s="53" t="s">
        <v>81</v>
      </c>
      <c r="M71" s="52">
        <v>2002</v>
      </c>
      <c r="N71" s="47">
        <v>5.2327071868411599</v>
      </c>
      <c r="O71" s="47">
        <v>2.6897430096906299E-2</v>
      </c>
      <c r="P71" s="47">
        <v>4.7660022496438001</v>
      </c>
      <c r="Q71" s="47">
        <v>5.7323838959606803</v>
      </c>
      <c r="R71" s="47">
        <v>0.246586064608316</v>
      </c>
      <c r="S71">
        <v>31</v>
      </c>
      <c r="T71" s="137">
        <v>162.213922792076</v>
      </c>
      <c r="V71" s="53" t="s">
        <v>81</v>
      </c>
      <c r="W71" s="52">
        <v>2002</v>
      </c>
      <c r="X71" s="47">
        <v>0.44918003407127899</v>
      </c>
      <c r="Y71" s="47">
        <v>3.2391665608853001E-4</v>
      </c>
      <c r="Z71" s="47">
        <v>0.394129759277278</v>
      </c>
      <c r="AA71" s="47">
        <v>0.509720718583482</v>
      </c>
      <c r="AB71" s="47">
        <v>2.9501476460971801E-2</v>
      </c>
      <c r="AC71">
        <v>31</v>
      </c>
      <c r="AD71" s="137">
        <v>13.9245810562096</v>
      </c>
    </row>
    <row r="72" spans="1:30">
      <c r="A72" s="78" t="s">
        <v>148</v>
      </c>
      <c r="B72" s="53" t="s">
        <v>82</v>
      </c>
      <c r="C72" s="52">
        <v>2002</v>
      </c>
      <c r="D72" s="47">
        <v>3.93819619623677</v>
      </c>
      <c r="E72" s="47">
        <v>4.4547174757173298E-2</v>
      </c>
      <c r="F72" s="47">
        <v>3.2895289082550798</v>
      </c>
      <c r="G72" s="47">
        <v>4.6769331739879796</v>
      </c>
      <c r="H72" s="47">
        <v>0.354245133501986</v>
      </c>
      <c r="I72">
        <v>30</v>
      </c>
      <c r="J72" s="137">
        <v>118.14588588710301</v>
      </c>
      <c r="L72" s="53" t="s">
        <v>82</v>
      </c>
      <c r="M72" s="52">
        <v>2002</v>
      </c>
      <c r="N72" s="47">
        <v>7.6334828998661104</v>
      </c>
      <c r="O72" s="47">
        <v>4.8811064170999202E-2</v>
      </c>
      <c r="P72" s="47">
        <v>6.91636146133576</v>
      </c>
      <c r="Q72" s="47">
        <v>8.4041711429438504</v>
      </c>
      <c r="R72" s="47">
        <v>0.37964642156909301</v>
      </c>
      <c r="S72">
        <v>30</v>
      </c>
      <c r="T72" s="137">
        <v>229.004486995983</v>
      </c>
      <c r="V72" s="53" t="s">
        <v>82</v>
      </c>
      <c r="W72" s="52">
        <v>2002</v>
      </c>
      <c r="X72" s="47">
        <v>0.75650442023388098</v>
      </c>
      <c r="Y72" s="47">
        <v>7.7416283498093E-4</v>
      </c>
      <c r="Z72" s="47">
        <v>0.65711808030989505</v>
      </c>
      <c r="AA72" s="47">
        <v>0.86659375245840498</v>
      </c>
      <c r="AB72" s="47">
        <v>5.34670329292119E-2</v>
      </c>
      <c r="AC72">
        <v>30</v>
      </c>
      <c r="AD72" s="137">
        <v>22.695132607016401</v>
      </c>
    </row>
    <row r="73" spans="1:30">
      <c r="A73" s="78" t="s">
        <v>148</v>
      </c>
      <c r="B73" s="53" t="s">
        <v>83</v>
      </c>
      <c r="C73" s="52">
        <v>2002</v>
      </c>
      <c r="D73" s="47">
        <v>1.03885933136143</v>
      </c>
      <c r="E73" s="47">
        <v>4.7074145132285899E-3</v>
      </c>
      <c r="F73" s="47">
        <v>0.86019766845297796</v>
      </c>
      <c r="G73" s="47">
        <v>1.2435850204501999</v>
      </c>
      <c r="H73" s="47">
        <v>9.7898612950778299E-2</v>
      </c>
      <c r="I73">
        <v>31</v>
      </c>
      <c r="J73" s="137">
        <v>32.204639272204297</v>
      </c>
      <c r="L73" s="53" t="s">
        <v>83</v>
      </c>
      <c r="M73" s="52">
        <v>2002</v>
      </c>
      <c r="N73" s="47">
        <v>1.8184885884475299</v>
      </c>
      <c r="O73" s="47">
        <v>4.2343566621658602E-3</v>
      </c>
      <c r="P73" s="47">
        <v>1.64564970152529</v>
      </c>
      <c r="Q73" s="47">
        <v>2.0044008694399702</v>
      </c>
      <c r="R73" s="47">
        <v>9.1543634496518506E-2</v>
      </c>
      <c r="S73">
        <v>31</v>
      </c>
      <c r="T73" s="137">
        <v>56.3731462418734</v>
      </c>
      <c r="V73" s="53" t="s">
        <v>83</v>
      </c>
      <c r="W73" s="52">
        <v>2002</v>
      </c>
      <c r="X73" s="47">
        <v>0.19961865285477901</v>
      </c>
      <c r="Y73" s="47">
        <v>8.4329925491529996E-5</v>
      </c>
      <c r="Z73" s="47">
        <v>0.173849293236818</v>
      </c>
      <c r="AA73" s="47">
        <v>0.228109771873485</v>
      </c>
      <c r="AB73" s="47">
        <v>1.38492869516586E-2</v>
      </c>
      <c r="AC73">
        <v>31</v>
      </c>
      <c r="AD73" s="137">
        <v>6.1881782384981703</v>
      </c>
    </row>
    <row r="74" spans="1:30">
      <c r="A74" s="78" t="s">
        <v>148</v>
      </c>
      <c r="B74" s="53" t="s">
        <v>84</v>
      </c>
      <c r="C74" s="52">
        <v>2002</v>
      </c>
      <c r="D74" s="47">
        <v>0.468622014661353</v>
      </c>
      <c r="E74" s="47">
        <v>1.4999907514252099E-3</v>
      </c>
      <c r="F74" s="47">
        <v>0.37766675540419198</v>
      </c>
      <c r="G74" s="47">
        <v>0.57484279126514404</v>
      </c>
      <c r="H74" s="47">
        <v>5.0364117641533701E-2</v>
      </c>
      <c r="I74">
        <v>30</v>
      </c>
      <c r="J74" s="137">
        <v>14.0586604398405</v>
      </c>
      <c r="L74" s="53" t="s">
        <v>84</v>
      </c>
      <c r="M74" s="52">
        <v>2002</v>
      </c>
      <c r="N74" s="47">
        <v>0.93710132930577905</v>
      </c>
      <c r="O74" s="47">
        <v>1.77396506943502E-3</v>
      </c>
      <c r="P74" s="47">
        <v>0.83570971594722798</v>
      </c>
      <c r="Q74" s="47">
        <v>1.0473163466045501</v>
      </c>
      <c r="R74" s="47">
        <v>5.40009845929912E-2</v>
      </c>
      <c r="S74">
        <v>30</v>
      </c>
      <c r="T74" s="137">
        <v>28.1130398791733</v>
      </c>
      <c r="V74" s="53" t="s">
        <v>84</v>
      </c>
      <c r="W74" s="52">
        <v>2002</v>
      </c>
      <c r="X74" s="47">
        <v>0.118792746368782</v>
      </c>
      <c r="Y74" s="47">
        <v>5.0014707553749998E-5</v>
      </c>
      <c r="Z74" s="47">
        <v>0.101330787326743</v>
      </c>
      <c r="AA74" s="47">
        <v>0.13838634616366399</v>
      </c>
      <c r="AB74" s="47">
        <v>9.4595464075476008E-3</v>
      </c>
      <c r="AC74">
        <v>30</v>
      </c>
      <c r="AD74" s="137">
        <v>3.5637823910634601</v>
      </c>
    </row>
    <row r="75" spans="1:30">
      <c r="A75" s="78" t="s">
        <v>148</v>
      </c>
      <c r="B75" s="53" t="s">
        <v>85</v>
      </c>
      <c r="C75" s="52">
        <v>2002</v>
      </c>
      <c r="D75" s="47">
        <v>0.87565024056996599</v>
      </c>
      <c r="E75" s="47">
        <v>2.4072771843719602E-3</v>
      </c>
      <c r="F75" s="47">
        <v>0.72673084407322097</v>
      </c>
      <c r="G75" s="47">
        <v>1.04601801433741</v>
      </c>
      <c r="H75" s="47">
        <v>8.1528613831510596E-2</v>
      </c>
      <c r="I75">
        <v>31</v>
      </c>
      <c r="J75" s="137">
        <v>27.145157457668901</v>
      </c>
      <c r="L75" s="53" t="s">
        <v>85</v>
      </c>
      <c r="M75" s="52">
        <v>2002</v>
      </c>
      <c r="N75" s="47">
        <v>1.78012868644484</v>
      </c>
      <c r="O75" s="47">
        <v>2.9004827728184102E-3</v>
      </c>
      <c r="P75" s="47">
        <v>1.61273073151353</v>
      </c>
      <c r="Q75" s="47">
        <v>1.9600440439449101</v>
      </c>
      <c r="R75" s="47">
        <v>8.8624460196862098E-2</v>
      </c>
      <c r="S75">
        <v>31</v>
      </c>
      <c r="T75" s="137">
        <v>55.183989279790197</v>
      </c>
      <c r="V75" s="53" t="s">
        <v>85</v>
      </c>
      <c r="W75" s="52">
        <v>2002</v>
      </c>
      <c r="X75" s="47">
        <v>0.22729654196416599</v>
      </c>
      <c r="Y75" s="47">
        <v>7.3023130473440004E-5</v>
      </c>
      <c r="Z75" s="47">
        <v>0.19808841329008101</v>
      </c>
      <c r="AA75" s="47">
        <v>0.259574020768715</v>
      </c>
      <c r="AB75" s="47">
        <v>1.5693327588808901E-2</v>
      </c>
      <c r="AC75">
        <v>31</v>
      </c>
      <c r="AD75" s="137">
        <v>7.0461928008891599</v>
      </c>
    </row>
    <row r="76" spans="1:30">
      <c r="A76" s="78" t="s">
        <v>148</v>
      </c>
      <c r="B76" s="53" t="s">
        <v>86</v>
      </c>
      <c r="C76" s="52">
        <v>2002</v>
      </c>
      <c r="D76" s="47">
        <v>0.56770089692548198</v>
      </c>
      <c r="E76" s="47">
        <v>1.1966538260454499E-3</v>
      </c>
      <c r="F76" s="47">
        <v>0.46589161940674201</v>
      </c>
      <c r="G76" s="47">
        <v>0.68509661465920701</v>
      </c>
      <c r="H76" s="47">
        <v>5.5979587289438103E-2</v>
      </c>
      <c r="I76">
        <v>31</v>
      </c>
      <c r="J76" s="137">
        <v>17.598727804689901</v>
      </c>
      <c r="L76" s="53" t="s">
        <v>86</v>
      </c>
      <c r="M76" s="52">
        <v>2002</v>
      </c>
      <c r="N76" s="47">
        <v>1.15789021864939</v>
      </c>
      <c r="O76" s="47">
        <v>1.48168304147998E-3</v>
      </c>
      <c r="P76" s="47">
        <v>1.04380069271479</v>
      </c>
      <c r="Q76" s="47">
        <v>1.2809510420963901</v>
      </c>
      <c r="R76" s="47">
        <v>6.0515694519039202E-2</v>
      </c>
      <c r="S76">
        <v>31</v>
      </c>
      <c r="T76" s="137">
        <v>35.894596778131202</v>
      </c>
      <c r="V76" s="53" t="s">
        <v>86</v>
      </c>
      <c r="W76" s="52">
        <v>2002</v>
      </c>
      <c r="X76" s="47">
        <v>0.148556186288544</v>
      </c>
      <c r="Y76" s="47">
        <v>3.80629472907E-5</v>
      </c>
      <c r="Z76" s="47">
        <v>0.12878921593127901</v>
      </c>
      <c r="AA76" s="47">
        <v>0.17048218740422499</v>
      </c>
      <c r="AB76" s="47">
        <v>1.0641966226199199E-2</v>
      </c>
      <c r="AC76">
        <v>31</v>
      </c>
      <c r="AD76" s="137">
        <v>4.6052417749448802</v>
      </c>
    </row>
    <row r="77" spans="1:30">
      <c r="A77" s="78" t="s">
        <v>148</v>
      </c>
      <c r="B77" s="53" t="s">
        <v>87</v>
      </c>
      <c r="C77" s="52">
        <v>2002</v>
      </c>
      <c r="D77" s="47">
        <v>1.2776491536497501</v>
      </c>
      <c r="E77" s="47">
        <v>5.4226994182734103E-3</v>
      </c>
      <c r="F77" s="47">
        <v>1.0535745635313301</v>
      </c>
      <c r="G77" s="47">
        <v>1.5351571844021199</v>
      </c>
      <c r="H77" s="47">
        <v>0.122978166538436</v>
      </c>
      <c r="I77">
        <v>30</v>
      </c>
      <c r="J77" s="137">
        <v>38.3294746094926</v>
      </c>
      <c r="L77" s="53" t="s">
        <v>87</v>
      </c>
      <c r="M77" s="52">
        <v>2002</v>
      </c>
      <c r="N77" s="47">
        <v>2.4954668472388701</v>
      </c>
      <c r="O77" s="47">
        <v>6.0813428937362404E-3</v>
      </c>
      <c r="P77" s="47">
        <v>2.2484835904894598</v>
      </c>
      <c r="Q77" s="47">
        <v>2.76196508300246</v>
      </c>
      <c r="R77" s="47">
        <v>0.131029856724134</v>
      </c>
      <c r="S77">
        <v>30</v>
      </c>
      <c r="T77" s="137">
        <v>74.864005417166197</v>
      </c>
      <c r="V77" s="53" t="s">
        <v>87</v>
      </c>
      <c r="W77" s="52">
        <v>2002</v>
      </c>
      <c r="X77" s="47">
        <v>0.29283052459745001</v>
      </c>
      <c r="Y77" s="47">
        <v>1.3685285405061999E-4</v>
      </c>
      <c r="Z77" s="47">
        <v>0.25243619014298302</v>
      </c>
      <c r="AA77" s="47">
        <v>0.337817431598124</v>
      </c>
      <c r="AB77" s="47">
        <v>2.1794203568149401E-2</v>
      </c>
      <c r="AC77">
        <v>30</v>
      </c>
      <c r="AD77" s="137">
        <v>8.7849157379235194</v>
      </c>
    </row>
    <row r="78" spans="1:30">
      <c r="A78" s="78" t="s">
        <v>148</v>
      </c>
      <c r="B78" s="53" t="s">
        <v>88</v>
      </c>
      <c r="C78" s="52">
        <v>2002</v>
      </c>
      <c r="D78" s="47">
        <v>2.03360579865778</v>
      </c>
      <c r="E78" s="47">
        <v>1.49364169158297E-2</v>
      </c>
      <c r="F78" s="47">
        <v>1.66042850605133</v>
      </c>
      <c r="G78" s="47">
        <v>2.46545442738373</v>
      </c>
      <c r="H78" s="47">
        <v>0.20559522419763601</v>
      </c>
      <c r="I78">
        <v>31</v>
      </c>
      <c r="J78" s="137">
        <v>63.041779758391399</v>
      </c>
      <c r="L78" s="53" t="s">
        <v>88</v>
      </c>
      <c r="M78" s="52">
        <v>2002</v>
      </c>
      <c r="N78" s="47">
        <v>3.8287158538370401</v>
      </c>
      <c r="O78" s="47">
        <v>1.5568349841798401E-2</v>
      </c>
      <c r="P78" s="47">
        <v>3.4320743556063298</v>
      </c>
      <c r="Q78" s="47">
        <v>4.2582838597364603</v>
      </c>
      <c r="R78" s="47">
        <v>0.210837965544832</v>
      </c>
      <c r="S78">
        <v>31</v>
      </c>
      <c r="T78" s="137">
        <v>118.690191468948</v>
      </c>
      <c r="V78" s="53" t="s">
        <v>88</v>
      </c>
      <c r="W78" s="52">
        <v>2002</v>
      </c>
      <c r="X78" s="47">
        <v>0.397585373586199</v>
      </c>
      <c r="Y78" s="47">
        <v>2.8093153803618998E-4</v>
      </c>
      <c r="Z78" s="47">
        <v>0.34021768704501298</v>
      </c>
      <c r="AA78" s="47">
        <v>0.46181168695980501</v>
      </c>
      <c r="AB78" s="47">
        <v>3.1039684749561501E-2</v>
      </c>
      <c r="AC78">
        <v>31</v>
      </c>
      <c r="AD78" s="137">
        <v>12.325146581172101</v>
      </c>
    </row>
    <row r="79" spans="1:30">
      <c r="A79" s="78" t="s">
        <v>148</v>
      </c>
      <c r="B79" s="53" t="s">
        <v>89</v>
      </c>
      <c r="C79" s="52">
        <v>2002</v>
      </c>
      <c r="D79" s="47">
        <v>5.2229022608648199</v>
      </c>
      <c r="E79" s="47">
        <v>0.103253182604049</v>
      </c>
      <c r="F79" s="47">
        <v>4.3508697682550999</v>
      </c>
      <c r="G79" s="47">
        <v>6.2179109497502596</v>
      </c>
      <c r="H79" s="47">
        <v>0.476723195461835</v>
      </c>
      <c r="I79">
        <v>30</v>
      </c>
      <c r="J79" s="137">
        <v>156.68706782594401</v>
      </c>
      <c r="L79" s="53" t="s">
        <v>89</v>
      </c>
      <c r="M79" s="52">
        <v>2002</v>
      </c>
      <c r="N79" s="47">
        <v>10.520290365585801</v>
      </c>
      <c r="O79" s="47">
        <v>0.122512532200953</v>
      </c>
      <c r="P79" s="47">
        <v>9.5382104412065605</v>
      </c>
      <c r="Q79" s="47">
        <v>11.575230911582601</v>
      </c>
      <c r="R79" s="47">
        <v>0.51978743709592401</v>
      </c>
      <c r="S79">
        <v>30</v>
      </c>
      <c r="T79" s="137">
        <v>315.60871096757597</v>
      </c>
      <c r="V79" s="53" t="s">
        <v>89</v>
      </c>
      <c r="W79" s="52">
        <v>2002</v>
      </c>
      <c r="X79" s="47">
        <v>1.0227657231310201</v>
      </c>
      <c r="Y79" s="47">
        <v>2.0041195142616501E-3</v>
      </c>
      <c r="Z79" s="47">
        <v>0.89014606405834495</v>
      </c>
      <c r="AA79" s="47">
        <v>1.1694617128302101</v>
      </c>
      <c r="AB79" s="47">
        <v>7.1292071531167095E-2</v>
      </c>
      <c r="AC79">
        <v>30</v>
      </c>
      <c r="AD79" s="137">
        <v>30.682971693930799</v>
      </c>
    </row>
    <row r="80" spans="1:30">
      <c r="A80" s="78" t="s">
        <v>148</v>
      </c>
      <c r="B80" s="53" t="s">
        <v>90</v>
      </c>
      <c r="C80" s="52">
        <v>2002</v>
      </c>
      <c r="D80" s="47">
        <v>5.8625693827142902</v>
      </c>
      <c r="E80" s="47">
        <v>0.114311424964504</v>
      </c>
      <c r="F80" s="47">
        <v>4.9067252976900901</v>
      </c>
      <c r="G80" s="47">
        <v>6.9496030966574001</v>
      </c>
      <c r="H80" s="47">
        <v>0.52159670442499695</v>
      </c>
      <c r="I80">
        <v>31</v>
      </c>
      <c r="J80" s="137">
        <v>181.73965086414299</v>
      </c>
      <c r="L80" s="53" t="s">
        <v>90</v>
      </c>
      <c r="M80" s="52">
        <v>2002</v>
      </c>
      <c r="N80" s="47">
        <v>11.563836387782199</v>
      </c>
      <c r="O80" s="47">
        <v>0.130854629590687</v>
      </c>
      <c r="P80" s="47">
        <v>10.506012831054401</v>
      </c>
      <c r="Q80" s="47">
        <v>12.6984492745182</v>
      </c>
      <c r="R80" s="47">
        <v>0.55943880674685798</v>
      </c>
      <c r="S80">
        <v>31</v>
      </c>
      <c r="T80" s="137">
        <v>358.47892802124898</v>
      </c>
      <c r="V80" s="53" t="s">
        <v>90</v>
      </c>
      <c r="W80" s="52">
        <v>2002</v>
      </c>
      <c r="X80" s="47">
        <v>1.0509038608515</v>
      </c>
      <c r="Y80" s="47">
        <v>1.7412410236876999E-3</v>
      </c>
      <c r="Z80" s="47">
        <v>0.91831584824527701</v>
      </c>
      <c r="AA80" s="47">
        <v>1.19714526467228</v>
      </c>
      <c r="AB80" s="47">
        <v>7.1165825789750295E-2</v>
      </c>
      <c r="AC80">
        <v>31</v>
      </c>
      <c r="AD80" s="137">
        <v>32.578019686396601</v>
      </c>
    </row>
    <row r="81" spans="1:30">
      <c r="A81" s="78" t="s">
        <v>148</v>
      </c>
      <c r="B81" s="53" t="s">
        <v>79</v>
      </c>
      <c r="C81" s="52">
        <v>2003</v>
      </c>
      <c r="D81" s="47">
        <v>4.7395352664110604</v>
      </c>
      <c r="E81" s="47">
        <v>7.01144567878835E-2</v>
      </c>
      <c r="F81" s="47">
        <v>3.9604134153875901</v>
      </c>
      <c r="G81" s="47">
        <v>5.6265982430026096</v>
      </c>
      <c r="H81" s="47">
        <v>0.42542440628999501</v>
      </c>
      <c r="I81">
        <v>31</v>
      </c>
      <c r="J81" s="137">
        <v>146.925593258742</v>
      </c>
      <c r="L81" s="53" t="s">
        <v>79</v>
      </c>
      <c r="M81" s="52">
        <v>2003</v>
      </c>
      <c r="N81" s="47">
        <v>8.4384350902514296</v>
      </c>
      <c r="O81" s="47">
        <v>6.5006693217797201E-2</v>
      </c>
      <c r="P81" s="47">
        <v>7.6393688546089402</v>
      </c>
      <c r="Q81" s="47">
        <v>9.2977014389051593</v>
      </c>
      <c r="R81" s="47">
        <v>0.42316089996425998</v>
      </c>
      <c r="S81">
        <v>31</v>
      </c>
      <c r="T81" s="137">
        <v>261.591487797794</v>
      </c>
      <c r="V81" s="53" t="s">
        <v>79</v>
      </c>
      <c r="W81" s="52">
        <v>2003</v>
      </c>
      <c r="X81" s="47">
        <v>0.73410612691643096</v>
      </c>
      <c r="Y81" s="47">
        <v>7.5179175235138001E-4</v>
      </c>
      <c r="Z81" s="47">
        <v>0.63709728608608196</v>
      </c>
      <c r="AA81" s="47">
        <v>0.84162983651143097</v>
      </c>
      <c r="AB81" s="47">
        <v>5.2205697123366902E-2</v>
      </c>
      <c r="AC81">
        <v>31</v>
      </c>
      <c r="AD81" s="137">
        <v>22.7572899344093</v>
      </c>
    </row>
    <row r="82" spans="1:30">
      <c r="A82" s="78" t="s">
        <v>148</v>
      </c>
      <c r="B82" s="53" t="s">
        <v>80</v>
      </c>
      <c r="C82" s="52">
        <v>2003</v>
      </c>
      <c r="D82" s="47">
        <v>6.3433844327599704</v>
      </c>
      <c r="E82" s="47">
        <v>0.12726540487791399</v>
      </c>
      <c r="F82" s="47">
        <v>5.3030529283881798</v>
      </c>
      <c r="G82" s="47">
        <v>7.5274605743963701</v>
      </c>
      <c r="H82" s="47">
        <v>0.56795203344703504</v>
      </c>
      <c r="I82">
        <v>28</v>
      </c>
      <c r="J82" s="137">
        <v>177.61476411727901</v>
      </c>
      <c r="L82" s="53" t="s">
        <v>80</v>
      </c>
      <c r="M82" s="52">
        <v>2003</v>
      </c>
      <c r="N82" s="47">
        <v>12.3833049143787</v>
      </c>
      <c r="O82" s="47">
        <v>0.142765793992294</v>
      </c>
      <c r="P82" s="47">
        <v>11.2458158145021</v>
      </c>
      <c r="Q82" s="47">
        <v>13.6037343946316</v>
      </c>
      <c r="R82" s="47">
        <v>0.60166582886553699</v>
      </c>
      <c r="S82">
        <v>28</v>
      </c>
      <c r="T82" s="137">
        <v>346.73253760260502</v>
      </c>
      <c r="V82" s="53" t="s">
        <v>80</v>
      </c>
      <c r="W82" s="52">
        <v>2003</v>
      </c>
      <c r="X82" s="47">
        <v>1.1257442354595799</v>
      </c>
      <c r="Y82" s="47">
        <v>1.8455892678183601E-3</v>
      </c>
      <c r="Z82" s="47">
        <v>0.98286511823503298</v>
      </c>
      <c r="AA82" s="47">
        <v>1.28343361046525</v>
      </c>
      <c r="AB82" s="47">
        <v>7.6714795725548401E-2</v>
      </c>
      <c r="AC82">
        <v>28</v>
      </c>
      <c r="AD82" s="137">
        <v>31.520838592868198</v>
      </c>
    </row>
    <row r="83" spans="1:30">
      <c r="A83" s="78" t="s">
        <v>148</v>
      </c>
      <c r="B83" s="53" t="s">
        <v>81</v>
      </c>
      <c r="C83" s="52">
        <v>2003</v>
      </c>
      <c r="D83" s="47">
        <v>7.7124969473745901</v>
      </c>
      <c r="E83" s="47">
        <v>0.29907467631489498</v>
      </c>
      <c r="F83" s="47">
        <v>6.3603556810536297</v>
      </c>
      <c r="G83" s="47">
        <v>9.26630450638803</v>
      </c>
      <c r="H83" s="47">
        <v>0.74206992176201503</v>
      </c>
      <c r="I83">
        <v>31</v>
      </c>
      <c r="J83" s="137">
        <v>239.087405368612</v>
      </c>
      <c r="L83" s="53" t="s">
        <v>81</v>
      </c>
      <c r="M83" s="52">
        <v>2003</v>
      </c>
      <c r="N83" s="47">
        <v>20.871365434204499</v>
      </c>
      <c r="O83" s="47">
        <v>0.65205250781326796</v>
      </c>
      <c r="P83" s="47">
        <v>18.8258808752318</v>
      </c>
      <c r="Q83" s="47">
        <v>23.076764714054001</v>
      </c>
      <c r="R83" s="47">
        <v>1.0847309675858701</v>
      </c>
      <c r="S83">
        <v>31</v>
      </c>
      <c r="T83" s="137">
        <v>647.01232846034202</v>
      </c>
      <c r="V83" s="53" t="s">
        <v>81</v>
      </c>
      <c r="W83" s="52">
        <v>2003</v>
      </c>
      <c r="X83" s="47">
        <v>2.2394631672646201</v>
      </c>
      <c r="Y83" s="47">
        <v>1.33902410156064E-2</v>
      </c>
      <c r="Z83" s="47">
        <v>1.9359899091995001</v>
      </c>
      <c r="AA83" s="47">
        <v>2.5767623469626</v>
      </c>
      <c r="AB83" s="47">
        <v>0.163558280731471</v>
      </c>
      <c r="AC83">
        <v>31</v>
      </c>
      <c r="AD83" s="137">
        <v>69.423358185203497</v>
      </c>
    </row>
    <row r="84" spans="1:30">
      <c r="A84" s="78" t="s">
        <v>148</v>
      </c>
      <c r="B84" s="53" t="s">
        <v>82</v>
      </c>
      <c r="C84" s="52">
        <v>2003</v>
      </c>
      <c r="D84" s="47">
        <v>6.9438777368745201</v>
      </c>
      <c r="E84" s="47">
        <v>0.24756057705566301</v>
      </c>
      <c r="F84" s="47">
        <v>5.7114186887061598</v>
      </c>
      <c r="G84" s="47">
        <v>8.3627775050492694</v>
      </c>
      <c r="H84" s="47">
        <v>0.67707593900777197</v>
      </c>
      <c r="I84">
        <v>30</v>
      </c>
      <c r="J84" s="137">
        <v>208.316332106235</v>
      </c>
      <c r="L84" s="53" t="s">
        <v>82</v>
      </c>
      <c r="M84" s="52">
        <v>2003</v>
      </c>
      <c r="N84" s="47">
        <v>20.825443225529501</v>
      </c>
      <c r="O84" s="47">
        <v>0.67295445916810503</v>
      </c>
      <c r="P84" s="47">
        <v>18.745669765359899</v>
      </c>
      <c r="Q84" s="47">
        <v>23.071150538805998</v>
      </c>
      <c r="R84" s="47">
        <v>1.1037795634994101</v>
      </c>
      <c r="S84">
        <v>30</v>
      </c>
      <c r="T84" s="137">
        <v>624.76329676588603</v>
      </c>
      <c r="V84" s="53" t="s">
        <v>82</v>
      </c>
      <c r="W84" s="52">
        <v>2003</v>
      </c>
      <c r="X84" s="47">
        <v>2.5159712310186499</v>
      </c>
      <c r="Y84" s="47">
        <v>1.8083407114095201E-2</v>
      </c>
      <c r="Z84" s="47">
        <v>2.1655039944399799</v>
      </c>
      <c r="AA84" s="47">
        <v>2.9067203771207399</v>
      </c>
      <c r="AB84" s="47">
        <v>0.18920347139389501</v>
      </c>
      <c r="AC84">
        <v>30</v>
      </c>
      <c r="AD84" s="137">
        <v>75.479136930559505</v>
      </c>
    </row>
    <row r="85" spans="1:30">
      <c r="A85" s="78" t="s">
        <v>148</v>
      </c>
      <c r="B85" s="53" t="s">
        <v>83</v>
      </c>
      <c r="C85" s="52">
        <v>2003</v>
      </c>
      <c r="D85" s="47">
        <v>4.8576570005239699</v>
      </c>
      <c r="E85" s="47">
        <v>8.6558932956203205E-2</v>
      </c>
      <c r="F85" s="47">
        <v>4.0503207731900002</v>
      </c>
      <c r="G85" s="47">
        <v>5.7782503997526904</v>
      </c>
      <c r="H85" s="47">
        <v>0.44119898400513902</v>
      </c>
      <c r="I85">
        <v>31</v>
      </c>
      <c r="J85" s="137">
        <v>150.58736701624301</v>
      </c>
      <c r="L85" s="53" t="s">
        <v>83</v>
      </c>
      <c r="M85" s="52">
        <v>2003</v>
      </c>
      <c r="N85" s="47">
        <v>13.226476042978</v>
      </c>
      <c r="O85" s="47">
        <v>0.196133523587432</v>
      </c>
      <c r="P85" s="47">
        <v>11.9689151825372</v>
      </c>
      <c r="Q85" s="47">
        <v>14.579194094301799</v>
      </c>
      <c r="R85" s="47">
        <v>0.666073003031186</v>
      </c>
      <c r="S85">
        <v>31</v>
      </c>
      <c r="T85" s="137">
        <v>410.02075733231902</v>
      </c>
      <c r="V85" s="53" t="s">
        <v>83</v>
      </c>
      <c r="W85" s="52">
        <v>2003</v>
      </c>
      <c r="X85" s="47">
        <v>1.6821047996521199</v>
      </c>
      <c r="Y85" s="47">
        <v>5.6903031006590703E-3</v>
      </c>
      <c r="Z85" s="47">
        <v>1.45691527531235</v>
      </c>
      <c r="AA85" s="47">
        <v>1.9320574510570301</v>
      </c>
      <c r="AB85" s="47">
        <v>0.12127905370509599</v>
      </c>
      <c r="AC85">
        <v>31</v>
      </c>
      <c r="AD85" s="137">
        <v>52.145248789215799</v>
      </c>
    </row>
    <row r="86" spans="1:30">
      <c r="A86" s="78" t="s">
        <v>148</v>
      </c>
      <c r="B86" s="53" t="s">
        <v>84</v>
      </c>
      <c r="C86" s="52">
        <v>2003</v>
      </c>
      <c r="D86" s="47">
        <v>4.7040225313720496</v>
      </c>
      <c r="E86" s="47">
        <v>9.6227150789134894E-2</v>
      </c>
      <c r="F86" s="47">
        <v>3.8935507194694301</v>
      </c>
      <c r="G86" s="47">
        <v>5.6329782668375801</v>
      </c>
      <c r="H86" s="47">
        <v>0.44416751097967699</v>
      </c>
      <c r="I86">
        <v>30</v>
      </c>
      <c r="J86" s="137">
        <v>141.12067594116101</v>
      </c>
      <c r="L86" s="53" t="s">
        <v>84</v>
      </c>
      <c r="M86" s="52">
        <v>2003</v>
      </c>
      <c r="N86" s="47">
        <v>13.882699422404199</v>
      </c>
      <c r="O86" s="47">
        <v>0.24944771658224199</v>
      </c>
      <c r="P86" s="47">
        <v>12.532555776001599</v>
      </c>
      <c r="Q86" s="47">
        <v>15.337524861253399</v>
      </c>
      <c r="R86" s="47">
        <v>0.715762318970945</v>
      </c>
      <c r="S86">
        <v>30</v>
      </c>
      <c r="T86" s="137">
        <v>416.480982672126</v>
      </c>
      <c r="V86" s="53" t="s">
        <v>84</v>
      </c>
      <c r="W86" s="52">
        <v>2003</v>
      </c>
      <c r="X86" s="47">
        <v>1.9268409378473701</v>
      </c>
      <c r="Y86" s="47">
        <v>8.9810085858031807E-3</v>
      </c>
      <c r="Z86" s="47">
        <v>1.6631255801409599</v>
      </c>
      <c r="AA86" s="47">
        <v>2.2202774707309598</v>
      </c>
      <c r="AB86" s="47">
        <v>0.142215770378461</v>
      </c>
      <c r="AC86">
        <v>30</v>
      </c>
      <c r="AD86" s="137">
        <v>57.805228135421203</v>
      </c>
    </row>
    <row r="87" spans="1:30">
      <c r="A87" s="78" t="s">
        <v>148</v>
      </c>
      <c r="B87" s="53" t="s">
        <v>85</v>
      </c>
      <c r="C87" s="52">
        <v>2003</v>
      </c>
      <c r="D87" s="47">
        <v>4.2276764966984102</v>
      </c>
      <c r="E87" s="47">
        <v>8.8702279745427701E-2</v>
      </c>
      <c r="F87" s="47">
        <v>3.4822836246983302</v>
      </c>
      <c r="G87" s="47">
        <v>5.08496818831689</v>
      </c>
      <c r="H87" s="47">
        <v>0.40927045959597502</v>
      </c>
      <c r="I87">
        <v>31</v>
      </c>
      <c r="J87" s="137">
        <v>131.05797139764999</v>
      </c>
      <c r="L87" s="53" t="s">
        <v>85</v>
      </c>
      <c r="M87" s="52">
        <v>2003</v>
      </c>
      <c r="N87" s="47">
        <v>12.301438284528</v>
      </c>
      <c r="O87" s="47">
        <v>0.222360534921763</v>
      </c>
      <c r="P87" s="47">
        <v>11.0813954165775</v>
      </c>
      <c r="Q87" s="47">
        <v>13.6180976134939</v>
      </c>
      <c r="R87" s="47">
        <v>0.64731478757726202</v>
      </c>
      <c r="S87">
        <v>31</v>
      </c>
      <c r="T87" s="137">
        <v>381.34458682036802</v>
      </c>
      <c r="V87" s="53" t="s">
        <v>85</v>
      </c>
      <c r="W87" s="52">
        <v>2003</v>
      </c>
      <c r="X87" s="47">
        <v>1.7586145105194599</v>
      </c>
      <c r="Y87" s="47">
        <v>8.7892765398185895E-3</v>
      </c>
      <c r="Z87" s="47">
        <v>1.51214235170822</v>
      </c>
      <c r="AA87" s="47">
        <v>2.0336096823653098</v>
      </c>
      <c r="AB87" s="47">
        <v>0.13311124242358599</v>
      </c>
      <c r="AC87">
        <v>31</v>
      </c>
      <c r="AD87" s="137">
        <v>54.517049826103502</v>
      </c>
    </row>
    <row r="88" spans="1:30">
      <c r="A88" s="78" t="s">
        <v>148</v>
      </c>
      <c r="B88" s="53" t="s">
        <v>86</v>
      </c>
      <c r="C88" s="52">
        <v>2003</v>
      </c>
      <c r="D88" s="47">
        <v>4.4437845986430498</v>
      </c>
      <c r="E88" s="47">
        <v>0.109593052424183</v>
      </c>
      <c r="F88" s="47">
        <v>3.63683419886463</v>
      </c>
      <c r="G88" s="47">
        <v>5.3760725065350901</v>
      </c>
      <c r="H88" s="47">
        <v>0.44417200416388403</v>
      </c>
      <c r="I88">
        <v>31</v>
      </c>
      <c r="J88" s="137">
        <v>137.757322557934</v>
      </c>
      <c r="L88" s="53" t="s">
        <v>86</v>
      </c>
      <c r="M88" s="52">
        <v>2003</v>
      </c>
      <c r="N88" s="47">
        <v>14.1639179603964</v>
      </c>
      <c r="O88" s="47">
        <v>0.33935958364177898</v>
      </c>
      <c r="P88" s="47">
        <v>12.683230777908401</v>
      </c>
      <c r="Q88" s="47">
        <v>15.7687350500298</v>
      </c>
      <c r="R88" s="47">
        <v>0.78738574884408497</v>
      </c>
      <c r="S88">
        <v>31</v>
      </c>
      <c r="T88" s="137">
        <v>439.08145677229101</v>
      </c>
      <c r="V88" s="53" t="s">
        <v>86</v>
      </c>
      <c r="W88" s="52">
        <v>2003</v>
      </c>
      <c r="X88" s="47">
        <v>2.0754243567008999</v>
      </c>
      <c r="Y88" s="47">
        <v>1.4390307774078801E-2</v>
      </c>
      <c r="Z88" s="47">
        <v>1.7655834962966599</v>
      </c>
      <c r="AA88" s="47">
        <v>2.4237533024608</v>
      </c>
      <c r="AB88" s="47">
        <v>0.168021598453124</v>
      </c>
      <c r="AC88">
        <v>31</v>
      </c>
      <c r="AD88" s="137">
        <v>64.338155057728102</v>
      </c>
    </row>
    <row r="89" spans="1:30">
      <c r="A89" s="78" t="s">
        <v>148</v>
      </c>
      <c r="B89" s="53" t="s">
        <v>87</v>
      </c>
      <c r="C89" s="52">
        <v>2003</v>
      </c>
      <c r="D89" s="47">
        <v>2.5200993055628098</v>
      </c>
      <c r="E89" s="47">
        <v>2.8091171645596501E-2</v>
      </c>
      <c r="F89" s="47">
        <v>2.08086199321319</v>
      </c>
      <c r="G89" s="47">
        <v>3.0244067161064998</v>
      </c>
      <c r="H89" s="47">
        <v>0.24094268942126201</v>
      </c>
      <c r="I89">
        <v>30</v>
      </c>
      <c r="J89" s="137">
        <v>75.602979166884396</v>
      </c>
      <c r="L89" s="53" t="s">
        <v>87</v>
      </c>
      <c r="M89" s="52">
        <v>2003</v>
      </c>
      <c r="N89" s="47">
        <v>5.22852989976231</v>
      </c>
      <c r="O89" s="47">
        <v>3.54900457626353E-2</v>
      </c>
      <c r="P89" s="47">
        <v>4.7199885057256701</v>
      </c>
      <c r="Q89" s="47">
        <v>5.7765044295369803</v>
      </c>
      <c r="R89" s="47">
        <v>0.26959809814791502</v>
      </c>
      <c r="S89">
        <v>30</v>
      </c>
      <c r="T89" s="137">
        <v>156.85589699286899</v>
      </c>
      <c r="V89" s="53" t="s">
        <v>87</v>
      </c>
      <c r="W89" s="52">
        <v>2003</v>
      </c>
      <c r="X89" s="47">
        <v>0.62841033759519105</v>
      </c>
      <c r="Y89" s="47">
        <v>9.5430982756115001E-4</v>
      </c>
      <c r="Z89" s="47">
        <v>0.54295986163997101</v>
      </c>
      <c r="AA89" s="47">
        <v>0.72342189363540199</v>
      </c>
      <c r="AB89" s="47">
        <v>4.6063446333912399E-2</v>
      </c>
      <c r="AC89">
        <v>30</v>
      </c>
      <c r="AD89" s="137">
        <v>18.852310127855699</v>
      </c>
    </row>
    <row r="90" spans="1:30">
      <c r="A90" s="78" t="s">
        <v>148</v>
      </c>
      <c r="B90" s="53" t="s">
        <v>88</v>
      </c>
      <c r="C90" s="52">
        <v>2003</v>
      </c>
      <c r="D90" s="47">
        <v>2.4983812755892698</v>
      </c>
      <c r="E90" s="47">
        <v>2.3699122207367002E-2</v>
      </c>
      <c r="F90" s="47">
        <v>2.0765341541147602</v>
      </c>
      <c r="G90" s="47">
        <v>2.9804871373016701</v>
      </c>
      <c r="H90" s="47">
        <v>0.23081712327520801</v>
      </c>
      <c r="I90">
        <v>31</v>
      </c>
      <c r="J90" s="137">
        <v>77.449819543267395</v>
      </c>
      <c r="L90" s="53" t="s">
        <v>88</v>
      </c>
      <c r="M90" s="52">
        <v>2003</v>
      </c>
      <c r="N90" s="47">
        <v>4.7313897163874499</v>
      </c>
      <c r="O90" s="47">
        <v>2.4990191780419401E-2</v>
      </c>
      <c r="P90" s="47">
        <v>4.2815074185411897</v>
      </c>
      <c r="Q90" s="47">
        <v>5.2153158710093601</v>
      </c>
      <c r="R90" s="47">
        <v>0.23828282043823201</v>
      </c>
      <c r="S90">
        <v>31</v>
      </c>
      <c r="T90" s="137">
        <v>146.67308120801101</v>
      </c>
      <c r="V90" s="53" t="s">
        <v>88</v>
      </c>
      <c r="W90" s="52">
        <v>2003</v>
      </c>
      <c r="X90" s="47">
        <v>0.51494419804635105</v>
      </c>
      <c r="Y90" s="47">
        <v>5.2623339524640004E-4</v>
      </c>
      <c r="Z90" s="47">
        <v>0.44650323838784001</v>
      </c>
      <c r="AA90" s="47">
        <v>0.59085114024032204</v>
      </c>
      <c r="AB90" s="47">
        <v>3.6844181510121699E-2</v>
      </c>
      <c r="AC90">
        <v>31</v>
      </c>
      <c r="AD90" s="137">
        <v>15.963270139436901</v>
      </c>
    </row>
    <row r="91" spans="1:30">
      <c r="A91" s="78" t="s">
        <v>148</v>
      </c>
      <c r="B91" s="53" t="s">
        <v>89</v>
      </c>
      <c r="C91" s="52">
        <v>2003</v>
      </c>
      <c r="D91" s="47">
        <v>3.7240786480763002</v>
      </c>
      <c r="E91" s="47">
        <v>4.9718090023980602E-2</v>
      </c>
      <c r="F91" s="47">
        <v>3.1049785928951401</v>
      </c>
      <c r="G91" s="47">
        <v>4.4300552950886001</v>
      </c>
      <c r="H91" s="47">
        <v>0.33833715690128002</v>
      </c>
      <c r="I91">
        <v>30</v>
      </c>
      <c r="J91" s="137">
        <v>111.722359442289</v>
      </c>
      <c r="L91" s="53" t="s">
        <v>89</v>
      </c>
      <c r="M91" s="52">
        <v>2003</v>
      </c>
      <c r="N91" s="47">
        <v>6.8840254950270898</v>
      </c>
      <c r="O91" s="47">
        <v>4.98420964723831E-2</v>
      </c>
      <c r="P91" s="47">
        <v>6.23855588974775</v>
      </c>
      <c r="Q91" s="47">
        <v>7.5776099734724296</v>
      </c>
      <c r="R91" s="47">
        <v>0.34168788178118797</v>
      </c>
      <c r="S91">
        <v>30</v>
      </c>
      <c r="T91" s="137">
        <v>206.52076485081199</v>
      </c>
      <c r="V91" s="53" t="s">
        <v>89</v>
      </c>
      <c r="W91" s="52">
        <v>2003</v>
      </c>
      <c r="X91" s="47">
        <v>0.68447366191044401</v>
      </c>
      <c r="Y91" s="47">
        <v>8.6171421751490005E-4</v>
      </c>
      <c r="Z91" s="47">
        <v>0.59412528293253797</v>
      </c>
      <c r="AA91" s="47">
        <v>0.78460275567429905</v>
      </c>
      <c r="AB91" s="47">
        <v>4.8618159029641297E-2</v>
      </c>
      <c r="AC91">
        <v>30</v>
      </c>
      <c r="AD91" s="137">
        <v>20.5342098573133</v>
      </c>
    </row>
    <row r="92" spans="1:30">
      <c r="A92" s="78" t="s">
        <v>148</v>
      </c>
      <c r="B92" s="53" t="s">
        <v>90</v>
      </c>
      <c r="C92" s="52">
        <v>2003</v>
      </c>
      <c r="D92" s="47">
        <v>5.5847491001484402</v>
      </c>
      <c r="E92" s="47">
        <v>0.10181175459784</v>
      </c>
      <c r="F92" s="47">
        <v>4.6737217441884003</v>
      </c>
      <c r="G92" s="47">
        <v>6.6208900052363502</v>
      </c>
      <c r="H92" s="47">
        <v>0.497160209290194</v>
      </c>
      <c r="I92">
        <v>31</v>
      </c>
      <c r="J92" s="137">
        <v>173.127222104601</v>
      </c>
      <c r="L92" s="53" t="s">
        <v>90</v>
      </c>
      <c r="M92" s="52">
        <v>2003</v>
      </c>
      <c r="N92" s="47">
        <v>11.5884912990412</v>
      </c>
      <c r="O92" s="47">
        <v>0.131056559188472</v>
      </c>
      <c r="P92" s="47">
        <v>10.512205674991201</v>
      </c>
      <c r="Q92" s="47">
        <v>12.7441896117271</v>
      </c>
      <c r="R92" s="47">
        <v>0.56953473909999297</v>
      </c>
      <c r="S92">
        <v>31</v>
      </c>
      <c r="T92" s="137">
        <v>359.24323027027799</v>
      </c>
      <c r="V92" s="53" t="s">
        <v>90</v>
      </c>
      <c r="W92" s="52">
        <v>2003</v>
      </c>
      <c r="X92" s="47">
        <v>1.1135690734668</v>
      </c>
      <c r="Y92" s="47">
        <v>2.0340450860295402E-3</v>
      </c>
      <c r="Z92" s="47">
        <v>0.96894567227521</v>
      </c>
      <c r="AA92" s="47">
        <v>1.27356990454024</v>
      </c>
      <c r="AB92" s="47">
        <v>7.7751933170173704E-2</v>
      </c>
      <c r="AC92">
        <v>31</v>
      </c>
      <c r="AD92" s="137">
        <v>34.520641277470801</v>
      </c>
    </row>
    <row r="93" spans="1:30">
      <c r="A93" s="78" t="s">
        <v>148</v>
      </c>
      <c r="B93" s="53" t="s">
        <v>79</v>
      </c>
      <c r="C93" s="52">
        <v>2004</v>
      </c>
      <c r="D93" s="47">
        <v>4.0424293840500098</v>
      </c>
      <c r="E93" s="47">
        <v>5.3104953792244398E-2</v>
      </c>
      <c r="F93" s="47">
        <v>3.3991500478040502</v>
      </c>
      <c r="G93" s="47">
        <v>4.7715953350090796</v>
      </c>
      <c r="H93" s="47">
        <v>0.35040331004400099</v>
      </c>
      <c r="I93">
        <v>31</v>
      </c>
      <c r="J93" s="137">
        <v>125.31531090555001</v>
      </c>
      <c r="L93" s="53" t="s">
        <v>79</v>
      </c>
      <c r="M93" s="52">
        <v>2004</v>
      </c>
      <c r="N93" s="47">
        <v>6.30145790132483</v>
      </c>
      <c r="O93" s="47">
        <v>3.7606435359742403E-2</v>
      </c>
      <c r="P93" s="47">
        <v>5.7473611899197099</v>
      </c>
      <c r="Q93" s="47">
        <v>6.8941094306472097</v>
      </c>
      <c r="R93" s="47">
        <v>0.29260710025125197</v>
      </c>
      <c r="S93">
        <v>31</v>
      </c>
      <c r="T93" s="137">
        <v>195.345194941069</v>
      </c>
      <c r="V93" s="53" t="s">
        <v>79</v>
      </c>
      <c r="W93" s="52">
        <v>2004</v>
      </c>
      <c r="X93" s="47">
        <v>0.54110009070640397</v>
      </c>
      <c r="Y93" s="47">
        <v>4.5277460687661003E-4</v>
      </c>
      <c r="Z93" s="47">
        <v>0.47565047279231198</v>
      </c>
      <c r="AA93" s="47">
        <v>0.612983581696813</v>
      </c>
      <c r="AB93" s="47">
        <v>3.5050119389023103E-2</v>
      </c>
      <c r="AC93">
        <v>31</v>
      </c>
      <c r="AD93" s="137">
        <v>16.774102811898501</v>
      </c>
    </row>
    <row r="94" spans="1:30">
      <c r="A94" s="78" t="s">
        <v>148</v>
      </c>
      <c r="B94" s="53" t="s">
        <v>80</v>
      </c>
      <c r="C94" s="52">
        <v>2004</v>
      </c>
      <c r="D94" s="47">
        <v>5.8238062843944496</v>
      </c>
      <c r="E94" s="47">
        <v>0.10128399230436801</v>
      </c>
      <c r="F94" s="47">
        <v>4.8905949744003898</v>
      </c>
      <c r="G94" s="47">
        <v>6.8826006300265901</v>
      </c>
      <c r="H94" s="47">
        <v>0.50859154806585405</v>
      </c>
      <c r="I94">
        <v>29</v>
      </c>
      <c r="J94" s="137">
        <v>168.89038224743899</v>
      </c>
      <c r="L94" s="53" t="s">
        <v>80</v>
      </c>
      <c r="M94" s="52">
        <v>2004</v>
      </c>
      <c r="N94" s="47">
        <v>11.087436272493701</v>
      </c>
      <c r="O94" s="47">
        <v>0.10756575088088401</v>
      </c>
      <c r="P94" s="47">
        <v>10.0939477392426</v>
      </c>
      <c r="Q94" s="47">
        <v>12.151462647642999</v>
      </c>
      <c r="R94" s="47">
        <v>0.52500552389923505</v>
      </c>
      <c r="S94">
        <v>29</v>
      </c>
      <c r="T94" s="137">
        <v>321.53565190231802</v>
      </c>
      <c r="V94" s="53" t="s">
        <v>80</v>
      </c>
      <c r="W94" s="52">
        <v>2004</v>
      </c>
      <c r="X94" s="47">
        <v>1.03327018952511</v>
      </c>
      <c r="Y94" s="47">
        <v>1.5315638318153101E-3</v>
      </c>
      <c r="Z94" s="47">
        <v>0.90424353657620604</v>
      </c>
      <c r="AA94" s="47">
        <v>1.1754332759953701</v>
      </c>
      <c r="AB94" s="47">
        <v>6.9215193710234602E-2</v>
      </c>
      <c r="AC94">
        <v>29</v>
      </c>
      <c r="AD94" s="137">
        <v>29.964835496228201</v>
      </c>
    </row>
    <row r="95" spans="1:30">
      <c r="A95" s="78" t="s">
        <v>148</v>
      </c>
      <c r="B95" s="53" t="s">
        <v>81</v>
      </c>
      <c r="C95" s="52">
        <v>2004</v>
      </c>
      <c r="D95" s="47">
        <v>4.6880028501159998</v>
      </c>
      <c r="E95" s="47">
        <v>6.3823216581151795E-2</v>
      </c>
      <c r="F95" s="47">
        <v>3.9491977457581</v>
      </c>
      <c r="G95" s="47">
        <v>5.5243684925438101</v>
      </c>
      <c r="H95" s="47">
        <v>0.40215490834765599</v>
      </c>
      <c r="I95">
        <v>31</v>
      </c>
      <c r="J95" s="137">
        <v>145.328088353596</v>
      </c>
      <c r="L95" s="53" t="s">
        <v>81</v>
      </c>
      <c r="M95" s="52">
        <v>2004</v>
      </c>
      <c r="N95" s="47">
        <v>8.7145918333579306</v>
      </c>
      <c r="O95" s="47">
        <v>6.4198570239129601E-2</v>
      </c>
      <c r="P95" s="47">
        <v>7.9493650399742499</v>
      </c>
      <c r="Q95" s="47">
        <v>9.5329853337377504</v>
      </c>
      <c r="R95" s="47">
        <v>0.40408017273712898</v>
      </c>
      <c r="S95">
        <v>31</v>
      </c>
      <c r="T95" s="137">
        <v>270.15234683409602</v>
      </c>
      <c r="V95" s="53" t="s">
        <v>81</v>
      </c>
      <c r="W95" s="52">
        <v>2004</v>
      </c>
      <c r="X95" s="47">
        <v>0.84848598531449804</v>
      </c>
      <c r="Y95" s="47">
        <v>1.0078842492025201E-3</v>
      </c>
      <c r="Z95" s="47">
        <v>0.74506855369748604</v>
      </c>
      <c r="AA95" s="47">
        <v>0.96215543304307605</v>
      </c>
      <c r="AB95" s="47">
        <v>5.5405270751119999E-2</v>
      </c>
      <c r="AC95">
        <v>31</v>
      </c>
      <c r="AD95" s="137">
        <v>26.303065544749401</v>
      </c>
    </row>
    <row r="96" spans="1:30">
      <c r="A96" s="78" t="s">
        <v>148</v>
      </c>
      <c r="B96" s="53" t="s">
        <v>82</v>
      </c>
      <c r="C96" s="52">
        <v>2004</v>
      </c>
      <c r="D96" s="47">
        <v>3.42103256188545</v>
      </c>
      <c r="E96" s="47">
        <v>3.4390141526814702E-2</v>
      </c>
      <c r="F96" s="47">
        <v>2.8765870547487</v>
      </c>
      <c r="G96" s="47">
        <v>4.03817662197768</v>
      </c>
      <c r="H96" s="47">
        <v>0.29656912366814903</v>
      </c>
      <c r="I96">
        <v>30</v>
      </c>
      <c r="J96" s="137">
        <v>102.630976856563</v>
      </c>
      <c r="L96" s="53" t="s">
        <v>82</v>
      </c>
      <c r="M96" s="52">
        <v>2004</v>
      </c>
      <c r="N96" s="47">
        <v>6.4638888642422998</v>
      </c>
      <c r="O96" s="47">
        <v>3.5711149925400101E-2</v>
      </c>
      <c r="P96" s="47">
        <v>5.89068812590327</v>
      </c>
      <c r="Q96" s="47">
        <v>7.07733591919283</v>
      </c>
      <c r="R96" s="47">
        <v>0.30278923621804998</v>
      </c>
      <c r="S96">
        <v>30</v>
      </c>
      <c r="T96" s="137">
        <v>193.91666592726901</v>
      </c>
      <c r="V96" s="53" t="s">
        <v>82</v>
      </c>
      <c r="W96" s="52">
        <v>2004</v>
      </c>
      <c r="X96" s="47">
        <v>0.69483185534064595</v>
      </c>
      <c r="Y96" s="47">
        <v>7.0945685477055004E-4</v>
      </c>
      <c r="Z96" s="47">
        <v>0.60848511597556798</v>
      </c>
      <c r="AA96" s="47">
        <v>0.789922985674825</v>
      </c>
      <c r="AB96" s="47">
        <v>4.6307778366925997E-2</v>
      </c>
      <c r="AC96">
        <v>30</v>
      </c>
      <c r="AD96" s="137">
        <v>20.844955660219298</v>
      </c>
    </row>
    <row r="97" spans="1:30">
      <c r="A97" s="78" t="s">
        <v>148</v>
      </c>
      <c r="B97" s="53" t="s">
        <v>83</v>
      </c>
      <c r="C97" s="52">
        <v>2004</v>
      </c>
      <c r="D97" s="47">
        <v>2.8681449930183001</v>
      </c>
      <c r="E97" s="47">
        <v>2.3998555791272701E-2</v>
      </c>
      <c r="F97" s="47">
        <v>2.3840600726573902</v>
      </c>
      <c r="G97" s="47">
        <v>3.4213469547317099</v>
      </c>
      <c r="H97" s="47">
        <v>0.26486264367907197</v>
      </c>
      <c r="I97">
        <v>31</v>
      </c>
      <c r="J97" s="137">
        <v>88.912494783567595</v>
      </c>
      <c r="L97" s="53" t="s">
        <v>83</v>
      </c>
      <c r="M97" s="52">
        <v>2004</v>
      </c>
      <c r="N97" s="47">
        <v>6.5964339630897504</v>
      </c>
      <c r="O97" s="47">
        <v>3.7861977978498197E-2</v>
      </c>
      <c r="P97" s="47">
        <v>5.9448264378253697</v>
      </c>
      <c r="Q97" s="47">
        <v>7.2994199571105103</v>
      </c>
      <c r="R97" s="47">
        <v>0.34566382857729799</v>
      </c>
      <c r="S97">
        <v>31</v>
      </c>
      <c r="T97" s="137">
        <v>204.48945285578199</v>
      </c>
      <c r="V97" s="53" t="s">
        <v>83</v>
      </c>
      <c r="W97" s="52">
        <v>2004</v>
      </c>
      <c r="X97" s="47">
        <v>0.81644075629702995</v>
      </c>
      <c r="Y97" s="47">
        <v>1.031657605685E-3</v>
      </c>
      <c r="Z97" s="47">
        <v>0.70130446775081701</v>
      </c>
      <c r="AA97" s="47">
        <v>0.94499374708903505</v>
      </c>
      <c r="AB97" s="47">
        <v>6.2205343341748202E-2</v>
      </c>
      <c r="AC97">
        <v>31</v>
      </c>
      <c r="AD97" s="137">
        <v>25.309663445207899</v>
      </c>
    </row>
    <row r="98" spans="1:30">
      <c r="A98" s="78" t="s">
        <v>148</v>
      </c>
      <c r="B98" s="53" t="s">
        <v>84</v>
      </c>
      <c r="C98" s="52">
        <v>2004</v>
      </c>
      <c r="D98" s="47">
        <v>2.6188067213762398</v>
      </c>
      <c r="E98" s="47">
        <v>2.3981792140618002E-2</v>
      </c>
      <c r="F98" s="47">
        <v>2.1787518715058498</v>
      </c>
      <c r="G98" s="47">
        <v>3.12137549111607</v>
      </c>
      <c r="H98" s="47">
        <v>0.24068901188062</v>
      </c>
      <c r="I98">
        <v>30</v>
      </c>
      <c r="J98" s="137">
        <v>78.564201641287298</v>
      </c>
      <c r="L98" s="53" t="s">
        <v>84</v>
      </c>
      <c r="M98" s="52">
        <v>2004</v>
      </c>
      <c r="N98" s="47">
        <v>6.0379838450524002</v>
      </c>
      <c r="O98" s="47">
        <v>3.7684469295620297E-2</v>
      </c>
      <c r="P98" s="47">
        <v>5.4646694157145701</v>
      </c>
      <c r="Q98" s="47">
        <v>6.6546171411697896</v>
      </c>
      <c r="R98" s="47">
        <v>0.30364243228815802</v>
      </c>
      <c r="S98">
        <v>30</v>
      </c>
      <c r="T98" s="137">
        <v>181.13951535157199</v>
      </c>
      <c r="V98" s="53" t="s">
        <v>84</v>
      </c>
      <c r="W98" s="52">
        <v>2004</v>
      </c>
      <c r="X98" s="47">
        <v>0.80639931371182105</v>
      </c>
      <c r="Y98" s="47">
        <v>1.28539160957327E-3</v>
      </c>
      <c r="Z98" s="47">
        <v>0.697391245799592</v>
      </c>
      <c r="AA98" s="47">
        <v>0.92752451172266204</v>
      </c>
      <c r="AB98" s="47">
        <v>5.8741737345981399E-2</v>
      </c>
      <c r="AC98">
        <v>30</v>
      </c>
      <c r="AD98" s="137">
        <v>24.191979411354598</v>
      </c>
    </row>
    <row r="99" spans="1:30">
      <c r="A99" s="78" t="s">
        <v>148</v>
      </c>
      <c r="B99" s="53" t="s">
        <v>85</v>
      </c>
      <c r="C99" s="52">
        <v>2004</v>
      </c>
      <c r="D99" s="47">
        <v>1.71486174467037</v>
      </c>
      <c r="E99" s="47">
        <v>1.0063203911222699E-2</v>
      </c>
      <c r="F99" s="47">
        <v>1.4228340575763201</v>
      </c>
      <c r="G99" s="47">
        <v>2.0490130232000401</v>
      </c>
      <c r="H99" s="47">
        <v>0.15989255962056501</v>
      </c>
      <c r="I99">
        <v>31</v>
      </c>
      <c r="J99" s="137">
        <v>53.160714084781603</v>
      </c>
      <c r="L99" s="53" t="s">
        <v>85</v>
      </c>
      <c r="M99" s="52">
        <v>2004</v>
      </c>
      <c r="N99" s="47">
        <v>3.84758191397782</v>
      </c>
      <c r="O99" s="47">
        <v>1.4946658333496E-2</v>
      </c>
      <c r="P99" s="47">
        <v>3.4763526765639501</v>
      </c>
      <c r="Q99" s="47">
        <v>4.24734847765325</v>
      </c>
      <c r="R99" s="47">
        <v>0.19673910077746301</v>
      </c>
      <c r="S99">
        <v>31</v>
      </c>
      <c r="T99" s="137">
        <v>119.27503933331199</v>
      </c>
      <c r="V99" s="53" t="s">
        <v>85</v>
      </c>
      <c r="W99" s="52">
        <v>2004</v>
      </c>
      <c r="X99" s="47">
        <v>0.52795539991320095</v>
      </c>
      <c r="Y99" s="47">
        <v>5.3121298703497001E-4</v>
      </c>
      <c r="Z99" s="47">
        <v>0.455703350791613</v>
      </c>
      <c r="AA99" s="47">
        <v>0.60834961460677595</v>
      </c>
      <c r="AB99" s="47">
        <v>3.8963708170492002E-2</v>
      </c>
      <c r="AC99">
        <v>31</v>
      </c>
      <c r="AD99" s="137">
        <v>16.366617397309199</v>
      </c>
    </row>
    <row r="100" spans="1:30">
      <c r="A100" s="78" t="s">
        <v>148</v>
      </c>
      <c r="B100" s="53" t="s">
        <v>86</v>
      </c>
      <c r="C100" s="52">
        <v>2004</v>
      </c>
      <c r="D100" s="47">
        <v>3.5408355733448902</v>
      </c>
      <c r="E100" s="47">
        <v>6.2628794266036403E-2</v>
      </c>
      <c r="F100" s="47">
        <v>2.9053606397688601</v>
      </c>
      <c r="G100" s="47">
        <v>4.2736823421603498</v>
      </c>
      <c r="H100" s="47">
        <v>0.349436462037225</v>
      </c>
      <c r="I100">
        <v>31</v>
      </c>
      <c r="J100" s="137">
        <v>109.765902773691</v>
      </c>
      <c r="L100" s="53" t="s">
        <v>86</v>
      </c>
      <c r="M100" s="52">
        <v>2004</v>
      </c>
      <c r="N100" s="47">
        <v>10.105728494582401</v>
      </c>
      <c r="O100" s="47">
        <v>0.153907015158745</v>
      </c>
      <c r="P100" s="47">
        <v>9.0608402836493394</v>
      </c>
      <c r="Q100" s="47">
        <v>11.237174091663</v>
      </c>
      <c r="R100" s="47">
        <v>0.55537145380844199</v>
      </c>
      <c r="S100">
        <v>31</v>
      </c>
      <c r="T100" s="137">
        <v>313.27758333205497</v>
      </c>
      <c r="V100" s="53" t="s">
        <v>86</v>
      </c>
      <c r="W100" s="52">
        <v>2004</v>
      </c>
      <c r="X100" s="47">
        <v>1.4606232104058401</v>
      </c>
      <c r="Y100" s="47">
        <v>6.5495661095031701E-3</v>
      </c>
      <c r="Z100" s="47">
        <v>1.2432183003537001</v>
      </c>
      <c r="AA100" s="47">
        <v>1.70494304915525</v>
      </c>
      <c r="AB100" s="47">
        <v>0.11787136402468799</v>
      </c>
      <c r="AC100">
        <v>31</v>
      </c>
      <c r="AD100" s="137">
        <v>45.279319522581098</v>
      </c>
    </row>
    <row r="101" spans="1:30">
      <c r="A101" s="78" t="s">
        <v>148</v>
      </c>
      <c r="B101" s="53" t="s">
        <v>87</v>
      </c>
      <c r="C101" s="52">
        <v>2004</v>
      </c>
      <c r="D101" s="47">
        <v>4.4633774949800902</v>
      </c>
      <c r="E101" s="47">
        <v>0.104232286055453</v>
      </c>
      <c r="F101" s="47">
        <v>3.6641690095527899</v>
      </c>
      <c r="G101" s="47">
        <v>5.3847221339785998</v>
      </c>
      <c r="H101" s="47">
        <v>0.43938554831337001</v>
      </c>
      <c r="I101">
        <v>30</v>
      </c>
      <c r="J101" s="137">
        <v>133.90132484940199</v>
      </c>
      <c r="L101" s="53" t="s">
        <v>87</v>
      </c>
      <c r="M101" s="52">
        <v>2004</v>
      </c>
      <c r="N101" s="47">
        <v>12.291898281890999</v>
      </c>
      <c r="O101" s="47">
        <v>0.233944071981596</v>
      </c>
      <c r="P101" s="47">
        <v>11.0535142080335</v>
      </c>
      <c r="Q101" s="47">
        <v>13.6300286841862</v>
      </c>
      <c r="R101" s="47">
        <v>0.65748073154332398</v>
      </c>
      <c r="S101">
        <v>30</v>
      </c>
      <c r="T101" s="137">
        <v>368.756948456732</v>
      </c>
      <c r="V101" s="53" t="s">
        <v>87</v>
      </c>
      <c r="W101" s="52">
        <v>2004</v>
      </c>
      <c r="X101" s="47">
        <v>1.6646208063968999</v>
      </c>
      <c r="Y101" s="47">
        <v>8.7418822303183402E-3</v>
      </c>
      <c r="Z101" s="47">
        <v>1.42437177964102</v>
      </c>
      <c r="AA101" s="47">
        <v>1.93360105370657</v>
      </c>
      <c r="AB101" s="47">
        <v>0.12999261348458699</v>
      </c>
      <c r="AC101">
        <v>30</v>
      </c>
      <c r="AD101" s="137">
        <v>49.938624191907103</v>
      </c>
    </row>
    <row r="102" spans="1:30">
      <c r="A102" s="78" t="s">
        <v>148</v>
      </c>
      <c r="B102" s="53" t="s">
        <v>88</v>
      </c>
      <c r="C102" s="52">
        <v>2004</v>
      </c>
      <c r="D102" s="47">
        <v>2.0554277251998001</v>
      </c>
      <c r="E102" s="47">
        <v>1.46673893423635E-2</v>
      </c>
      <c r="F102" s="47">
        <v>1.72007129321528</v>
      </c>
      <c r="G102" s="47">
        <v>2.4368487151937499</v>
      </c>
      <c r="H102" s="47">
        <v>0.18301106212405599</v>
      </c>
      <c r="I102">
        <v>31</v>
      </c>
      <c r="J102" s="137">
        <v>63.718259481194004</v>
      </c>
      <c r="L102" s="53" t="s">
        <v>88</v>
      </c>
      <c r="M102" s="52">
        <v>2004</v>
      </c>
      <c r="N102" s="47">
        <v>3.8029601794500101</v>
      </c>
      <c r="O102" s="47">
        <v>1.4749610396562699E-2</v>
      </c>
      <c r="P102" s="47">
        <v>3.4577050915134699</v>
      </c>
      <c r="Q102" s="47">
        <v>4.1730749253469099</v>
      </c>
      <c r="R102" s="47">
        <v>0.182538489998222</v>
      </c>
      <c r="S102">
        <v>31</v>
      </c>
      <c r="T102" s="137">
        <v>117.89176556295</v>
      </c>
      <c r="V102" s="53" t="s">
        <v>88</v>
      </c>
      <c r="W102" s="52">
        <v>2004</v>
      </c>
      <c r="X102" s="47">
        <v>0.42571259765296199</v>
      </c>
      <c r="Y102" s="47">
        <v>3.4961517359460002E-4</v>
      </c>
      <c r="Z102" s="47">
        <v>0.37098769761079498</v>
      </c>
      <c r="AA102" s="47">
        <v>0.48619059824745497</v>
      </c>
      <c r="AB102" s="47">
        <v>2.9403915179209299E-2</v>
      </c>
      <c r="AC102">
        <v>31</v>
      </c>
      <c r="AD102" s="137">
        <v>13.1970905272418</v>
      </c>
    </row>
    <row r="103" spans="1:30">
      <c r="A103" s="78" t="s">
        <v>148</v>
      </c>
      <c r="B103" s="53" t="s">
        <v>89</v>
      </c>
      <c r="C103" s="52">
        <v>2004</v>
      </c>
      <c r="D103" s="47">
        <v>2.73769484503977</v>
      </c>
      <c r="E103" s="47">
        <v>2.3876554275940601E-2</v>
      </c>
      <c r="F103" s="47">
        <v>2.2809213819930099</v>
      </c>
      <c r="G103" s="47">
        <v>3.2588319740826899</v>
      </c>
      <c r="H103" s="47">
        <v>0.249695624352332</v>
      </c>
      <c r="I103">
        <v>30</v>
      </c>
      <c r="J103" s="137">
        <v>82.130845351193301</v>
      </c>
      <c r="L103" s="53" t="s">
        <v>89</v>
      </c>
      <c r="M103" s="52">
        <v>2004</v>
      </c>
      <c r="N103" s="47">
        <v>4.7649024881125701</v>
      </c>
      <c r="O103" s="47">
        <v>2.1144749947834999E-2</v>
      </c>
      <c r="P103" s="47">
        <v>4.32226935762049</v>
      </c>
      <c r="Q103" s="47">
        <v>5.2402020856222604</v>
      </c>
      <c r="R103" s="47">
        <v>0.23422867317853999</v>
      </c>
      <c r="S103">
        <v>30</v>
      </c>
      <c r="T103" s="137">
        <v>142.94707464337699</v>
      </c>
      <c r="V103" s="53" t="s">
        <v>89</v>
      </c>
      <c r="W103" s="52">
        <v>2004</v>
      </c>
      <c r="X103" s="47">
        <v>0.47240683273514</v>
      </c>
      <c r="Y103" s="47">
        <v>3.8457128291856E-4</v>
      </c>
      <c r="Z103" s="47">
        <v>0.41069455702944901</v>
      </c>
      <c r="AA103" s="47">
        <v>0.54072336022509204</v>
      </c>
      <c r="AB103" s="47">
        <v>3.3188621157639597E-2</v>
      </c>
      <c r="AC103">
        <v>30</v>
      </c>
      <c r="AD103" s="137">
        <v>14.1722049820542</v>
      </c>
    </row>
    <row r="104" spans="1:30">
      <c r="A104" s="78" t="s">
        <v>148</v>
      </c>
      <c r="B104" s="53" t="s">
        <v>90</v>
      </c>
      <c r="C104" s="52">
        <v>2004</v>
      </c>
      <c r="D104" s="47">
        <v>4.2803121011224201</v>
      </c>
      <c r="E104" s="47">
        <v>5.6193265821369097E-2</v>
      </c>
      <c r="F104" s="47">
        <v>3.60504412321706</v>
      </c>
      <c r="G104" s="47">
        <v>5.0448572642169998</v>
      </c>
      <c r="H104" s="47">
        <v>0.36759760149089299</v>
      </c>
      <c r="I104">
        <v>31</v>
      </c>
      <c r="J104" s="137">
        <v>132.68967513479501</v>
      </c>
      <c r="L104" s="53" t="s">
        <v>90</v>
      </c>
      <c r="M104" s="52">
        <v>2004</v>
      </c>
      <c r="N104" s="47">
        <v>7.3886637363461798</v>
      </c>
      <c r="O104" s="47">
        <v>4.8854791047906201E-2</v>
      </c>
      <c r="P104" s="47">
        <v>6.7420332404034298</v>
      </c>
      <c r="Q104" s="47">
        <v>8.0800605696391194</v>
      </c>
      <c r="R104" s="47">
        <v>0.34141355311898502</v>
      </c>
      <c r="S104">
        <v>31</v>
      </c>
      <c r="T104" s="137">
        <v>229.048575826731</v>
      </c>
      <c r="V104" s="53" t="s">
        <v>90</v>
      </c>
      <c r="W104" s="52">
        <v>2004</v>
      </c>
      <c r="X104" s="47">
        <v>0.68831157462260495</v>
      </c>
      <c r="Y104" s="47">
        <v>7.9155216432773995E-4</v>
      </c>
      <c r="Z104" s="47">
        <v>0.60302225993578096</v>
      </c>
      <c r="AA104" s="47">
        <v>0.78221069535146304</v>
      </c>
      <c r="AB104" s="47">
        <v>4.5733526728403903E-2</v>
      </c>
      <c r="AC104">
        <v>31</v>
      </c>
      <c r="AD104" s="137">
        <v>21.337658813300699</v>
      </c>
    </row>
    <row r="105" spans="1:30">
      <c r="A105" s="78" t="s">
        <v>148</v>
      </c>
      <c r="B105" s="53" t="s">
        <v>79</v>
      </c>
      <c r="C105" s="52">
        <v>2005</v>
      </c>
      <c r="D105" s="47">
        <v>4.9485668058895298</v>
      </c>
      <c r="E105" s="47">
        <v>6.8479258440159799E-2</v>
      </c>
      <c r="F105" s="47">
        <v>4.1692793837048896</v>
      </c>
      <c r="G105" s="47">
        <v>5.8306735945113104</v>
      </c>
      <c r="H105" s="47">
        <v>0.42416796454451799</v>
      </c>
      <c r="I105">
        <v>31</v>
      </c>
      <c r="J105" s="137">
        <v>153.405570982575</v>
      </c>
      <c r="L105" s="53" t="s">
        <v>79</v>
      </c>
      <c r="M105" s="52">
        <v>2005</v>
      </c>
      <c r="N105" s="47">
        <v>8.9438554301511992</v>
      </c>
      <c r="O105" s="47">
        <v>6.5202077303915598E-2</v>
      </c>
      <c r="P105" s="47">
        <v>8.1496493290327496</v>
      </c>
      <c r="Q105" s="47">
        <v>9.7939073052256695</v>
      </c>
      <c r="R105" s="47">
        <v>0.41955495271985899</v>
      </c>
      <c r="S105">
        <v>31</v>
      </c>
      <c r="T105" s="137">
        <v>277.25951833468702</v>
      </c>
      <c r="V105" s="53" t="s">
        <v>79</v>
      </c>
      <c r="W105" s="52">
        <v>2005</v>
      </c>
      <c r="X105" s="47">
        <v>0.82354646683677502</v>
      </c>
      <c r="Y105" s="47">
        <v>1.01591037954872E-3</v>
      </c>
      <c r="Z105" s="47">
        <v>0.71940626688301901</v>
      </c>
      <c r="AA105" s="47">
        <v>0.93843761137514703</v>
      </c>
      <c r="AB105" s="47">
        <v>5.5903658384409902E-2</v>
      </c>
      <c r="AC105">
        <v>31</v>
      </c>
      <c r="AD105" s="137">
        <v>25.529940471940002</v>
      </c>
    </row>
    <row r="106" spans="1:30">
      <c r="A106" s="78" t="s">
        <v>148</v>
      </c>
      <c r="B106" s="53" t="s">
        <v>80</v>
      </c>
      <c r="C106" s="52">
        <v>2005</v>
      </c>
      <c r="D106" s="47">
        <v>4.1499815451785</v>
      </c>
      <c r="E106" s="47">
        <v>4.9974906006761501E-2</v>
      </c>
      <c r="F106" s="47">
        <v>3.47834199304571</v>
      </c>
      <c r="G106" s="47">
        <v>4.9130315177117101</v>
      </c>
      <c r="H106" s="47">
        <v>0.36630630470290199</v>
      </c>
      <c r="I106">
        <v>28</v>
      </c>
      <c r="J106" s="137">
        <v>116.19948326499799</v>
      </c>
      <c r="L106" s="53" t="s">
        <v>80</v>
      </c>
      <c r="M106" s="52">
        <v>2005</v>
      </c>
      <c r="N106" s="47">
        <v>6.8788497113937499</v>
      </c>
      <c r="O106" s="47">
        <v>3.9871965585834897E-2</v>
      </c>
      <c r="P106" s="47">
        <v>6.2605282232057498</v>
      </c>
      <c r="Q106" s="47">
        <v>7.5412204236606701</v>
      </c>
      <c r="R106" s="47">
        <v>0.326788186407168</v>
      </c>
      <c r="S106">
        <v>28</v>
      </c>
      <c r="T106" s="137">
        <v>192.607791919025</v>
      </c>
      <c r="V106" s="53" t="s">
        <v>80</v>
      </c>
      <c r="W106" s="52">
        <v>2005</v>
      </c>
      <c r="X106" s="47">
        <v>0.62636942216770997</v>
      </c>
      <c r="Y106" s="47">
        <v>6.1505039058000997E-4</v>
      </c>
      <c r="Z106" s="47">
        <v>0.54663283840006205</v>
      </c>
      <c r="AA106" s="47">
        <v>0.71439850750840395</v>
      </c>
      <c r="AB106" s="47">
        <v>4.2819360813102003E-2</v>
      </c>
      <c r="AC106">
        <v>28</v>
      </c>
      <c r="AD106" s="137">
        <v>17.5383438206958</v>
      </c>
    </row>
    <row r="107" spans="1:30">
      <c r="A107" s="78" t="s">
        <v>148</v>
      </c>
      <c r="B107" s="53" t="s">
        <v>81</v>
      </c>
      <c r="C107" s="52">
        <v>2005</v>
      </c>
      <c r="D107" s="47">
        <v>5.8240971722169697</v>
      </c>
      <c r="E107" s="47">
        <v>9.8004829213569705E-2</v>
      </c>
      <c r="F107" s="47">
        <v>4.9177198984731101</v>
      </c>
      <c r="G107" s="47">
        <v>6.8484703823908504</v>
      </c>
      <c r="H107" s="47">
        <v>0.49292688509883398</v>
      </c>
      <c r="I107">
        <v>31</v>
      </c>
      <c r="J107" s="137">
        <v>180.54701233872601</v>
      </c>
      <c r="L107" s="53" t="s">
        <v>81</v>
      </c>
      <c r="M107" s="52">
        <v>2005</v>
      </c>
      <c r="N107" s="47">
        <v>12.5134641027805</v>
      </c>
      <c r="O107" s="47">
        <v>0.13350468207406899</v>
      </c>
      <c r="P107" s="47">
        <v>11.426410379594101</v>
      </c>
      <c r="Q107" s="47">
        <v>13.6751809901569</v>
      </c>
      <c r="R107" s="47">
        <v>0.573798458736821</v>
      </c>
      <c r="S107">
        <v>31</v>
      </c>
      <c r="T107" s="137">
        <v>387.91738718619598</v>
      </c>
      <c r="V107" s="53" t="s">
        <v>81</v>
      </c>
      <c r="W107" s="52">
        <v>2005</v>
      </c>
      <c r="X107" s="47">
        <v>1.31438057160181</v>
      </c>
      <c r="Y107" s="47">
        <v>2.8609918359952901E-3</v>
      </c>
      <c r="Z107" s="47">
        <v>1.1506562978294499</v>
      </c>
      <c r="AA107" s="47">
        <v>1.49472853316104</v>
      </c>
      <c r="AB107" s="47">
        <v>8.7816616013823304E-2</v>
      </c>
      <c r="AC107">
        <v>31</v>
      </c>
      <c r="AD107" s="137">
        <v>40.745797719656203</v>
      </c>
    </row>
    <row r="108" spans="1:30">
      <c r="A108" s="78" t="s">
        <v>148</v>
      </c>
      <c r="B108" s="53" t="s">
        <v>82</v>
      </c>
      <c r="C108" s="52">
        <v>2005</v>
      </c>
      <c r="D108" s="47">
        <v>4.8642722804705398</v>
      </c>
      <c r="E108" s="47">
        <v>6.9978008314679999E-2</v>
      </c>
      <c r="F108" s="47">
        <v>4.0802370113230602</v>
      </c>
      <c r="G108" s="47">
        <v>5.7545208811398796</v>
      </c>
      <c r="H108" s="47">
        <v>0.42747655121454903</v>
      </c>
      <c r="I108">
        <v>30</v>
      </c>
      <c r="J108" s="137">
        <v>145.92816841411599</v>
      </c>
      <c r="L108" s="53" t="s">
        <v>82</v>
      </c>
      <c r="M108" s="52">
        <v>2005</v>
      </c>
      <c r="N108" s="47">
        <v>11.2740917152255</v>
      </c>
      <c r="O108" s="47">
        <v>0.111021799975111</v>
      </c>
      <c r="P108" s="47">
        <v>10.2557330868192</v>
      </c>
      <c r="Q108" s="47">
        <v>12.365378924873401</v>
      </c>
      <c r="R108" s="47">
        <v>0.53830973532938597</v>
      </c>
      <c r="S108">
        <v>30</v>
      </c>
      <c r="T108" s="137">
        <v>338.22275145676599</v>
      </c>
      <c r="V108" s="53" t="s">
        <v>82</v>
      </c>
      <c r="W108" s="52">
        <v>2005</v>
      </c>
      <c r="X108" s="47">
        <v>1.2997790175924999</v>
      </c>
      <c r="Y108" s="47">
        <v>2.9224184461176502E-3</v>
      </c>
      <c r="Z108" s="47">
        <v>1.1318683011962001</v>
      </c>
      <c r="AA108" s="47">
        <v>1.48543831295548</v>
      </c>
      <c r="AB108" s="47">
        <v>9.02442541671344E-2</v>
      </c>
      <c r="AC108">
        <v>30</v>
      </c>
      <c r="AD108" s="137">
        <v>38.993370527774999</v>
      </c>
    </row>
    <row r="109" spans="1:30">
      <c r="A109" s="78" t="s">
        <v>148</v>
      </c>
      <c r="B109" s="53" t="s">
        <v>83</v>
      </c>
      <c r="C109" s="52">
        <v>2005</v>
      </c>
      <c r="D109" s="47">
        <v>2.4195259837541099</v>
      </c>
      <c r="E109" s="47">
        <v>1.65365989548409E-2</v>
      </c>
      <c r="F109" s="47">
        <v>2.0265471492973299</v>
      </c>
      <c r="G109" s="47">
        <v>2.8662069114066901</v>
      </c>
      <c r="H109" s="47">
        <v>0.21438415482746601</v>
      </c>
      <c r="I109">
        <v>31</v>
      </c>
      <c r="J109" s="137">
        <v>75.005305496377702</v>
      </c>
      <c r="L109" s="53" t="s">
        <v>83</v>
      </c>
      <c r="M109" s="52">
        <v>2005</v>
      </c>
      <c r="N109" s="47">
        <v>5.0190287955233996</v>
      </c>
      <c r="O109" s="47">
        <v>2.0751698957331099E-2</v>
      </c>
      <c r="P109" s="47">
        <v>4.5572951014649297</v>
      </c>
      <c r="Q109" s="47">
        <v>5.5144850166861303</v>
      </c>
      <c r="R109" s="47">
        <v>0.24424462403849401</v>
      </c>
      <c r="S109">
        <v>31</v>
      </c>
      <c r="T109" s="137">
        <v>155.58989266122501</v>
      </c>
      <c r="V109" s="53" t="s">
        <v>83</v>
      </c>
      <c r="W109" s="52">
        <v>2005</v>
      </c>
      <c r="X109" s="47">
        <v>0.61611891602084301</v>
      </c>
      <c r="Y109" s="47">
        <v>6.2447468881067004E-4</v>
      </c>
      <c r="Z109" s="47">
        <v>0.53467787577237103</v>
      </c>
      <c r="AA109" s="47">
        <v>0.70639026692745299</v>
      </c>
      <c r="AB109" s="47">
        <v>4.3828564904199702E-2</v>
      </c>
      <c r="AC109">
        <v>31</v>
      </c>
      <c r="AD109" s="137">
        <v>19.099686396646099</v>
      </c>
    </row>
    <row r="110" spans="1:30">
      <c r="A110" s="78" t="s">
        <v>148</v>
      </c>
      <c r="B110" s="53" t="s">
        <v>84</v>
      </c>
      <c r="C110" s="52">
        <v>2005</v>
      </c>
      <c r="D110" s="47">
        <v>1.27283716323525</v>
      </c>
      <c r="E110" s="47">
        <v>4.6509616542541503E-3</v>
      </c>
      <c r="F110" s="47">
        <v>1.0634690805326901</v>
      </c>
      <c r="G110" s="47">
        <v>1.5112319449228699</v>
      </c>
      <c r="H110" s="47">
        <v>0.11432673788301</v>
      </c>
      <c r="I110">
        <v>30</v>
      </c>
      <c r="J110" s="137">
        <v>38.185114897057503</v>
      </c>
      <c r="L110" s="53" t="s">
        <v>84</v>
      </c>
      <c r="M110" s="52">
        <v>2005</v>
      </c>
      <c r="N110" s="47">
        <v>2.6339776770503098</v>
      </c>
      <c r="O110" s="47">
        <v>5.7991017924989797E-3</v>
      </c>
      <c r="P110" s="47">
        <v>2.39352161914249</v>
      </c>
      <c r="Q110" s="47">
        <v>2.8918506376351401</v>
      </c>
      <c r="R110" s="47">
        <v>0.12715729502805601</v>
      </c>
      <c r="S110">
        <v>30</v>
      </c>
      <c r="T110" s="137">
        <v>79.019330311509506</v>
      </c>
      <c r="V110" s="53" t="s">
        <v>84</v>
      </c>
      <c r="W110" s="52">
        <v>2005</v>
      </c>
      <c r="X110" s="47">
        <v>0.35216804675895103</v>
      </c>
      <c r="Y110" s="47">
        <v>2.0579984254432001E-4</v>
      </c>
      <c r="Z110" s="47">
        <v>0.306341070833618</v>
      </c>
      <c r="AA110" s="47">
        <v>0.40287825683815898</v>
      </c>
      <c r="AB110" s="47">
        <v>2.4640093454862198E-2</v>
      </c>
      <c r="AC110">
        <v>30</v>
      </c>
      <c r="AD110" s="137">
        <v>10.5650414027685</v>
      </c>
    </row>
    <row r="111" spans="1:30">
      <c r="A111" s="78" t="s">
        <v>148</v>
      </c>
      <c r="B111" s="53" t="s">
        <v>85</v>
      </c>
      <c r="C111" s="52">
        <v>2005</v>
      </c>
      <c r="D111" s="47">
        <v>1.4510349664686499</v>
      </c>
      <c r="E111" s="47">
        <v>6.7318397314294204E-3</v>
      </c>
      <c r="F111" s="47">
        <v>1.20541393509266</v>
      </c>
      <c r="G111" s="47">
        <v>1.7318428128422201</v>
      </c>
      <c r="H111" s="47">
        <v>0.13442006879910201</v>
      </c>
      <c r="I111">
        <v>31</v>
      </c>
      <c r="J111" s="137">
        <v>44.9820839605283</v>
      </c>
      <c r="L111" s="53" t="s">
        <v>85</v>
      </c>
      <c r="M111" s="52">
        <v>2005</v>
      </c>
      <c r="N111" s="47">
        <v>3.2549452303933699</v>
      </c>
      <c r="O111" s="47">
        <v>1.00413830596484E-2</v>
      </c>
      <c r="P111" s="47">
        <v>2.94341547369473</v>
      </c>
      <c r="Q111" s="47">
        <v>3.5902161838910001</v>
      </c>
      <c r="R111" s="47">
        <v>0.16504678982599</v>
      </c>
      <c r="S111">
        <v>31</v>
      </c>
      <c r="T111" s="137">
        <v>100.90330214219399</v>
      </c>
      <c r="V111" s="53" t="s">
        <v>85</v>
      </c>
      <c r="W111" s="52">
        <v>2005</v>
      </c>
      <c r="X111" s="47">
        <v>0.45785535456906101</v>
      </c>
      <c r="Y111" s="47">
        <v>4.1146937639457997E-4</v>
      </c>
      <c r="Z111" s="47">
        <v>0.39471015040427099</v>
      </c>
      <c r="AA111" s="47">
        <v>0.52817806090975195</v>
      </c>
      <c r="AB111" s="47">
        <v>3.4068677883769501E-2</v>
      </c>
      <c r="AC111">
        <v>31</v>
      </c>
      <c r="AD111" s="137">
        <v>14.193515991640901</v>
      </c>
    </row>
    <row r="112" spans="1:30">
      <c r="A112" s="78" t="s">
        <v>148</v>
      </c>
      <c r="B112" s="53" t="s">
        <v>86</v>
      </c>
      <c r="C112" s="52">
        <v>2005</v>
      </c>
      <c r="D112" s="47">
        <v>1.66892825127481</v>
      </c>
      <c r="E112" s="47">
        <v>1.01758611560098E-2</v>
      </c>
      <c r="F112" s="47">
        <v>1.38253061709953</v>
      </c>
      <c r="G112" s="47">
        <v>1.99700298449125</v>
      </c>
      <c r="H112" s="47">
        <v>0.156905844202159</v>
      </c>
      <c r="I112">
        <v>31</v>
      </c>
      <c r="J112" s="137">
        <v>51.7367757895192</v>
      </c>
      <c r="L112" s="53" t="s">
        <v>86</v>
      </c>
      <c r="M112" s="52">
        <v>2005</v>
      </c>
      <c r="N112" s="47">
        <v>3.7532606860483</v>
      </c>
      <c r="O112" s="47">
        <v>1.52959541489697E-2</v>
      </c>
      <c r="P112" s="47">
        <v>3.38969999744748</v>
      </c>
      <c r="Q112" s="47">
        <v>4.1448883004461496</v>
      </c>
      <c r="R112" s="47">
        <v>0.19270587437673001</v>
      </c>
      <c r="S112">
        <v>31</v>
      </c>
      <c r="T112" s="137">
        <v>116.35108126749699</v>
      </c>
      <c r="V112" s="53" t="s">
        <v>86</v>
      </c>
      <c r="W112" s="52">
        <v>2005</v>
      </c>
      <c r="X112" s="47">
        <v>0.52019865412574595</v>
      </c>
      <c r="Y112" s="47">
        <v>6.1933328518580001E-4</v>
      </c>
      <c r="Z112" s="47">
        <v>0.44731517310371899</v>
      </c>
      <c r="AA112" s="47">
        <v>0.60151360416258404</v>
      </c>
      <c r="AB112" s="47">
        <v>3.9361115876352402E-2</v>
      </c>
      <c r="AC112">
        <v>31</v>
      </c>
      <c r="AD112" s="137">
        <v>16.126158277898099</v>
      </c>
    </row>
    <row r="113" spans="1:30">
      <c r="A113" s="78" t="s">
        <v>148</v>
      </c>
      <c r="B113" s="53" t="s">
        <v>87</v>
      </c>
      <c r="C113" s="52">
        <v>2005</v>
      </c>
      <c r="D113" s="47">
        <v>0.72995605653004403</v>
      </c>
      <c r="E113" s="47">
        <v>1.6357629478916101E-3</v>
      </c>
      <c r="F113" s="47">
        <v>0.61285338519547505</v>
      </c>
      <c r="G113" s="47">
        <v>0.86283783937634995</v>
      </c>
      <c r="H113" s="47">
        <v>6.3825242488265196E-2</v>
      </c>
      <c r="I113">
        <v>30</v>
      </c>
      <c r="J113" s="137">
        <v>21.898681695901299</v>
      </c>
      <c r="L113" s="53" t="s">
        <v>87</v>
      </c>
      <c r="M113" s="52">
        <v>2005</v>
      </c>
      <c r="N113" s="47">
        <v>1.4551950468722501</v>
      </c>
      <c r="O113" s="47">
        <v>1.8988089764421399E-3</v>
      </c>
      <c r="P113" s="47">
        <v>1.3267150986757099</v>
      </c>
      <c r="Q113" s="47">
        <v>1.5926538759326601</v>
      </c>
      <c r="R113" s="47">
        <v>6.7857728639798595E-2</v>
      </c>
      <c r="S113">
        <v>30</v>
      </c>
      <c r="T113" s="137">
        <v>43.655851406167599</v>
      </c>
      <c r="V113" s="53" t="s">
        <v>87</v>
      </c>
      <c r="W113" s="52">
        <v>2005</v>
      </c>
      <c r="X113" s="47">
        <v>0.18950465775507599</v>
      </c>
      <c r="Y113" s="47">
        <v>6.3538900779109994E-5</v>
      </c>
      <c r="Z113" s="47">
        <v>0.165707176258476</v>
      </c>
      <c r="AA113" s="47">
        <v>0.21574009976040801</v>
      </c>
      <c r="AB113" s="47">
        <v>1.2769874528863899E-2</v>
      </c>
      <c r="AC113">
        <v>30</v>
      </c>
      <c r="AD113" s="137">
        <v>5.6851397326523001</v>
      </c>
    </row>
    <row r="114" spans="1:30">
      <c r="A114" s="78" t="s">
        <v>148</v>
      </c>
      <c r="B114" s="53" t="s">
        <v>88</v>
      </c>
      <c r="C114" s="52">
        <v>2005</v>
      </c>
      <c r="D114" s="47">
        <v>1.6224356264528801</v>
      </c>
      <c r="E114" s="47">
        <v>7.9494564440870906E-3</v>
      </c>
      <c r="F114" s="47">
        <v>1.35177873043602</v>
      </c>
      <c r="G114" s="47">
        <v>1.9312241759538</v>
      </c>
      <c r="H114" s="47">
        <v>0.14795314736395301</v>
      </c>
      <c r="I114">
        <v>31</v>
      </c>
      <c r="J114" s="137">
        <v>50.2955044200394</v>
      </c>
      <c r="L114" s="53" t="s">
        <v>88</v>
      </c>
      <c r="M114" s="52">
        <v>2005</v>
      </c>
      <c r="N114" s="47">
        <v>3.0299838608904599</v>
      </c>
      <c r="O114" s="47">
        <v>8.1124935752014803E-3</v>
      </c>
      <c r="P114" s="47">
        <v>2.7484360007233501</v>
      </c>
      <c r="Q114" s="47">
        <v>3.3323163158159401</v>
      </c>
      <c r="R114" s="47">
        <v>0.14898862252657299</v>
      </c>
      <c r="S114">
        <v>31</v>
      </c>
      <c r="T114" s="137">
        <v>93.929499687604405</v>
      </c>
      <c r="V114" s="53" t="s">
        <v>88</v>
      </c>
      <c r="W114" s="52">
        <v>2005</v>
      </c>
      <c r="X114" s="47">
        <v>0.34532390700031601</v>
      </c>
      <c r="Y114" s="47">
        <v>2.1723722804378999E-4</v>
      </c>
      <c r="Z114" s="47">
        <v>0.299183226944091</v>
      </c>
      <c r="AA114" s="47">
        <v>0.396527617825706</v>
      </c>
      <c r="AB114" s="47">
        <v>2.4846895579675E-2</v>
      </c>
      <c r="AC114">
        <v>31</v>
      </c>
      <c r="AD114" s="137">
        <v>10.705041117009801</v>
      </c>
    </row>
    <row r="115" spans="1:30">
      <c r="A115" s="78" t="s">
        <v>148</v>
      </c>
      <c r="B115" s="53" t="s">
        <v>89</v>
      </c>
      <c r="C115" s="52">
        <v>2005</v>
      </c>
      <c r="D115" s="47">
        <v>1.5830916903696399</v>
      </c>
      <c r="E115" s="47">
        <v>7.0997416571604403E-3</v>
      </c>
      <c r="F115" s="47">
        <v>1.30705082105065</v>
      </c>
      <c r="G115" s="47">
        <v>1.90004630774067</v>
      </c>
      <c r="H115" s="47">
        <v>0.15142690917920701</v>
      </c>
      <c r="I115">
        <v>30</v>
      </c>
      <c r="J115" s="137">
        <v>47.4927507110894</v>
      </c>
      <c r="L115" s="53" t="s">
        <v>89</v>
      </c>
      <c r="M115" s="52">
        <v>2005</v>
      </c>
      <c r="N115" s="47">
        <v>2.68340971590341</v>
      </c>
      <c r="O115" s="47">
        <v>5.9269341200343098E-3</v>
      </c>
      <c r="P115" s="47">
        <v>2.4224982301234999</v>
      </c>
      <c r="Q115" s="47">
        <v>2.96454565221504</v>
      </c>
      <c r="R115" s="47">
        <v>0.13831776884618699</v>
      </c>
      <c r="S115">
        <v>30</v>
      </c>
      <c r="T115" s="137">
        <v>80.502291477102503</v>
      </c>
      <c r="V115" s="53" t="s">
        <v>89</v>
      </c>
      <c r="W115" s="52">
        <v>2005</v>
      </c>
      <c r="X115" s="47">
        <v>0.27174771079362298</v>
      </c>
      <c r="Y115" s="47">
        <v>1.2397125723741999E-4</v>
      </c>
      <c r="Z115" s="47">
        <v>0.234181859560255</v>
      </c>
      <c r="AA115" s="47">
        <v>0.31359468988873601</v>
      </c>
      <c r="AB115" s="47">
        <v>2.0270777763281001E-2</v>
      </c>
      <c r="AC115">
        <v>30</v>
      </c>
      <c r="AD115" s="137">
        <v>8.1524313238087096</v>
      </c>
    </row>
    <row r="116" spans="1:30">
      <c r="A116" s="78" t="s">
        <v>148</v>
      </c>
      <c r="B116" s="53" t="s">
        <v>90</v>
      </c>
      <c r="C116" s="52">
        <v>2005</v>
      </c>
      <c r="D116" s="47">
        <v>4.8599542013485104</v>
      </c>
      <c r="E116" s="47">
        <v>6.9053900037236896E-2</v>
      </c>
      <c r="F116" s="47">
        <v>4.0987928875028299</v>
      </c>
      <c r="G116" s="47">
        <v>5.7209232769501801</v>
      </c>
      <c r="H116" s="47">
        <v>0.41413966666898</v>
      </c>
      <c r="I116">
        <v>31</v>
      </c>
      <c r="J116" s="137">
        <v>150.65858024180301</v>
      </c>
      <c r="L116" s="53" t="s">
        <v>90</v>
      </c>
      <c r="M116" s="52">
        <v>2005</v>
      </c>
      <c r="N116" s="47">
        <v>8.9941666409456396</v>
      </c>
      <c r="O116" s="47">
        <v>6.8992718479594706E-2</v>
      </c>
      <c r="P116" s="47">
        <v>8.2109609236789591</v>
      </c>
      <c r="Q116" s="47">
        <v>9.8313041382403501</v>
      </c>
      <c r="R116" s="47">
        <v>0.41344879967359499</v>
      </c>
      <c r="S116">
        <v>31</v>
      </c>
      <c r="T116" s="137">
        <v>278.81916586931499</v>
      </c>
      <c r="V116" s="53" t="s">
        <v>90</v>
      </c>
      <c r="W116" s="52">
        <v>2005</v>
      </c>
      <c r="X116" s="47">
        <v>0.86556986030948402</v>
      </c>
      <c r="Y116" s="47">
        <v>1.34840388775512E-3</v>
      </c>
      <c r="Z116" s="47">
        <v>0.75636328818816201</v>
      </c>
      <c r="AA116" s="47">
        <v>0.98602224869826405</v>
      </c>
      <c r="AB116" s="47">
        <v>5.8616016917652301E-2</v>
      </c>
      <c r="AC116">
        <v>31</v>
      </c>
      <c r="AD116" s="137">
        <v>26.832665669594</v>
      </c>
    </row>
    <row r="117" spans="1:30">
      <c r="A117" s="78" t="s">
        <v>148</v>
      </c>
      <c r="B117" s="53" t="s">
        <v>79</v>
      </c>
      <c r="C117" s="52">
        <v>2006</v>
      </c>
      <c r="D117" s="47">
        <v>4.6440759866866399</v>
      </c>
      <c r="E117" s="47">
        <v>5.9769444891210201E-2</v>
      </c>
      <c r="F117" s="47">
        <v>3.9258948877345801</v>
      </c>
      <c r="G117" s="47">
        <v>5.4550865626294804</v>
      </c>
      <c r="H117" s="47">
        <v>0.39040346227873801</v>
      </c>
      <c r="I117">
        <v>31</v>
      </c>
      <c r="J117" s="137">
        <v>143.96635558728499</v>
      </c>
      <c r="L117" s="53" t="s">
        <v>79</v>
      </c>
      <c r="M117" s="52">
        <v>2006</v>
      </c>
      <c r="N117" s="47">
        <v>7.8973225885406704</v>
      </c>
      <c r="O117" s="47">
        <v>5.0275505307338202E-2</v>
      </c>
      <c r="P117" s="47">
        <v>7.2215677537879204</v>
      </c>
      <c r="Q117" s="47">
        <v>8.6187473643743093</v>
      </c>
      <c r="R117" s="47">
        <v>0.35650314519760601</v>
      </c>
      <c r="S117">
        <v>31</v>
      </c>
      <c r="T117" s="137">
        <v>244.817000244761</v>
      </c>
      <c r="V117" s="53" t="s">
        <v>79</v>
      </c>
      <c r="W117" s="52">
        <v>2006</v>
      </c>
      <c r="X117" s="47">
        <v>0.72126804346807605</v>
      </c>
      <c r="Y117" s="47">
        <v>8.8391853491223997E-4</v>
      </c>
      <c r="Z117" s="47">
        <v>0.631934292693346</v>
      </c>
      <c r="AA117" s="47">
        <v>0.819615517501323</v>
      </c>
      <c r="AB117" s="47">
        <v>4.7901084856453703E-2</v>
      </c>
      <c r="AC117">
        <v>31</v>
      </c>
      <c r="AD117" s="137">
        <v>22.359309347510301</v>
      </c>
    </row>
    <row r="118" spans="1:30">
      <c r="A118" s="78" t="s">
        <v>148</v>
      </c>
      <c r="B118" s="53" t="s">
        <v>80</v>
      </c>
      <c r="C118" s="52">
        <v>2006</v>
      </c>
      <c r="D118" s="47">
        <v>3.33807323018832</v>
      </c>
      <c r="E118" s="47">
        <v>3.3882508321697001E-2</v>
      </c>
      <c r="F118" s="47">
        <v>2.79704721648053</v>
      </c>
      <c r="G118" s="47">
        <v>3.95285517672944</v>
      </c>
      <c r="H118" s="47">
        <v>0.29510279202951201</v>
      </c>
      <c r="I118">
        <v>28</v>
      </c>
      <c r="J118" s="137">
        <v>93.466050445272899</v>
      </c>
      <c r="L118" s="53" t="s">
        <v>80</v>
      </c>
      <c r="M118" s="52">
        <v>2006</v>
      </c>
      <c r="N118" s="47">
        <v>5.2394934296214402</v>
      </c>
      <c r="O118" s="47">
        <v>2.4309409096531301E-2</v>
      </c>
      <c r="P118" s="47">
        <v>4.7705061071449704</v>
      </c>
      <c r="Q118" s="47">
        <v>5.7417411662696303</v>
      </c>
      <c r="R118" s="47">
        <v>0.24782493342947401</v>
      </c>
      <c r="S118">
        <v>28</v>
      </c>
      <c r="T118" s="137">
        <v>146.70581602940001</v>
      </c>
      <c r="V118" s="53" t="s">
        <v>80</v>
      </c>
      <c r="W118" s="52">
        <v>2006</v>
      </c>
      <c r="X118" s="47">
        <v>0.47734628081622299</v>
      </c>
      <c r="Y118" s="47">
        <v>4.2620081004788999E-4</v>
      </c>
      <c r="Z118" s="47">
        <v>0.41567280777059401</v>
      </c>
      <c r="AA118" s="47">
        <v>0.54553972271310502</v>
      </c>
      <c r="AB118" s="47">
        <v>3.3146885159778303E-2</v>
      </c>
      <c r="AC118">
        <v>28</v>
      </c>
      <c r="AD118" s="137">
        <v>13.365695862854199</v>
      </c>
    </row>
    <row r="119" spans="1:30">
      <c r="A119" s="78" t="s">
        <v>148</v>
      </c>
      <c r="B119" s="53" t="s">
        <v>81</v>
      </c>
      <c r="C119" s="52">
        <v>2006</v>
      </c>
      <c r="D119" s="47">
        <v>2.3293889468083799</v>
      </c>
      <c r="E119" s="47">
        <v>1.8126260323723799E-2</v>
      </c>
      <c r="F119" s="47">
        <v>1.9525627102977501</v>
      </c>
      <c r="G119" s="47">
        <v>2.7574757370573502</v>
      </c>
      <c r="H119" s="47">
        <v>0.20551099853093199</v>
      </c>
      <c r="I119">
        <v>31</v>
      </c>
      <c r="J119" s="137">
        <v>72.211057351059907</v>
      </c>
      <c r="L119" s="53" t="s">
        <v>81</v>
      </c>
      <c r="M119" s="52">
        <v>2006</v>
      </c>
      <c r="N119" s="47">
        <v>3.7466348979115902</v>
      </c>
      <c r="O119" s="47">
        <v>1.36153273103241E-2</v>
      </c>
      <c r="P119" s="47">
        <v>3.4108291498616401</v>
      </c>
      <c r="Q119" s="47">
        <v>4.1062896740029498</v>
      </c>
      <c r="R119" s="47">
        <v>0.177457118199948</v>
      </c>
      <c r="S119">
        <v>31</v>
      </c>
      <c r="T119" s="137">
        <v>116.145681835259</v>
      </c>
      <c r="V119" s="53" t="s">
        <v>81</v>
      </c>
      <c r="W119" s="52">
        <v>2006</v>
      </c>
      <c r="X119" s="47">
        <v>0.367905322755683</v>
      </c>
      <c r="Y119" s="47">
        <v>2.7809393245849999E-4</v>
      </c>
      <c r="Z119" s="47">
        <v>0.32019916819296601</v>
      </c>
      <c r="AA119" s="47">
        <v>0.42067512250915501</v>
      </c>
      <c r="AB119" s="47">
        <v>2.5645319468937399E-2</v>
      </c>
      <c r="AC119">
        <v>31</v>
      </c>
      <c r="AD119" s="137">
        <v>11.405065005426099</v>
      </c>
    </row>
    <row r="120" spans="1:30">
      <c r="A120" s="78" t="s">
        <v>148</v>
      </c>
      <c r="B120" s="53" t="s">
        <v>82</v>
      </c>
      <c r="C120" s="52">
        <v>2006</v>
      </c>
      <c r="D120" s="47">
        <v>1.81344149803418</v>
      </c>
      <c r="E120" s="47">
        <v>1.06209439173171E-2</v>
      </c>
      <c r="F120" s="47">
        <v>1.5140618431789701</v>
      </c>
      <c r="G120" s="47">
        <v>2.1544997412996798</v>
      </c>
      <c r="H120" s="47">
        <v>0.16352336228156</v>
      </c>
      <c r="I120">
        <v>30</v>
      </c>
      <c r="J120" s="137">
        <v>54.403244941025498</v>
      </c>
      <c r="L120" s="53" t="s">
        <v>82</v>
      </c>
      <c r="M120" s="52">
        <v>2006</v>
      </c>
      <c r="N120" s="47">
        <v>3.2019379918934399</v>
      </c>
      <c r="O120" s="47">
        <v>9.5485836745057007E-3</v>
      </c>
      <c r="P120" s="47">
        <v>2.9066237073669301</v>
      </c>
      <c r="Q120" s="47">
        <v>3.5188791429183901</v>
      </c>
      <c r="R120" s="47">
        <v>0.156228457496003</v>
      </c>
      <c r="S120">
        <v>30</v>
      </c>
      <c r="T120" s="137">
        <v>96.0581397568032</v>
      </c>
      <c r="V120" s="53" t="s">
        <v>82</v>
      </c>
      <c r="W120" s="52">
        <v>2006</v>
      </c>
      <c r="X120" s="47">
        <v>0.35376263035508598</v>
      </c>
      <c r="Y120" s="47">
        <v>2.4831523084557999E-4</v>
      </c>
      <c r="Z120" s="47">
        <v>0.30627189497519602</v>
      </c>
      <c r="AA120" s="47">
        <v>0.40649180214431402</v>
      </c>
      <c r="AB120" s="47">
        <v>2.5581009373824501E-2</v>
      </c>
      <c r="AC120">
        <v>30</v>
      </c>
      <c r="AD120" s="137">
        <v>10.612878910652499</v>
      </c>
    </row>
    <row r="121" spans="1:30">
      <c r="A121" s="78" t="s">
        <v>148</v>
      </c>
      <c r="B121" s="53" t="s">
        <v>83</v>
      </c>
      <c r="C121" s="52">
        <v>2006</v>
      </c>
      <c r="D121" s="47">
        <v>2.9072767692316801</v>
      </c>
      <c r="E121" s="47">
        <v>2.5965338067123402E-2</v>
      </c>
      <c r="F121" s="47">
        <v>2.43540026371954</v>
      </c>
      <c r="G121" s="47">
        <v>3.4435868833685399</v>
      </c>
      <c r="H121" s="47">
        <v>0.25741255075900599</v>
      </c>
      <c r="I121">
        <v>31</v>
      </c>
      <c r="J121" s="137">
        <v>90.125579846182305</v>
      </c>
      <c r="L121" s="53" t="s">
        <v>83</v>
      </c>
      <c r="M121" s="52">
        <v>2006</v>
      </c>
      <c r="N121" s="47">
        <v>6.2595124799379498</v>
      </c>
      <c r="O121" s="47">
        <v>3.5263534988410603E-2</v>
      </c>
      <c r="P121" s="47">
        <v>5.69067838100408</v>
      </c>
      <c r="Q121" s="47">
        <v>6.8693479547809</v>
      </c>
      <c r="R121" s="47">
        <v>0.30075726612787901</v>
      </c>
      <c r="S121">
        <v>31</v>
      </c>
      <c r="T121" s="137">
        <v>194.044886878076</v>
      </c>
      <c r="V121" s="53" t="s">
        <v>83</v>
      </c>
      <c r="W121" s="52">
        <v>2006</v>
      </c>
      <c r="X121" s="47">
        <v>0.78154341142719397</v>
      </c>
      <c r="Y121" s="47">
        <v>1.19049865528721E-3</v>
      </c>
      <c r="Z121" s="47">
        <v>0.67836492204301602</v>
      </c>
      <c r="AA121" s="47">
        <v>0.89589361326628603</v>
      </c>
      <c r="AB121" s="47">
        <v>5.5522820768442602E-2</v>
      </c>
      <c r="AC121">
        <v>31</v>
      </c>
      <c r="AD121" s="137">
        <v>24.227845754242999</v>
      </c>
    </row>
    <row r="122" spans="1:30">
      <c r="A122" s="78" t="s">
        <v>148</v>
      </c>
      <c r="B122" s="53" t="s">
        <v>84</v>
      </c>
      <c r="C122" s="52">
        <v>2006</v>
      </c>
      <c r="D122" s="47">
        <v>3.1201830741326102</v>
      </c>
      <c r="E122" s="47">
        <v>4.3335128065061103E-2</v>
      </c>
      <c r="F122" s="47">
        <v>2.5405203240019998</v>
      </c>
      <c r="G122" s="47">
        <v>3.7922926570032298</v>
      </c>
      <c r="H122" s="47">
        <v>0.31969941664137802</v>
      </c>
      <c r="I122">
        <v>30</v>
      </c>
      <c r="J122" s="137">
        <v>93.605492223978402</v>
      </c>
      <c r="L122" s="53" t="s">
        <v>84</v>
      </c>
      <c r="M122" s="52">
        <v>2006</v>
      </c>
      <c r="N122" s="47">
        <v>10.079400823536201</v>
      </c>
      <c r="O122" s="47">
        <v>0.148210374096229</v>
      </c>
      <c r="P122" s="47">
        <v>8.9606750215477007</v>
      </c>
      <c r="Q122" s="47">
        <v>11.2982224744354</v>
      </c>
      <c r="R122" s="47">
        <v>0.59654271325007302</v>
      </c>
      <c r="S122">
        <v>30</v>
      </c>
      <c r="T122" s="137">
        <v>302.38202470608701</v>
      </c>
      <c r="V122" s="53" t="s">
        <v>84</v>
      </c>
      <c r="W122" s="52">
        <v>2006</v>
      </c>
      <c r="X122" s="47">
        <v>1.57142445734259</v>
      </c>
      <c r="Y122" s="47">
        <v>8.0325905334682392E-3</v>
      </c>
      <c r="Z122" s="47">
        <v>1.31387768624843</v>
      </c>
      <c r="AA122" s="47">
        <v>1.8645300694885001</v>
      </c>
      <c r="AB122" s="47">
        <v>0.14059641735994099</v>
      </c>
      <c r="AC122">
        <v>30</v>
      </c>
      <c r="AD122" s="137">
        <v>47.142733720277697</v>
      </c>
    </row>
    <row r="123" spans="1:30">
      <c r="A123" s="78" t="s">
        <v>148</v>
      </c>
      <c r="B123" s="53" t="s">
        <v>85</v>
      </c>
      <c r="C123" s="52">
        <v>2006</v>
      </c>
      <c r="D123" s="47">
        <v>3.0997847594350199</v>
      </c>
      <c r="E123" s="47">
        <v>4.5008777113587702E-2</v>
      </c>
      <c r="F123" s="47">
        <v>2.5478380998624099</v>
      </c>
      <c r="G123" s="47">
        <v>3.73553737794678</v>
      </c>
      <c r="H123" s="47">
        <v>0.30330429353977101</v>
      </c>
      <c r="I123">
        <v>31</v>
      </c>
      <c r="J123" s="137">
        <v>96.093327542485795</v>
      </c>
      <c r="L123" s="53" t="s">
        <v>85</v>
      </c>
      <c r="M123" s="52">
        <v>2006</v>
      </c>
      <c r="N123" s="47">
        <v>8.4753050265915792</v>
      </c>
      <c r="O123" s="47">
        <v>0.100284176832785</v>
      </c>
      <c r="P123" s="47">
        <v>7.6166789356822697</v>
      </c>
      <c r="Q123" s="47">
        <v>9.4035062866825694</v>
      </c>
      <c r="R123" s="47">
        <v>0.45596827517962601</v>
      </c>
      <c r="S123">
        <v>31</v>
      </c>
      <c r="T123" s="137">
        <v>262.73445582433902</v>
      </c>
      <c r="V123" s="53" t="s">
        <v>85</v>
      </c>
      <c r="W123" s="52">
        <v>2006</v>
      </c>
      <c r="X123" s="47">
        <v>1.2570010664317199</v>
      </c>
      <c r="Y123" s="47">
        <v>4.7610767824456902E-3</v>
      </c>
      <c r="Z123" s="47">
        <v>1.07189552606531</v>
      </c>
      <c r="AA123" s="47">
        <v>1.4647487562939701</v>
      </c>
      <c r="AB123" s="47">
        <v>0.100287877582396</v>
      </c>
      <c r="AC123">
        <v>31</v>
      </c>
      <c r="AD123" s="137">
        <v>38.967033059383503</v>
      </c>
    </row>
    <row r="124" spans="1:30">
      <c r="A124" s="78" t="s">
        <v>148</v>
      </c>
      <c r="B124" s="53" t="s">
        <v>86</v>
      </c>
      <c r="C124" s="52">
        <v>2006</v>
      </c>
      <c r="D124" s="47">
        <v>1.2224261897014801</v>
      </c>
      <c r="E124" s="47">
        <v>4.8481509651314E-3</v>
      </c>
      <c r="F124" s="47">
        <v>1.0241149556767899</v>
      </c>
      <c r="G124" s="47">
        <v>1.4478009310779101</v>
      </c>
      <c r="H124" s="47">
        <v>0.108176387198268</v>
      </c>
      <c r="I124">
        <v>31</v>
      </c>
      <c r="J124" s="137">
        <v>37.895211880746103</v>
      </c>
      <c r="L124" s="53" t="s">
        <v>86</v>
      </c>
      <c r="M124" s="52">
        <v>2006</v>
      </c>
      <c r="N124" s="47">
        <v>2.6203892072861601</v>
      </c>
      <c r="O124" s="47">
        <v>6.5185496026415896E-3</v>
      </c>
      <c r="P124" s="47">
        <v>2.3843025198396899</v>
      </c>
      <c r="Q124" s="47">
        <v>2.8733365672614499</v>
      </c>
      <c r="R124" s="47">
        <v>0.12478465993903901</v>
      </c>
      <c r="S124">
        <v>31</v>
      </c>
      <c r="T124" s="137">
        <v>81.232065425871099</v>
      </c>
      <c r="V124" s="53" t="s">
        <v>86</v>
      </c>
      <c r="W124" s="52">
        <v>2006</v>
      </c>
      <c r="X124" s="47">
        <v>0.36403408686076</v>
      </c>
      <c r="Y124" s="47">
        <v>2.7203069360488998E-4</v>
      </c>
      <c r="Z124" s="47">
        <v>0.31641733277494499</v>
      </c>
      <c r="AA124" s="47">
        <v>0.41675395171725998</v>
      </c>
      <c r="AB124" s="47">
        <v>2.5610010393559899E-2</v>
      </c>
      <c r="AC124">
        <v>31</v>
      </c>
      <c r="AD124" s="137">
        <v>11.285056692683501</v>
      </c>
    </row>
    <row r="125" spans="1:30">
      <c r="A125" s="78" t="s">
        <v>148</v>
      </c>
      <c r="B125" s="53" t="s">
        <v>87</v>
      </c>
      <c r="C125" s="52">
        <v>2006</v>
      </c>
      <c r="D125" s="47">
        <v>3.2279780760138501</v>
      </c>
      <c r="E125" s="47">
        <v>5.0784429289670502E-2</v>
      </c>
      <c r="F125" s="47">
        <v>2.6438057904135901</v>
      </c>
      <c r="G125" s="47">
        <v>3.9025274743522602</v>
      </c>
      <c r="H125" s="47">
        <v>0.321453571436293</v>
      </c>
      <c r="I125">
        <v>30</v>
      </c>
      <c r="J125" s="137">
        <v>96.839342280415707</v>
      </c>
      <c r="L125" s="53" t="s">
        <v>87</v>
      </c>
      <c r="M125" s="52">
        <v>2006</v>
      </c>
      <c r="N125" s="47">
        <v>8.5001535530262</v>
      </c>
      <c r="O125" s="47">
        <v>0.10739644798879</v>
      </c>
      <c r="P125" s="47">
        <v>7.6014798111742303</v>
      </c>
      <c r="Q125" s="47">
        <v>9.4750925172247502</v>
      </c>
      <c r="R125" s="47">
        <v>0.47812861927952</v>
      </c>
      <c r="S125">
        <v>30</v>
      </c>
      <c r="T125" s="137">
        <v>255.00460659078601</v>
      </c>
      <c r="V125" s="53" t="s">
        <v>87</v>
      </c>
      <c r="W125" s="52">
        <v>2006</v>
      </c>
      <c r="X125" s="47">
        <v>1.1817286601470101</v>
      </c>
      <c r="Y125" s="47">
        <v>4.5155397770730897E-3</v>
      </c>
      <c r="Z125" s="47">
        <v>0.99769708964850701</v>
      </c>
      <c r="AA125" s="47">
        <v>1.389736593818</v>
      </c>
      <c r="AB125" s="47">
        <v>0.100089076821068</v>
      </c>
      <c r="AC125">
        <v>30</v>
      </c>
      <c r="AD125" s="137">
        <v>35.451859804410297</v>
      </c>
    </row>
    <row r="126" spans="1:30">
      <c r="A126" s="78" t="s">
        <v>148</v>
      </c>
      <c r="B126" s="53" t="s">
        <v>88</v>
      </c>
      <c r="C126" s="52">
        <v>2006</v>
      </c>
      <c r="D126" s="47">
        <v>1.9742350209627599</v>
      </c>
      <c r="E126" s="47">
        <v>1.3323318298608401E-2</v>
      </c>
      <c r="F126" s="47">
        <v>1.64866307179581</v>
      </c>
      <c r="G126" s="47">
        <v>2.3450759581920999</v>
      </c>
      <c r="H126" s="47">
        <v>0.177815114796644</v>
      </c>
      <c r="I126">
        <v>31</v>
      </c>
      <c r="J126" s="137">
        <v>61.201285649845502</v>
      </c>
      <c r="L126" s="53" t="s">
        <v>88</v>
      </c>
      <c r="M126" s="52">
        <v>2006</v>
      </c>
      <c r="N126" s="47">
        <v>3.6989897809284402</v>
      </c>
      <c r="O126" s="47">
        <v>1.3670769510356E-2</v>
      </c>
      <c r="P126" s="47">
        <v>3.3604040814503802</v>
      </c>
      <c r="Q126" s="47">
        <v>4.0621706871594396</v>
      </c>
      <c r="R126" s="47">
        <v>0.17906818061086699</v>
      </c>
      <c r="S126">
        <v>31</v>
      </c>
      <c r="T126" s="137">
        <v>114.668683208781</v>
      </c>
      <c r="V126" s="53" t="s">
        <v>88</v>
      </c>
      <c r="W126" s="52">
        <v>2006</v>
      </c>
      <c r="X126" s="47">
        <v>0.42075963819342399</v>
      </c>
      <c r="Y126" s="47">
        <v>3.7933159434368999E-4</v>
      </c>
      <c r="Z126" s="47">
        <v>0.36527267673647001</v>
      </c>
      <c r="AA126" s="47">
        <v>0.482247134751565</v>
      </c>
      <c r="AB126" s="47">
        <v>2.9856950845355602E-2</v>
      </c>
      <c r="AC126">
        <v>31</v>
      </c>
      <c r="AD126" s="137">
        <v>13.0435487839961</v>
      </c>
    </row>
    <row r="127" spans="1:30">
      <c r="A127" s="78" t="s">
        <v>148</v>
      </c>
      <c r="B127" s="53" t="s">
        <v>89</v>
      </c>
      <c r="C127" s="52">
        <v>2006</v>
      </c>
      <c r="D127" s="47">
        <v>5.4993945821928198</v>
      </c>
      <c r="E127" s="47">
        <v>0.13567158046320199</v>
      </c>
      <c r="F127" s="47">
        <v>4.5279029888363702</v>
      </c>
      <c r="G127" s="47">
        <v>6.61705275275198</v>
      </c>
      <c r="H127" s="47">
        <v>0.53349924667528303</v>
      </c>
      <c r="I127">
        <v>30</v>
      </c>
      <c r="J127" s="137">
        <v>164.981837465784</v>
      </c>
      <c r="L127" s="53" t="s">
        <v>89</v>
      </c>
      <c r="M127" s="52">
        <v>2006</v>
      </c>
      <c r="N127" s="47">
        <v>15.510896424791</v>
      </c>
      <c r="O127" s="47">
        <v>0.36056029455093902</v>
      </c>
      <c r="P127" s="47">
        <v>13.8743907032559</v>
      </c>
      <c r="Q127" s="47">
        <v>17.285972700789301</v>
      </c>
      <c r="R127" s="47">
        <v>0.87060284410162003</v>
      </c>
      <c r="S127">
        <v>30</v>
      </c>
      <c r="T127" s="137">
        <v>465.32689274373098</v>
      </c>
      <c r="V127" s="53" t="s">
        <v>89</v>
      </c>
      <c r="W127" s="52">
        <v>2006</v>
      </c>
      <c r="X127" s="47">
        <v>1.84095467561269</v>
      </c>
      <c r="Y127" s="47">
        <v>1.1312860256262E-2</v>
      </c>
      <c r="Z127" s="47">
        <v>1.55459494566103</v>
      </c>
      <c r="AA127" s="47">
        <v>2.1645733530621998</v>
      </c>
      <c r="AB127" s="47">
        <v>0.155729345091422</v>
      </c>
      <c r="AC127">
        <v>30</v>
      </c>
      <c r="AD127" s="137">
        <v>55.228640268380701</v>
      </c>
    </row>
    <row r="128" spans="1:30">
      <c r="A128" s="78" t="s">
        <v>148</v>
      </c>
      <c r="B128" s="53" t="s">
        <v>90</v>
      </c>
      <c r="C128" s="52">
        <v>2006</v>
      </c>
      <c r="D128" s="47">
        <v>6.4442929510209197</v>
      </c>
      <c r="E128" s="47">
        <v>0.15622697974852201</v>
      </c>
      <c r="F128" s="47">
        <v>5.3786467133687701</v>
      </c>
      <c r="G128" s="47">
        <v>7.6585752855310503</v>
      </c>
      <c r="H128" s="47">
        <v>0.58213728903358897</v>
      </c>
      <c r="I128">
        <v>31</v>
      </c>
      <c r="J128" s="137">
        <v>199.77308148164801</v>
      </c>
      <c r="L128" s="53" t="s">
        <v>90</v>
      </c>
      <c r="M128" s="52">
        <v>2006</v>
      </c>
      <c r="N128" s="47">
        <v>15.515845194723299</v>
      </c>
      <c r="O128" s="47">
        <v>0.27966201817194097</v>
      </c>
      <c r="P128" s="47">
        <v>14.0466943365892</v>
      </c>
      <c r="Q128" s="47">
        <v>17.095670851506998</v>
      </c>
      <c r="R128" s="47">
        <v>0.77801498152324799</v>
      </c>
      <c r="S128">
        <v>31</v>
      </c>
      <c r="T128" s="137">
        <v>480.991201036424</v>
      </c>
      <c r="V128" s="53" t="s">
        <v>90</v>
      </c>
      <c r="W128" s="52">
        <v>2006</v>
      </c>
      <c r="X128" s="47">
        <v>1.65061177453463</v>
      </c>
      <c r="Y128" s="47">
        <v>6.92427419625718E-3</v>
      </c>
      <c r="Z128" s="47">
        <v>1.42076541992769</v>
      </c>
      <c r="AA128" s="47">
        <v>1.9068660290621799</v>
      </c>
      <c r="AB128" s="47">
        <v>0.124082363864412</v>
      </c>
      <c r="AC128">
        <v>31</v>
      </c>
      <c r="AD128" s="137">
        <v>51.168965010573501</v>
      </c>
    </row>
    <row r="129" spans="1:30">
      <c r="A129" s="78" t="s">
        <v>148</v>
      </c>
      <c r="B129" s="53" t="s">
        <v>79</v>
      </c>
      <c r="C129" s="52">
        <v>2007</v>
      </c>
      <c r="D129" s="47">
        <v>7.2099921557607303</v>
      </c>
      <c r="E129" s="47">
        <v>0.18828858811562299</v>
      </c>
      <c r="F129" s="47">
        <v>6.0383262676483502</v>
      </c>
      <c r="G129" s="47">
        <v>8.5418673767921192</v>
      </c>
      <c r="H129" s="47">
        <v>0.63921137995323096</v>
      </c>
      <c r="I129">
        <v>31</v>
      </c>
      <c r="J129" s="137">
        <v>223.509756828582</v>
      </c>
      <c r="L129" s="53" t="s">
        <v>79</v>
      </c>
      <c r="M129" s="52">
        <v>2007</v>
      </c>
      <c r="N129" s="47">
        <v>16.247106021903502</v>
      </c>
      <c r="O129" s="47">
        <v>0.28265191709708798</v>
      </c>
      <c r="P129" s="47">
        <v>14.776492324856401</v>
      </c>
      <c r="Q129" s="47">
        <v>17.8232711708058</v>
      </c>
      <c r="R129" s="47">
        <v>0.77743499084085499</v>
      </c>
      <c r="S129">
        <v>31</v>
      </c>
      <c r="T129" s="137">
        <v>503.66028667901099</v>
      </c>
      <c r="V129" s="53" t="s">
        <v>79</v>
      </c>
      <c r="W129" s="52">
        <v>2007</v>
      </c>
      <c r="X129" s="47">
        <v>1.62741310143353</v>
      </c>
      <c r="Y129" s="47">
        <v>6.0564168806410404E-3</v>
      </c>
      <c r="Z129" s="47">
        <v>1.41370160960042</v>
      </c>
      <c r="AA129" s="47">
        <v>1.8641284738417501</v>
      </c>
      <c r="AB129" s="47">
        <v>0.114967889984425</v>
      </c>
      <c r="AC129">
        <v>31</v>
      </c>
      <c r="AD129" s="137">
        <v>50.449806144439499</v>
      </c>
    </row>
    <row r="130" spans="1:30">
      <c r="A130" s="78" t="s">
        <v>148</v>
      </c>
      <c r="B130" s="53" t="s">
        <v>80</v>
      </c>
      <c r="C130" s="52">
        <v>2007</v>
      </c>
      <c r="D130" s="47">
        <v>5.5169313446444299</v>
      </c>
      <c r="E130" s="47">
        <v>9.6262522470312806E-2</v>
      </c>
      <c r="F130" s="47">
        <v>4.6169991610565297</v>
      </c>
      <c r="G130" s="47">
        <v>6.5404483115666503</v>
      </c>
      <c r="H130" s="47">
        <v>0.49110410071730098</v>
      </c>
      <c r="I130">
        <v>28</v>
      </c>
      <c r="J130" s="137">
        <v>154.47407765004399</v>
      </c>
      <c r="L130" s="53" t="s">
        <v>80</v>
      </c>
      <c r="M130" s="52">
        <v>2007</v>
      </c>
      <c r="N130" s="47">
        <v>10.292648056570901</v>
      </c>
      <c r="O130" s="47">
        <v>9.7725608941181402E-2</v>
      </c>
      <c r="P130" s="47">
        <v>9.3615108007494108</v>
      </c>
      <c r="Q130" s="47">
        <v>11.2905775903004</v>
      </c>
      <c r="R130" s="47">
        <v>0.49223250919082701</v>
      </c>
      <c r="S130">
        <v>28</v>
      </c>
      <c r="T130" s="137">
        <v>288.19414558398501</v>
      </c>
      <c r="V130" s="53" t="s">
        <v>80</v>
      </c>
      <c r="W130" s="52">
        <v>2007</v>
      </c>
      <c r="X130" s="47">
        <v>0.982277162256878</v>
      </c>
      <c r="Y130" s="47">
        <v>1.86300335187889E-3</v>
      </c>
      <c r="Z130" s="47">
        <v>0.85409849766556301</v>
      </c>
      <c r="AA130" s="47">
        <v>1.12415653319126</v>
      </c>
      <c r="AB130" s="47">
        <v>6.8929670807223301E-2</v>
      </c>
      <c r="AC130">
        <v>28</v>
      </c>
      <c r="AD130" s="137">
        <v>27.503760543192602</v>
      </c>
    </row>
    <row r="131" spans="1:30">
      <c r="A131" s="78" t="s">
        <v>148</v>
      </c>
      <c r="B131" s="53" t="s">
        <v>81</v>
      </c>
      <c r="C131" s="52">
        <v>2007</v>
      </c>
      <c r="D131" s="47">
        <v>5.3566186260042699</v>
      </c>
      <c r="E131" s="47">
        <v>9.5709508501082896E-2</v>
      </c>
      <c r="F131" s="47">
        <v>4.4967148400371304</v>
      </c>
      <c r="G131" s="47">
        <v>6.3324786434860796</v>
      </c>
      <c r="H131" s="47">
        <v>0.46870199101979299</v>
      </c>
      <c r="I131">
        <v>31</v>
      </c>
      <c r="J131" s="137">
        <v>166.055177406132</v>
      </c>
      <c r="L131" s="53" t="s">
        <v>81</v>
      </c>
      <c r="M131" s="52">
        <v>2007</v>
      </c>
      <c r="N131" s="47">
        <v>10.8898899484587</v>
      </c>
      <c r="O131" s="47">
        <v>0.11590067968261999</v>
      </c>
      <c r="P131" s="47">
        <v>9.9160588189552996</v>
      </c>
      <c r="Q131" s="47">
        <v>11.9327147405779</v>
      </c>
      <c r="R131" s="47">
        <v>0.51457921886414204</v>
      </c>
      <c r="S131">
        <v>31</v>
      </c>
      <c r="T131" s="137">
        <v>337.58658840222103</v>
      </c>
      <c r="V131" s="53" t="s">
        <v>81</v>
      </c>
      <c r="W131" s="52">
        <v>2007</v>
      </c>
      <c r="X131" s="47">
        <v>1.1319053157364201</v>
      </c>
      <c r="Y131" s="47">
        <v>2.5841517829465199E-3</v>
      </c>
      <c r="Z131" s="47">
        <v>0.98590854344992895</v>
      </c>
      <c r="AA131" s="47">
        <v>1.29330776001286</v>
      </c>
      <c r="AB131" s="47">
        <v>7.8459608383022003E-2</v>
      </c>
      <c r="AC131">
        <v>31</v>
      </c>
      <c r="AD131" s="137">
        <v>35.089064787829201</v>
      </c>
    </row>
    <row r="132" spans="1:30">
      <c r="A132" s="78" t="s">
        <v>148</v>
      </c>
      <c r="B132" s="53" t="s">
        <v>82</v>
      </c>
      <c r="C132" s="52">
        <v>2007</v>
      </c>
      <c r="D132" s="47">
        <v>4.1555872818133803</v>
      </c>
      <c r="E132" s="47">
        <v>6.1487817632563897E-2</v>
      </c>
      <c r="F132" s="47">
        <v>3.4609307032403702</v>
      </c>
      <c r="G132" s="47">
        <v>4.9483394340524702</v>
      </c>
      <c r="H132" s="47">
        <v>0.37979018716923302</v>
      </c>
      <c r="I132">
        <v>30</v>
      </c>
      <c r="J132" s="137">
        <v>124.66761845440099</v>
      </c>
      <c r="L132" s="53" t="s">
        <v>82</v>
      </c>
      <c r="M132" s="52">
        <v>2007</v>
      </c>
      <c r="N132" s="47">
        <v>9.1821276127288591</v>
      </c>
      <c r="O132" s="47">
        <v>8.9249730470823699E-2</v>
      </c>
      <c r="P132" s="47">
        <v>8.30759799247544</v>
      </c>
      <c r="Q132" s="47">
        <v>10.1229536971182</v>
      </c>
      <c r="R132" s="47">
        <v>0.46323043401289099</v>
      </c>
      <c r="S132">
        <v>30</v>
      </c>
      <c r="T132" s="137">
        <v>275.46382838186503</v>
      </c>
      <c r="V132" s="53" t="s">
        <v>82</v>
      </c>
      <c r="W132" s="52">
        <v>2007</v>
      </c>
      <c r="X132" s="47">
        <v>1.07585453497932</v>
      </c>
      <c r="Y132" s="47">
        <v>2.4904046046682498E-3</v>
      </c>
      <c r="Z132" s="47">
        <v>0.92742722552611701</v>
      </c>
      <c r="AA132" s="47">
        <v>1.24115949463659</v>
      </c>
      <c r="AB132" s="47">
        <v>8.00825329834364E-2</v>
      </c>
      <c r="AC132">
        <v>30</v>
      </c>
      <c r="AD132" s="137">
        <v>32.275636049379699</v>
      </c>
    </row>
    <row r="133" spans="1:30">
      <c r="A133" s="78" t="s">
        <v>148</v>
      </c>
      <c r="B133" s="53" t="s">
        <v>83</v>
      </c>
      <c r="C133" s="52">
        <v>2007</v>
      </c>
      <c r="D133" s="47">
        <v>1.81602290928583</v>
      </c>
      <c r="E133" s="47">
        <v>1.21005033556001E-2</v>
      </c>
      <c r="F133" s="47">
        <v>1.51439531850928</v>
      </c>
      <c r="G133" s="47">
        <v>2.1599334249918698</v>
      </c>
      <c r="H133" s="47">
        <v>0.164827545554211</v>
      </c>
      <c r="I133">
        <v>31</v>
      </c>
      <c r="J133" s="137">
        <v>56.296710187860903</v>
      </c>
      <c r="L133" s="53" t="s">
        <v>83</v>
      </c>
      <c r="M133" s="52">
        <v>2007</v>
      </c>
      <c r="N133" s="47">
        <v>3.5147247551806999</v>
      </c>
      <c r="O133" s="47">
        <v>1.3233655840715E-2</v>
      </c>
      <c r="P133" s="47">
        <v>3.1922815892918499</v>
      </c>
      <c r="Q133" s="47">
        <v>3.8606470989988999</v>
      </c>
      <c r="R133" s="47">
        <v>0.17054550492696</v>
      </c>
      <c r="S133">
        <v>31</v>
      </c>
      <c r="T133" s="137">
        <v>108.95646741060099</v>
      </c>
      <c r="V133" s="53" t="s">
        <v>83</v>
      </c>
      <c r="W133" s="52">
        <v>2007</v>
      </c>
      <c r="X133" s="47">
        <v>0.42971088885443598</v>
      </c>
      <c r="Y133" s="47">
        <v>3.9984304653643002E-4</v>
      </c>
      <c r="Z133" s="47">
        <v>0.37358575002816402</v>
      </c>
      <c r="AA133" s="47">
        <v>0.49184122299944899</v>
      </c>
      <c r="AB133" s="47">
        <v>3.0183584124075701E-2</v>
      </c>
      <c r="AC133">
        <v>31</v>
      </c>
      <c r="AD133" s="137">
        <v>13.3210375544875</v>
      </c>
    </row>
    <row r="134" spans="1:30">
      <c r="A134" s="78" t="s">
        <v>148</v>
      </c>
      <c r="B134" s="53" t="s">
        <v>84</v>
      </c>
      <c r="C134" s="52">
        <v>2007</v>
      </c>
      <c r="D134" s="47">
        <v>1.03484072297756</v>
      </c>
      <c r="E134" s="47">
        <v>4.0469313637366902E-3</v>
      </c>
      <c r="F134" s="47">
        <v>0.857306365040022</v>
      </c>
      <c r="G134" s="47">
        <v>1.23820181553651</v>
      </c>
      <c r="H134" s="47">
        <v>9.7261796803711401E-2</v>
      </c>
      <c r="I134">
        <v>30</v>
      </c>
      <c r="J134" s="137">
        <v>31.045221689326901</v>
      </c>
      <c r="L134" s="53" t="s">
        <v>84</v>
      </c>
      <c r="M134" s="52">
        <v>2007</v>
      </c>
      <c r="N134" s="47">
        <v>2.1507522463680901</v>
      </c>
      <c r="O134" s="47">
        <v>5.1045315728711002E-3</v>
      </c>
      <c r="P134" s="47">
        <v>1.9465512368662401</v>
      </c>
      <c r="Q134" s="47">
        <v>2.37038113156032</v>
      </c>
      <c r="R134" s="47">
        <v>0.10814990576498799</v>
      </c>
      <c r="S134">
        <v>30</v>
      </c>
      <c r="T134" s="137">
        <v>64.522567391042699</v>
      </c>
      <c r="V134" s="53" t="s">
        <v>84</v>
      </c>
      <c r="W134" s="52">
        <v>2007</v>
      </c>
      <c r="X134" s="47">
        <v>0.292621531910573</v>
      </c>
      <c r="Y134" s="47">
        <v>1.9123643545603E-4</v>
      </c>
      <c r="Z134" s="47">
        <v>0.25311174602130598</v>
      </c>
      <c r="AA134" s="47">
        <v>0.33651741728280499</v>
      </c>
      <c r="AB134" s="47">
        <v>2.1289346801785399E-2</v>
      </c>
      <c r="AC134">
        <v>30</v>
      </c>
      <c r="AD134" s="137">
        <v>8.7786459573172095</v>
      </c>
    </row>
    <row r="135" spans="1:30">
      <c r="A135" s="78" t="s">
        <v>148</v>
      </c>
      <c r="B135" s="53" t="s">
        <v>85</v>
      </c>
      <c r="C135" s="52">
        <v>2007</v>
      </c>
      <c r="D135" s="47">
        <v>1.1646572339455901</v>
      </c>
      <c r="E135" s="47">
        <v>5.3159046012178704E-3</v>
      </c>
      <c r="F135" s="47">
        <v>0.96095517608131698</v>
      </c>
      <c r="G135" s="47">
        <v>1.3986578122483799</v>
      </c>
      <c r="H135" s="47">
        <v>0.11177218818760599</v>
      </c>
      <c r="I135">
        <v>31</v>
      </c>
      <c r="J135" s="137">
        <v>36.104374252313299</v>
      </c>
      <c r="L135" s="53" t="s">
        <v>85</v>
      </c>
      <c r="M135" s="52">
        <v>2007</v>
      </c>
      <c r="N135" s="47">
        <v>2.57907283960781</v>
      </c>
      <c r="O135" s="47">
        <v>7.6549541928288903E-3</v>
      </c>
      <c r="P135" s="47">
        <v>2.3255209997891799</v>
      </c>
      <c r="Q135" s="47">
        <v>2.8525141805912702</v>
      </c>
      <c r="R135" s="47">
        <v>0.13447719439320799</v>
      </c>
      <c r="S135">
        <v>31</v>
      </c>
      <c r="T135" s="137">
        <v>79.951258027842201</v>
      </c>
      <c r="V135" s="53" t="s">
        <v>85</v>
      </c>
      <c r="W135" s="52">
        <v>2007</v>
      </c>
      <c r="X135" s="47">
        <v>0.36646098208522698</v>
      </c>
      <c r="Y135" s="47">
        <v>2.9986943944944002E-4</v>
      </c>
      <c r="Z135" s="47">
        <v>0.31540175022779399</v>
      </c>
      <c r="AA135" s="47">
        <v>0.42339042687384898</v>
      </c>
      <c r="AB135" s="47">
        <v>2.7565282555680699E-2</v>
      </c>
      <c r="AC135">
        <v>31</v>
      </c>
      <c r="AD135" s="137">
        <v>11.360290444642001</v>
      </c>
    </row>
    <row r="136" spans="1:30">
      <c r="A136" s="78" t="s">
        <v>148</v>
      </c>
      <c r="B136" s="53" t="s">
        <v>86</v>
      </c>
      <c r="C136" s="52">
        <v>2007</v>
      </c>
      <c r="D136" s="47">
        <v>0.59576927372686905</v>
      </c>
      <c r="E136" s="47">
        <v>1.46764462847101E-3</v>
      </c>
      <c r="F136" s="47">
        <v>0.49388906411112599</v>
      </c>
      <c r="G136" s="47">
        <v>0.71241586777867105</v>
      </c>
      <c r="H136" s="47">
        <v>5.5800524363474199E-2</v>
      </c>
      <c r="I136">
        <v>31</v>
      </c>
      <c r="J136" s="137">
        <v>18.468847485532901</v>
      </c>
      <c r="L136" s="53" t="s">
        <v>86</v>
      </c>
      <c r="M136" s="52">
        <v>2007</v>
      </c>
      <c r="N136" s="47">
        <v>1.2999827161565101</v>
      </c>
      <c r="O136" s="47">
        <v>2.0464033830137002E-3</v>
      </c>
      <c r="P136" s="47">
        <v>1.1770625780389099</v>
      </c>
      <c r="Q136" s="47">
        <v>1.43214885685006</v>
      </c>
      <c r="R136" s="47">
        <v>6.5090953203389701E-2</v>
      </c>
      <c r="S136">
        <v>31</v>
      </c>
      <c r="T136" s="137">
        <v>40.299464200851801</v>
      </c>
      <c r="V136" s="53" t="s">
        <v>86</v>
      </c>
      <c r="W136" s="52">
        <v>2007</v>
      </c>
      <c r="X136" s="47">
        <v>0.18651609131974101</v>
      </c>
      <c r="Y136" s="47">
        <v>8.5313782084789997E-5</v>
      </c>
      <c r="Z136" s="47">
        <v>0.16138868808847601</v>
      </c>
      <c r="AA136" s="47">
        <v>0.21442606405141801</v>
      </c>
      <c r="AB136" s="47">
        <v>1.3537784319076601E-2</v>
      </c>
      <c r="AC136">
        <v>31</v>
      </c>
      <c r="AD136" s="137">
        <v>5.7819988309119701</v>
      </c>
    </row>
    <row r="137" spans="1:30">
      <c r="A137" s="78" t="s">
        <v>148</v>
      </c>
      <c r="B137" s="53" t="s">
        <v>87</v>
      </c>
      <c r="C137" s="52">
        <v>2007</v>
      </c>
      <c r="D137" s="47">
        <v>0.54248304070749198</v>
      </c>
      <c r="E137" s="47">
        <v>1.2786375863983301E-3</v>
      </c>
      <c r="F137" s="47">
        <v>0.44147215677254098</v>
      </c>
      <c r="G137" s="47">
        <v>0.65964611364158099</v>
      </c>
      <c r="H137" s="47">
        <v>5.5721385481280097E-2</v>
      </c>
      <c r="I137">
        <v>30</v>
      </c>
      <c r="J137" s="137">
        <v>16.2744912212247</v>
      </c>
      <c r="L137" s="53" t="s">
        <v>87</v>
      </c>
      <c r="M137" s="52">
        <v>2007</v>
      </c>
      <c r="N137" s="47">
        <v>1.1300355326222999</v>
      </c>
      <c r="O137" s="47">
        <v>1.6466623695601001E-3</v>
      </c>
      <c r="P137" s="47">
        <v>1.01422088904601</v>
      </c>
      <c r="Q137" s="47">
        <v>1.2553529153312799</v>
      </c>
      <c r="R137" s="47">
        <v>6.15333143279451E-2</v>
      </c>
      <c r="S137">
        <v>30</v>
      </c>
      <c r="T137" s="137">
        <v>33.901065978669003</v>
      </c>
      <c r="V137" s="53" t="s">
        <v>87</v>
      </c>
      <c r="W137" s="52">
        <v>2007</v>
      </c>
      <c r="X137" s="47">
        <v>0.15088995704612401</v>
      </c>
      <c r="Y137" s="47">
        <v>6.0523433309370003E-5</v>
      </c>
      <c r="Z137" s="47">
        <v>0.12901415493318899</v>
      </c>
      <c r="AA137" s="47">
        <v>0.175395124711721</v>
      </c>
      <c r="AB137" s="47">
        <v>1.18398978653697E-2</v>
      </c>
      <c r="AC137">
        <v>30</v>
      </c>
      <c r="AD137" s="137">
        <v>4.5266987113837303</v>
      </c>
    </row>
    <row r="138" spans="1:30">
      <c r="A138" s="78" t="s">
        <v>148</v>
      </c>
      <c r="B138" s="53" t="s">
        <v>88</v>
      </c>
      <c r="C138" s="52">
        <v>2007</v>
      </c>
      <c r="D138" s="47">
        <v>0.81042196750682505</v>
      </c>
      <c r="E138" s="47">
        <v>2.4652191543452799E-3</v>
      </c>
      <c r="F138" s="47">
        <v>0.62523266418462897</v>
      </c>
      <c r="G138" s="47">
        <v>1.0333468753764801</v>
      </c>
      <c r="H138" s="47">
        <v>0.104301501629133</v>
      </c>
      <c r="I138">
        <v>31</v>
      </c>
      <c r="J138" s="137">
        <v>25.1230809927115</v>
      </c>
      <c r="L138" s="53" t="s">
        <v>88</v>
      </c>
      <c r="M138" s="52">
        <v>2007</v>
      </c>
      <c r="N138" s="47">
        <v>1.6135784405186699</v>
      </c>
      <c r="O138" s="47">
        <v>2.8541690984368899E-3</v>
      </c>
      <c r="P138" s="47">
        <v>1.40663015193801</v>
      </c>
      <c r="Q138" s="47">
        <v>1.8422275654804099</v>
      </c>
      <c r="R138" s="47">
        <v>0.11117981201932201</v>
      </c>
      <c r="S138">
        <v>31</v>
      </c>
      <c r="T138" s="137">
        <v>50.020931656079</v>
      </c>
      <c r="V138" s="53" t="s">
        <v>88</v>
      </c>
      <c r="W138" s="52">
        <v>2007</v>
      </c>
      <c r="X138" s="47">
        <v>0.18675821210563801</v>
      </c>
      <c r="Y138" s="47">
        <v>7.3116955768910002E-5</v>
      </c>
      <c r="Z138" s="47">
        <v>0.153746667544545</v>
      </c>
      <c r="AA138" s="47">
        <v>0.224739990476685</v>
      </c>
      <c r="AB138" s="47">
        <v>1.8129354104586302E-2</v>
      </c>
      <c r="AC138">
        <v>31</v>
      </c>
      <c r="AD138" s="137">
        <v>5.7895045752747798</v>
      </c>
    </row>
    <row r="139" spans="1:30">
      <c r="A139" s="78" t="s">
        <v>148</v>
      </c>
      <c r="B139" s="53" t="s">
        <v>89</v>
      </c>
      <c r="C139" s="52">
        <v>2007</v>
      </c>
      <c r="D139" s="47">
        <v>0.92828379338585498</v>
      </c>
      <c r="E139" s="47">
        <v>3.6801413015815098E-3</v>
      </c>
      <c r="F139" s="47">
        <v>0.74727305858297599</v>
      </c>
      <c r="G139" s="47">
        <v>1.13984032372463</v>
      </c>
      <c r="H139" s="47">
        <v>0.10027365858307399</v>
      </c>
      <c r="I139">
        <v>30</v>
      </c>
      <c r="J139" s="137">
        <v>27.848513801575599</v>
      </c>
      <c r="L139" s="53" t="s">
        <v>89</v>
      </c>
      <c r="M139" s="52">
        <v>2007</v>
      </c>
      <c r="N139" s="47">
        <v>1.6435050642409199</v>
      </c>
      <c r="O139" s="47">
        <v>3.3230418527129598E-3</v>
      </c>
      <c r="P139" s="47">
        <v>1.4617329227481299</v>
      </c>
      <c r="Q139" s="47">
        <v>1.84147847786081</v>
      </c>
      <c r="R139" s="47">
        <v>9.6910888478824703E-2</v>
      </c>
      <c r="S139">
        <v>30</v>
      </c>
      <c r="T139" s="137">
        <v>49.305151927227698</v>
      </c>
      <c r="V139" s="53" t="s">
        <v>89</v>
      </c>
      <c r="W139" s="52">
        <v>2007</v>
      </c>
      <c r="X139" s="47">
        <v>0.175740801959297</v>
      </c>
      <c r="Y139" s="47">
        <v>7.3544811571390006E-5</v>
      </c>
      <c r="Z139" s="47">
        <v>0.14808298768091099</v>
      </c>
      <c r="AA139" s="47">
        <v>0.207045195858713</v>
      </c>
      <c r="AB139" s="47">
        <v>1.50535329564739E-2</v>
      </c>
      <c r="AC139">
        <v>30</v>
      </c>
      <c r="AD139" s="137">
        <v>5.27222405877892</v>
      </c>
    </row>
    <row r="140" spans="1:30">
      <c r="A140" s="78" t="s">
        <v>148</v>
      </c>
      <c r="B140" s="53" t="s">
        <v>90</v>
      </c>
      <c r="C140" s="52">
        <v>2007</v>
      </c>
      <c r="D140" s="47">
        <v>1.6099044343657201</v>
      </c>
      <c r="E140" s="47">
        <v>1.13435955262816E-2</v>
      </c>
      <c r="F140" s="47">
        <v>1.3007283546651101</v>
      </c>
      <c r="G140" s="47">
        <v>1.9703325690559099</v>
      </c>
      <c r="H140" s="47">
        <v>0.17103010434843199</v>
      </c>
      <c r="I140">
        <v>31</v>
      </c>
      <c r="J140" s="137">
        <v>49.907037465337503</v>
      </c>
      <c r="L140" s="53" t="s">
        <v>90</v>
      </c>
      <c r="M140" s="52">
        <v>2007</v>
      </c>
      <c r="N140" s="47">
        <v>2.5629061358181202</v>
      </c>
      <c r="O140" s="47">
        <v>8.4013526048412699E-3</v>
      </c>
      <c r="P140" s="47">
        <v>2.2886002367137599</v>
      </c>
      <c r="Q140" s="47">
        <v>2.8608029816912102</v>
      </c>
      <c r="R140" s="47">
        <v>0.14602216433222501</v>
      </c>
      <c r="S140">
        <v>31</v>
      </c>
      <c r="T140" s="137">
        <v>79.450090210361694</v>
      </c>
      <c r="V140" s="53" t="s">
        <v>90</v>
      </c>
      <c r="W140" s="52">
        <v>2007</v>
      </c>
      <c r="X140" s="47">
        <v>0.238293330035933</v>
      </c>
      <c r="Y140" s="47">
        <v>1.3632721178813E-4</v>
      </c>
      <c r="Z140" s="47">
        <v>0.202704296748031</v>
      </c>
      <c r="AA140" s="47">
        <v>0.27830517053769799</v>
      </c>
      <c r="AB140" s="47">
        <v>1.9299863552048699E-2</v>
      </c>
      <c r="AC140">
        <v>31</v>
      </c>
      <c r="AD140" s="137">
        <v>7.3870932311139201</v>
      </c>
    </row>
    <row r="141" spans="1:30">
      <c r="A141" s="78" t="s">
        <v>148</v>
      </c>
      <c r="B141" s="53" t="s">
        <v>79</v>
      </c>
      <c r="C141" s="52">
        <v>2008</v>
      </c>
      <c r="D141" s="47">
        <v>3.0122001001798302</v>
      </c>
      <c r="E141" s="47">
        <v>3.9914332016657401E-2</v>
      </c>
      <c r="F141" s="47">
        <v>2.4819279083692898</v>
      </c>
      <c r="G141" s="47">
        <v>3.6219360375987502</v>
      </c>
      <c r="H141" s="47">
        <v>0.29111782347228798</v>
      </c>
      <c r="I141">
        <v>31</v>
      </c>
      <c r="J141" s="137">
        <v>93.378203105574698</v>
      </c>
      <c r="L141" s="53" t="s">
        <v>79</v>
      </c>
      <c r="M141" s="52">
        <v>2008</v>
      </c>
      <c r="N141" s="47">
        <v>4.81328933189981</v>
      </c>
      <c r="O141" s="47">
        <v>2.95823612568414E-2</v>
      </c>
      <c r="P141" s="47">
        <v>4.3338677442591198</v>
      </c>
      <c r="Q141" s="47">
        <v>5.3308524775514297</v>
      </c>
      <c r="R141" s="47">
        <v>0.25441091203744198</v>
      </c>
      <c r="S141">
        <v>31</v>
      </c>
      <c r="T141" s="137">
        <v>149.21196928889401</v>
      </c>
      <c r="V141" s="53" t="s">
        <v>79</v>
      </c>
      <c r="W141" s="52">
        <v>2008</v>
      </c>
      <c r="X141" s="47">
        <v>0.43409577135652899</v>
      </c>
      <c r="Y141" s="47">
        <v>4.2487011498858998E-4</v>
      </c>
      <c r="Z141" s="47">
        <v>0.37366634926394399</v>
      </c>
      <c r="AA141" s="47">
        <v>0.50146583835645597</v>
      </c>
      <c r="AB141" s="47">
        <v>3.2622169441937403E-2</v>
      </c>
      <c r="AC141">
        <v>31</v>
      </c>
      <c r="AD141" s="137">
        <v>13.4569689120524</v>
      </c>
    </row>
    <row r="142" spans="1:30">
      <c r="A142" s="78" t="s">
        <v>148</v>
      </c>
      <c r="B142" s="53" t="s">
        <v>80</v>
      </c>
      <c r="C142" s="52">
        <v>2008</v>
      </c>
      <c r="D142" s="47">
        <v>3.8854637058286698</v>
      </c>
      <c r="E142" s="47">
        <v>6.95633484915716E-2</v>
      </c>
      <c r="F142" s="47">
        <v>3.18848269431188</v>
      </c>
      <c r="G142" s="47">
        <v>4.6891799919574204</v>
      </c>
      <c r="H142" s="47">
        <v>0.38324156380869601</v>
      </c>
      <c r="I142">
        <v>29</v>
      </c>
      <c r="J142" s="137">
        <v>112.678447469031</v>
      </c>
      <c r="L142" s="53" t="s">
        <v>80</v>
      </c>
      <c r="M142" s="52">
        <v>2008</v>
      </c>
      <c r="N142" s="47">
        <v>6.6436193540803501</v>
      </c>
      <c r="O142" s="47">
        <v>5.9429997003158E-2</v>
      </c>
      <c r="P142" s="47">
        <v>5.9710887881696397</v>
      </c>
      <c r="Q142" s="47">
        <v>7.3705992955650004</v>
      </c>
      <c r="R142" s="47">
        <v>0.35713134730152002</v>
      </c>
      <c r="S142">
        <v>29</v>
      </c>
      <c r="T142" s="137">
        <v>192.66496126832999</v>
      </c>
      <c r="V142" s="53" t="s">
        <v>80</v>
      </c>
      <c r="W142" s="52">
        <v>2008</v>
      </c>
      <c r="X142" s="47">
        <v>0.61943992609706</v>
      </c>
      <c r="Y142" s="47">
        <v>8.7235324569029003E-4</v>
      </c>
      <c r="Z142" s="47">
        <v>0.53266530670162204</v>
      </c>
      <c r="AA142" s="47">
        <v>0.71625128708502495</v>
      </c>
      <c r="AB142" s="47">
        <v>4.6862652989089003E-2</v>
      </c>
      <c r="AC142">
        <v>29</v>
      </c>
      <c r="AD142" s="137">
        <v>17.963757856814698</v>
      </c>
    </row>
    <row r="143" spans="1:30">
      <c r="A143" s="78" t="s">
        <v>148</v>
      </c>
      <c r="B143" s="53" t="s">
        <v>81</v>
      </c>
      <c r="C143" s="52">
        <v>2008</v>
      </c>
      <c r="D143" s="47">
        <v>4.6208020713574598</v>
      </c>
      <c r="E143" s="47">
        <v>0.103532763220011</v>
      </c>
      <c r="F143" s="47">
        <v>3.8000326555145301</v>
      </c>
      <c r="G143" s="47">
        <v>5.5658436789068597</v>
      </c>
      <c r="H143" s="47">
        <v>0.45093491030764499</v>
      </c>
      <c r="I143">
        <v>31</v>
      </c>
      <c r="J143" s="137">
        <v>143.24486421208101</v>
      </c>
      <c r="L143" s="53" t="s">
        <v>81</v>
      </c>
      <c r="M143" s="52">
        <v>2008</v>
      </c>
      <c r="N143" s="47">
        <v>9.0113209486894608</v>
      </c>
      <c r="O143" s="47">
        <v>0.11556089576409299</v>
      </c>
      <c r="P143" s="47">
        <v>8.1065897614166804</v>
      </c>
      <c r="Q143" s="47">
        <v>9.9886516883441594</v>
      </c>
      <c r="R143" s="47">
        <v>0.48026768715335399</v>
      </c>
      <c r="S143">
        <v>31</v>
      </c>
      <c r="T143" s="137">
        <v>279.35094940937302</v>
      </c>
      <c r="V143" s="53" t="s">
        <v>81</v>
      </c>
      <c r="W143" s="52">
        <v>2008</v>
      </c>
      <c r="X143" s="47">
        <v>0.91526351237167303</v>
      </c>
      <c r="Y143" s="47">
        <v>1.9425755794667801E-3</v>
      </c>
      <c r="Z143" s="47">
        <v>0.78965149912035904</v>
      </c>
      <c r="AA143" s="47">
        <v>1.0550756945867601</v>
      </c>
      <c r="AB143" s="47">
        <v>6.7751074454127896E-2</v>
      </c>
      <c r="AC143">
        <v>31</v>
      </c>
      <c r="AD143" s="137">
        <v>28.373168883521799</v>
      </c>
    </row>
    <row r="144" spans="1:30">
      <c r="A144" s="78" t="s">
        <v>148</v>
      </c>
      <c r="B144" s="53" t="s">
        <v>82</v>
      </c>
      <c r="C144" s="52">
        <v>2008</v>
      </c>
      <c r="D144" s="47">
        <v>4.5857572214289002</v>
      </c>
      <c r="E144" s="47">
        <v>0.11334126579810901</v>
      </c>
      <c r="F144" s="47">
        <v>3.74689512703717</v>
      </c>
      <c r="G144" s="47">
        <v>5.5560251008875898</v>
      </c>
      <c r="H144" s="47">
        <v>0.46202935790328398</v>
      </c>
      <c r="I144">
        <v>30</v>
      </c>
      <c r="J144" s="137">
        <v>137.57271664286699</v>
      </c>
      <c r="L144" s="53" t="s">
        <v>82</v>
      </c>
      <c r="M144" s="52">
        <v>2008</v>
      </c>
      <c r="N144" s="47">
        <v>10.295627890275799</v>
      </c>
      <c r="O144" s="47">
        <v>0.16883307281154999</v>
      </c>
      <c r="P144" s="47">
        <v>9.2238006836908806</v>
      </c>
      <c r="Q144" s="47">
        <v>11.456904524229399</v>
      </c>
      <c r="R144" s="47">
        <v>0.56986113426057605</v>
      </c>
      <c r="S144">
        <v>30</v>
      </c>
      <c r="T144" s="137">
        <v>308.86883670827598</v>
      </c>
      <c r="V144" s="53" t="s">
        <v>82</v>
      </c>
      <c r="W144" s="52">
        <v>2008</v>
      </c>
      <c r="X144" s="47">
        <v>1.18629624527454</v>
      </c>
      <c r="Y144" s="47">
        <v>3.5549012059931501E-3</v>
      </c>
      <c r="Z144" s="47">
        <v>1.01867801413114</v>
      </c>
      <c r="AA144" s="47">
        <v>1.37348914616625</v>
      </c>
      <c r="AB144" s="47">
        <v>9.0571101891017497E-2</v>
      </c>
      <c r="AC144">
        <v>30</v>
      </c>
      <c r="AD144" s="137">
        <v>35.588887358236299</v>
      </c>
    </row>
    <row r="145" spans="1:30">
      <c r="A145" s="78" t="s">
        <v>148</v>
      </c>
      <c r="B145" s="53" t="s">
        <v>83</v>
      </c>
      <c r="C145" s="52">
        <v>2008</v>
      </c>
      <c r="D145" s="47">
        <v>2.8589303414039202</v>
      </c>
      <c r="E145" s="47">
        <v>4.6311270302814199E-2</v>
      </c>
      <c r="F145" s="47">
        <v>2.3239076581892602</v>
      </c>
      <c r="G145" s="47">
        <v>3.4800083748911299</v>
      </c>
      <c r="H145" s="47">
        <v>0.29527063763330902</v>
      </c>
      <c r="I145">
        <v>31</v>
      </c>
      <c r="J145" s="137">
        <v>88.626840583521499</v>
      </c>
      <c r="L145" s="53" t="s">
        <v>83</v>
      </c>
      <c r="M145" s="52">
        <v>2008</v>
      </c>
      <c r="N145" s="47">
        <v>6.1710116234864802</v>
      </c>
      <c r="O145" s="47">
        <v>6.3297362386347394E-2</v>
      </c>
      <c r="P145" s="47">
        <v>5.5160461883618002</v>
      </c>
      <c r="Q145" s="47">
        <v>6.88179504126526</v>
      </c>
      <c r="R145" s="47">
        <v>0.34852745402440299</v>
      </c>
      <c r="S145">
        <v>31</v>
      </c>
      <c r="T145" s="137">
        <v>191.30136032808099</v>
      </c>
      <c r="V145" s="53" t="s">
        <v>83</v>
      </c>
      <c r="W145" s="52">
        <v>2008</v>
      </c>
      <c r="X145" s="47">
        <v>0.75992682704553605</v>
      </c>
      <c r="Y145" s="47">
        <v>1.46458672646818E-3</v>
      </c>
      <c r="Z145" s="47">
        <v>0.65209520787108</v>
      </c>
      <c r="AA145" s="47">
        <v>0.88041116845335399</v>
      </c>
      <c r="AB145" s="47">
        <v>5.8281567225299202E-2</v>
      </c>
      <c r="AC145">
        <v>31</v>
      </c>
      <c r="AD145" s="137">
        <v>23.5577316384116</v>
      </c>
    </row>
    <row r="146" spans="1:30">
      <c r="A146" s="78" t="s">
        <v>148</v>
      </c>
      <c r="B146" s="53" t="s">
        <v>84</v>
      </c>
      <c r="C146" s="52">
        <v>2008</v>
      </c>
      <c r="D146" s="47">
        <v>0.65806243007133203</v>
      </c>
      <c r="E146" s="47">
        <v>2.8197889871144802E-3</v>
      </c>
      <c r="F146" s="47">
        <v>0.53060755458846298</v>
      </c>
      <c r="G146" s="47">
        <v>0.80685603253154503</v>
      </c>
      <c r="H146" s="47">
        <v>7.0560952650802103E-2</v>
      </c>
      <c r="I146">
        <v>30</v>
      </c>
      <c r="J146" s="137">
        <v>19.7418729021399</v>
      </c>
      <c r="L146" s="53" t="s">
        <v>84</v>
      </c>
      <c r="M146" s="52">
        <v>2008</v>
      </c>
      <c r="N146" s="47">
        <v>1.3900335472654599</v>
      </c>
      <c r="O146" s="47">
        <v>3.7055893658798499E-3</v>
      </c>
      <c r="P146" s="47">
        <v>1.2402793178149001</v>
      </c>
      <c r="Q146" s="47">
        <v>1.55275923133361</v>
      </c>
      <c r="R146" s="47">
        <v>7.9743096384356796E-2</v>
      </c>
      <c r="S146">
        <v>30</v>
      </c>
      <c r="T146" s="137">
        <v>41.701006417963796</v>
      </c>
      <c r="V146" s="53" t="s">
        <v>84</v>
      </c>
      <c r="W146" s="52">
        <v>2008</v>
      </c>
      <c r="X146" s="47">
        <v>0.19204590124409901</v>
      </c>
      <c r="Y146" s="47">
        <v>1.2350558161555001E-4</v>
      </c>
      <c r="Z146" s="47">
        <v>0.16392382044658299</v>
      </c>
      <c r="AA146" s="47">
        <v>0.223586228359058</v>
      </c>
      <c r="AB146" s="47">
        <v>1.5230538373257999E-2</v>
      </c>
      <c r="AC146">
        <v>30</v>
      </c>
      <c r="AD146" s="137">
        <v>5.7613770373229798</v>
      </c>
    </row>
    <row r="147" spans="1:30">
      <c r="A147" s="78" t="s">
        <v>148</v>
      </c>
      <c r="B147" s="53" t="s">
        <v>85</v>
      </c>
      <c r="C147" s="52">
        <v>2008</v>
      </c>
      <c r="D147" s="47">
        <v>0.94976552477195397</v>
      </c>
      <c r="E147" s="47">
        <v>5.2596677214389199E-3</v>
      </c>
      <c r="F147" s="47">
        <v>0.76892241291720698</v>
      </c>
      <c r="G147" s="47">
        <v>1.16028865706607</v>
      </c>
      <c r="H147" s="47">
        <v>9.9960331222835694E-2</v>
      </c>
      <c r="I147">
        <v>31</v>
      </c>
      <c r="J147" s="137">
        <v>29.442731267930601</v>
      </c>
      <c r="L147" s="53" t="s">
        <v>85</v>
      </c>
      <c r="M147" s="52">
        <v>2008</v>
      </c>
      <c r="N147" s="47">
        <v>2.0769485081975398</v>
      </c>
      <c r="O147" s="47">
        <v>7.3603349614301296E-3</v>
      </c>
      <c r="P147" s="47">
        <v>1.8568803894989101</v>
      </c>
      <c r="Q147" s="47">
        <v>2.3157372194308898</v>
      </c>
      <c r="R147" s="47">
        <v>0.117096203544585</v>
      </c>
      <c r="S147">
        <v>31</v>
      </c>
      <c r="T147" s="137">
        <v>64.385403754123899</v>
      </c>
      <c r="V147" s="53" t="s">
        <v>85</v>
      </c>
      <c r="W147" s="52">
        <v>2008</v>
      </c>
      <c r="X147" s="47">
        <v>0.29273642135790601</v>
      </c>
      <c r="Y147" s="47">
        <v>2.1713981561291001E-4</v>
      </c>
      <c r="Z147" s="47">
        <v>0.251794796521218</v>
      </c>
      <c r="AA147" s="47">
        <v>0.33840495853779401</v>
      </c>
      <c r="AB147" s="47">
        <v>2.2108295725103699E-2</v>
      </c>
      <c r="AC147">
        <v>31</v>
      </c>
      <c r="AD147" s="137">
        <v>9.0748290620951</v>
      </c>
    </row>
    <row r="148" spans="1:30">
      <c r="A148" s="78" t="s">
        <v>148</v>
      </c>
      <c r="B148" s="53" t="s">
        <v>86</v>
      </c>
      <c r="C148" s="52">
        <v>2008</v>
      </c>
      <c r="D148" s="47">
        <v>0.53582961757944603</v>
      </c>
      <c r="E148" s="47">
        <v>1.7931751055159601E-3</v>
      </c>
      <c r="F148" s="47">
        <v>0.42795156620717201</v>
      </c>
      <c r="G148" s="47">
        <v>0.66260881815505401</v>
      </c>
      <c r="H148" s="47">
        <v>5.9944250087167902E-2</v>
      </c>
      <c r="I148">
        <v>31</v>
      </c>
      <c r="J148" s="137">
        <v>16.610718144962799</v>
      </c>
      <c r="L148" s="53" t="s">
        <v>86</v>
      </c>
      <c r="M148" s="52">
        <v>2008</v>
      </c>
      <c r="N148" s="47">
        <v>1.1877363043067799</v>
      </c>
      <c r="O148" s="47">
        <v>2.5979001627974099E-3</v>
      </c>
      <c r="P148" s="47">
        <v>1.0549599797849301</v>
      </c>
      <c r="Q148" s="47">
        <v>1.33248572489349</v>
      </c>
      <c r="R148" s="47">
        <v>7.0825054821016295E-2</v>
      </c>
      <c r="S148">
        <v>31</v>
      </c>
      <c r="T148" s="137">
        <v>36.819825433510402</v>
      </c>
      <c r="V148" s="53" t="s">
        <v>86</v>
      </c>
      <c r="W148" s="52">
        <v>2008</v>
      </c>
      <c r="X148" s="47">
        <v>0.168417015447519</v>
      </c>
      <c r="Y148" s="47">
        <v>8.4605041149509995E-5</v>
      </c>
      <c r="Z148" s="47">
        <v>0.14334599217411201</v>
      </c>
      <c r="AA148" s="47">
        <v>0.196592296416847</v>
      </c>
      <c r="AB148" s="47">
        <v>1.359298097969E-2</v>
      </c>
      <c r="AC148">
        <v>31</v>
      </c>
      <c r="AD148" s="137">
        <v>5.2209274788730999</v>
      </c>
    </row>
    <row r="149" spans="1:30">
      <c r="A149" s="78" t="s">
        <v>148</v>
      </c>
      <c r="B149" s="53" t="s">
        <v>87</v>
      </c>
      <c r="C149" s="52">
        <v>2008</v>
      </c>
      <c r="D149" s="47">
        <v>4.0682182053056497</v>
      </c>
      <c r="E149" s="47">
        <v>0.150518082138861</v>
      </c>
      <c r="F149" s="47">
        <v>3.20967513948565</v>
      </c>
      <c r="G149" s="47">
        <v>5.0858044693696902</v>
      </c>
      <c r="H149" s="47">
        <v>0.479338395395973</v>
      </c>
      <c r="I149">
        <v>30</v>
      </c>
      <c r="J149" s="137">
        <v>122.046546159169</v>
      </c>
      <c r="L149" s="53" t="s">
        <v>87</v>
      </c>
      <c r="M149" s="52">
        <v>2008</v>
      </c>
      <c r="N149" s="47">
        <v>10.6390914955747</v>
      </c>
      <c r="O149" s="47">
        <v>0.30457582571040998</v>
      </c>
      <c r="P149" s="47">
        <v>9.3645716578669997</v>
      </c>
      <c r="Q149" s="47">
        <v>12.0375798693342</v>
      </c>
      <c r="R149" s="47">
        <v>0.68219811045218104</v>
      </c>
      <c r="S149">
        <v>30</v>
      </c>
      <c r="T149" s="137">
        <v>319.17274486724102</v>
      </c>
      <c r="V149" s="53" t="s">
        <v>87</v>
      </c>
      <c r="W149" s="52">
        <v>2008</v>
      </c>
      <c r="X149" s="47">
        <v>1.4097966420584001</v>
      </c>
      <c r="Y149" s="47">
        <v>8.0572744818860603E-3</v>
      </c>
      <c r="Z149" s="47">
        <v>1.1896495473775699</v>
      </c>
      <c r="AA149" s="47">
        <v>1.65871387222953</v>
      </c>
      <c r="AB149" s="47">
        <v>0.11975434146503</v>
      </c>
      <c r="AC149">
        <v>30</v>
      </c>
      <c r="AD149" s="137">
        <v>42.293899261752202</v>
      </c>
    </row>
    <row r="150" spans="1:30">
      <c r="A150" s="78" t="s">
        <v>148</v>
      </c>
      <c r="B150" s="53" t="s">
        <v>88</v>
      </c>
      <c r="C150" s="52">
        <v>2008</v>
      </c>
      <c r="D150" s="47">
        <v>2.5332961627159798</v>
      </c>
      <c r="E150" s="47">
        <v>4.6717420592425001E-2</v>
      </c>
      <c r="F150" s="47">
        <v>2.0175565707918302</v>
      </c>
      <c r="G150" s="47">
        <v>3.1405926226169898</v>
      </c>
      <c r="H150" s="47">
        <v>0.28689447683437402</v>
      </c>
      <c r="I150">
        <v>31</v>
      </c>
      <c r="J150" s="137">
        <v>78.532181044195298</v>
      </c>
      <c r="L150" s="53" t="s">
        <v>88</v>
      </c>
      <c r="M150" s="52">
        <v>2008</v>
      </c>
      <c r="N150" s="47">
        <v>5.4619887079236902</v>
      </c>
      <c r="O150" s="47">
        <v>6.5582203425988306E-2</v>
      </c>
      <c r="P150" s="47">
        <v>4.81269045488588</v>
      </c>
      <c r="Q150" s="47">
        <v>6.1739098851884098</v>
      </c>
      <c r="R150" s="47">
        <v>0.347404304867795</v>
      </c>
      <c r="S150">
        <v>31</v>
      </c>
      <c r="T150" s="137">
        <v>169.32164994563399</v>
      </c>
      <c r="V150" s="53" t="s">
        <v>88</v>
      </c>
      <c r="W150" s="52">
        <v>2008</v>
      </c>
      <c r="X150" s="47">
        <v>0.64794787664739995</v>
      </c>
      <c r="Y150" s="47">
        <v>1.2979286575587601E-3</v>
      </c>
      <c r="Z150" s="47">
        <v>0.54551276570610396</v>
      </c>
      <c r="AA150" s="47">
        <v>0.76395808236151297</v>
      </c>
      <c r="AB150" s="47">
        <v>5.5771312301077999E-2</v>
      </c>
      <c r="AC150">
        <v>31</v>
      </c>
      <c r="AD150" s="137">
        <v>20.086384176069402</v>
      </c>
    </row>
    <row r="151" spans="1:30">
      <c r="A151" s="78" t="s">
        <v>148</v>
      </c>
      <c r="B151" s="53" t="s">
        <v>89</v>
      </c>
      <c r="C151" s="52">
        <v>2008</v>
      </c>
      <c r="D151" s="47">
        <v>2.8412372966786799</v>
      </c>
      <c r="E151" s="47">
        <v>5.5190913395444997E-2</v>
      </c>
      <c r="F151" s="47">
        <v>2.2650996352807602</v>
      </c>
      <c r="G151" s="47">
        <v>3.51917555167558</v>
      </c>
      <c r="H151" s="47">
        <v>0.32036638727516498</v>
      </c>
      <c r="I151">
        <v>30</v>
      </c>
      <c r="J151" s="137">
        <v>85.237118900360599</v>
      </c>
      <c r="L151" s="53" t="s">
        <v>89</v>
      </c>
      <c r="M151" s="52">
        <v>2008</v>
      </c>
      <c r="N151" s="47">
        <v>5.31927090256558</v>
      </c>
      <c r="O151" s="47">
        <v>5.7208800157034299E-2</v>
      </c>
      <c r="P151" s="47">
        <v>4.6997691597996196</v>
      </c>
      <c r="Q151" s="47">
        <v>5.9971940910838697</v>
      </c>
      <c r="R151" s="47">
        <v>0.33111673996497498</v>
      </c>
      <c r="S151">
        <v>30</v>
      </c>
      <c r="T151" s="137">
        <v>159.57812707696701</v>
      </c>
      <c r="V151" s="53" t="s">
        <v>89</v>
      </c>
      <c r="W151" s="52">
        <v>2008</v>
      </c>
      <c r="X151" s="47">
        <v>0.539163347900524</v>
      </c>
      <c r="Y151" s="47">
        <v>7.5852930319798004E-4</v>
      </c>
      <c r="Z151" s="47">
        <v>0.45759004856471902</v>
      </c>
      <c r="AA151" s="47">
        <v>0.63102308852492806</v>
      </c>
      <c r="AB151" s="47">
        <v>4.4275969166292499E-2</v>
      </c>
      <c r="AC151">
        <v>30</v>
      </c>
      <c r="AD151" s="137">
        <v>16.174900437015701</v>
      </c>
    </row>
    <row r="152" spans="1:30">
      <c r="A152" s="78" t="s">
        <v>148</v>
      </c>
      <c r="B152" s="53" t="s">
        <v>90</v>
      </c>
      <c r="C152" s="52">
        <v>2008</v>
      </c>
      <c r="D152" s="47">
        <v>5.4151236114430699</v>
      </c>
      <c r="E152" s="47">
        <v>0.21224686048098801</v>
      </c>
      <c r="F152" s="47">
        <v>4.35604431285714</v>
      </c>
      <c r="G152" s="47">
        <v>6.6535501618630999</v>
      </c>
      <c r="H152" s="47">
        <v>0.58685807540022705</v>
      </c>
      <c r="I152">
        <v>31</v>
      </c>
      <c r="J152" s="137">
        <v>167.86883195473499</v>
      </c>
      <c r="L152" s="53" t="s">
        <v>90</v>
      </c>
      <c r="M152" s="52">
        <v>2008</v>
      </c>
      <c r="N152" s="47">
        <v>10.3855360749501</v>
      </c>
      <c r="O152" s="47">
        <v>0.22952410634520901</v>
      </c>
      <c r="P152" s="47">
        <v>9.2410017505997093</v>
      </c>
      <c r="Q152" s="47">
        <v>11.6316846676607</v>
      </c>
      <c r="R152" s="47">
        <v>0.61009941912348598</v>
      </c>
      <c r="S152">
        <v>31</v>
      </c>
      <c r="T152" s="137">
        <v>321.95161832345298</v>
      </c>
      <c r="V152" s="53" t="s">
        <v>90</v>
      </c>
      <c r="W152" s="52">
        <v>2008</v>
      </c>
      <c r="X152" s="47">
        <v>0.98595819703546395</v>
      </c>
      <c r="Y152" s="47">
        <v>2.58572910049912E-3</v>
      </c>
      <c r="Z152" s="47">
        <v>0.84950618845012205</v>
      </c>
      <c r="AA152" s="47">
        <v>1.13798046729592</v>
      </c>
      <c r="AB152" s="47">
        <v>7.3635540353106294E-2</v>
      </c>
      <c r="AC152">
        <v>31</v>
      </c>
      <c r="AD152" s="137">
        <v>30.564704108099399</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48" customWidth="1"/>
    <col min="4" max="7" width="11.7109375" customWidth="1"/>
    <col min="8" max="8" width="9.7109375" style="95" customWidth="1"/>
    <col min="9" max="9" width="13.7109375" customWidth="1"/>
    <col min="11" max="11" width="10.7109375" style="3" bestFit="1" customWidth="1"/>
    <col min="12" max="12" width="11.7109375" style="48" customWidth="1"/>
    <col min="13" max="16" width="11.7109375" customWidth="1"/>
    <col min="17" max="17" width="9.7109375" style="95" customWidth="1"/>
    <col min="18" max="18" width="13.7109375" customWidth="1"/>
    <col min="20" max="20" width="10.7109375" style="3" bestFit="1" customWidth="1"/>
    <col min="21" max="21" width="11.7109375" style="48" customWidth="1"/>
    <col min="22" max="25" width="11.7109375" customWidth="1"/>
    <col min="26" max="26" width="9.7109375" style="95" customWidth="1"/>
    <col min="27" max="27" width="13.7109375" customWidth="1"/>
  </cols>
  <sheetData>
    <row r="1" spans="1:31" s="111" customFormat="1">
      <c r="A1" s="127" t="s">
        <v>135</v>
      </c>
      <c r="B1" s="127"/>
      <c r="C1" s="127"/>
      <c r="D1" s="127"/>
      <c r="E1" s="127"/>
      <c r="F1" s="127"/>
      <c r="G1" s="127"/>
      <c r="H1" s="127"/>
      <c r="I1" s="127"/>
      <c r="J1" s="127"/>
      <c r="K1" s="127"/>
      <c r="L1" s="93"/>
      <c r="M1" s="101"/>
      <c r="Q1" s="114"/>
      <c r="U1" s="113"/>
      <c r="Z1" s="114"/>
    </row>
    <row r="2" spans="1:31" s="16" customFormat="1">
      <c r="A2" s="97"/>
      <c r="B2" s="98"/>
      <c r="C2" s="98"/>
      <c r="D2" s="98"/>
      <c r="E2" s="98"/>
      <c r="F2" s="98"/>
      <c r="G2" s="98"/>
      <c r="H2" s="98"/>
      <c r="I2" s="98"/>
      <c r="J2" s="14"/>
      <c r="K2" s="15"/>
      <c r="L2" s="14"/>
      <c r="M2" s="15"/>
      <c r="O2" s="14"/>
      <c r="P2" s="14"/>
      <c r="Q2" s="15"/>
    </row>
    <row r="3" spans="1:31" s="16" customFormat="1" ht="45" customHeight="1">
      <c r="A3" s="125" t="s">
        <v>166</v>
      </c>
      <c r="B3" s="126"/>
      <c r="C3" s="126"/>
      <c r="D3" s="126"/>
      <c r="E3" s="126"/>
      <c r="F3" s="126"/>
      <c r="G3" s="126"/>
      <c r="H3" s="126"/>
      <c r="I3" s="126"/>
      <c r="J3" s="131"/>
      <c r="K3" s="15"/>
      <c r="L3" s="14"/>
      <c r="M3" s="15"/>
      <c r="O3" s="14"/>
      <c r="P3" s="14"/>
      <c r="Q3" s="15"/>
    </row>
    <row r="4" spans="1:31" s="16" customFormat="1">
      <c r="A4" s="100"/>
      <c r="B4" s="99"/>
      <c r="C4" s="99"/>
      <c r="D4" s="99"/>
      <c r="E4" s="106"/>
      <c r="F4" s="99"/>
      <c r="G4" s="99"/>
      <c r="H4" s="99"/>
      <c r="I4" s="99"/>
      <c r="J4" s="14"/>
      <c r="K4" s="15"/>
      <c r="L4" s="14"/>
      <c r="M4" s="15"/>
      <c r="O4" s="14"/>
      <c r="P4" s="14"/>
      <c r="Q4" s="15"/>
    </row>
    <row r="5" spans="1:31" ht="30" customHeight="1">
      <c r="A5" s="128" t="s">
        <v>167</v>
      </c>
      <c r="B5" s="135"/>
      <c r="C5" s="135"/>
      <c r="D5" s="135"/>
      <c r="E5" s="135"/>
      <c r="F5" s="135"/>
      <c r="G5" s="135"/>
      <c r="H5" s="135"/>
      <c r="I5" s="135"/>
      <c r="J5" s="135"/>
      <c r="K5" s="136"/>
      <c r="L5" s="105"/>
      <c r="M5" s="104"/>
      <c r="Q5"/>
      <c r="T5" s="137"/>
      <c r="U5" s="137"/>
      <c r="Z5"/>
      <c r="AD5" s="137"/>
      <c r="AE5" s="137"/>
    </row>
    <row r="7" spans="1:31">
      <c r="B7" s="133" t="s">
        <v>145</v>
      </c>
      <c r="C7" s="133"/>
      <c r="D7" s="133"/>
      <c r="E7" s="133"/>
      <c r="F7" s="133"/>
      <c r="G7" s="133"/>
      <c r="H7" s="133"/>
      <c r="I7" s="133"/>
      <c r="K7" s="133" t="s">
        <v>146</v>
      </c>
      <c r="L7" s="133"/>
      <c r="M7" s="133"/>
      <c r="N7" s="133"/>
      <c r="O7" s="133"/>
      <c r="P7" s="133"/>
      <c r="Q7" s="133"/>
      <c r="R7" s="133"/>
      <c r="T7" s="133" t="s">
        <v>147</v>
      </c>
      <c r="U7" s="133"/>
      <c r="V7" s="133"/>
      <c r="W7" s="133"/>
      <c r="X7" s="133"/>
      <c r="Y7" s="133"/>
      <c r="Z7" s="133"/>
      <c r="AA7" s="133"/>
    </row>
    <row r="8" spans="1:31" s="51" customFormat="1" ht="75">
      <c r="A8" s="44" t="s">
        <v>51</v>
      </c>
      <c r="B8" s="57" t="s">
        <v>91</v>
      </c>
      <c r="C8" s="60" t="s">
        <v>92</v>
      </c>
      <c r="D8" s="45" t="s">
        <v>55</v>
      </c>
      <c r="E8" s="45" t="s">
        <v>56</v>
      </c>
      <c r="F8" s="45" t="s">
        <v>57</v>
      </c>
      <c r="G8" s="45" t="s">
        <v>58</v>
      </c>
      <c r="H8" s="94" t="s">
        <v>93</v>
      </c>
      <c r="I8" s="45" t="s">
        <v>94</v>
      </c>
      <c r="K8" s="57" t="s">
        <v>91</v>
      </c>
      <c r="L8" s="60" t="s">
        <v>95</v>
      </c>
      <c r="M8" s="45" t="s">
        <v>55</v>
      </c>
      <c r="N8" s="45" t="s">
        <v>56</v>
      </c>
      <c r="O8" s="45" t="s">
        <v>57</v>
      </c>
      <c r="P8" s="45" t="s">
        <v>58</v>
      </c>
      <c r="Q8" s="94" t="s">
        <v>93</v>
      </c>
      <c r="R8" s="45" t="s">
        <v>96</v>
      </c>
      <c r="T8" s="57" t="s">
        <v>91</v>
      </c>
      <c r="U8" s="60" t="s">
        <v>97</v>
      </c>
      <c r="V8" s="45" t="s">
        <v>55</v>
      </c>
      <c r="W8" s="45" t="s">
        <v>56</v>
      </c>
      <c r="X8" s="45" t="s">
        <v>57</v>
      </c>
      <c r="Y8" s="45" t="s">
        <v>58</v>
      </c>
      <c r="Z8" s="94" t="s">
        <v>93</v>
      </c>
      <c r="AA8" s="45" t="s">
        <v>98</v>
      </c>
    </row>
    <row r="9" spans="1:31">
      <c r="A9" s="78" t="s">
        <v>148</v>
      </c>
      <c r="B9" s="3">
        <v>35431</v>
      </c>
      <c r="C9" s="48">
        <v>10.271468068237001</v>
      </c>
      <c r="D9" s="47">
        <v>0.88609453576855401</v>
      </c>
      <c r="E9" s="47">
        <v>4.7400491490391001</v>
      </c>
      <c r="F9" s="47">
        <v>19.534538667593999</v>
      </c>
      <c r="G9" s="47">
        <v>3.8350889188738702</v>
      </c>
      <c r="H9" s="95">
        <v>3320</v>
      </c>
      <c r="I9" s="47">
        <v>1.14717404405641</v>
      </c>
      <c r="K9" s="3">
        <v>35431</v>
      </c>
      <c r="L9" s="48">
        <v>13.883920792268301</v>
      </c>
      <c r="M9" s="47">
        <v>0.47483223647004102</v>
      </c>
      <c r="N9" s="47">
        <v>9.2656948069121405</v>
      </c>
      <c r="O9" s="47">
        <v>20.016117169515599</v>
      </c>
      <c r="P9" s="47">
        <v>2.7545163087569402</v>
      </c>
      <c r="Q9" s="95">
        <v>3320</v>
      </c>
      <c r="R9" s="47">
        <v>1.55063263175379</v>
      </c>
      <c r="T9" s="3">
        <v>35431</v>
      </c>
      <c r="U9" s="48">
        <v>0.71208401404075405</v>
      </c>
      <c r="V9" s="47">
        <v>1.5256856981426801E-3</v>
      </c>
      <c r="W9" s="47">
        <v>0.39244608384031598</v>
      </c>
      <c r="X9" s="47">
        <v>1.19229210845023</v>
      </c>
      <c r="Y9" s="47">
        <v>0.20598421705035899</v>
      </c>
      <c r="Z9" s="95">
        <v>3320</v>
      </c>
      <c r="AA9" s="47">
        <v>7.9529458950580806E-2</v>
      </c>
    </row>
    <row r="10" spans="1:31">
      <c r="A10" s="78" t="s">
        <v>148</v>
      </c>
      <c r="B10" s="3">
        <v>35432</v>
      </c>
      <c r="C10" s="48">
        <v>10.1337807604726</v>
      </c>
      <c r="D10" s="47">
        <v>0.86123093235046499</v>
      </c>
      <c r="E10" s="47">
        <v>4.6766722683220801</v>
      </c>
      <c r="F10" s="47">
        <v>19.272219698725799</v>
      </c>
      <c r="G10" s="47">
        <v>3.7835127709918299</v>
      </c>
      <c r="H10" s="95">
        <v>3240</v>
      </c>
      <c r="I10" s="47">
        <v>1.15974195762401</v>
      </c>
      <c r="K10" s="3">
        <v>35432</v>
      </c>
      <c r="L10" s="48">
        <v>13.579730553200401</v>
      </c>
      <c r="M10" s="47">
        <v>0.45358387664005101</v>
      </c>
      <c r="N10" s="47">
        <v>9.0628614953405098</v>
      </c>
      <c r="O10" s="47">
        <v>19.577266428761</v>
      </c>
      <c r="P10" s="47">
        <v>2.6940418703698601</v>
      </c>
      <c r="Q10" s="95">
        <v>3240</v>
      </c>
      <c r="R10" s="47">
        <v>1.55410736308853</v>
      </c>
      <c r="T10" s="3">
        <v>35432</v>
      </c>
      <c r="U10" s="48">
        <v>0.69427997185688595</v>
      </c>
      <c r="V10" s="47">
        <v>1.45111373294134E-3</v>
      </c>
      <c r="W10" s="47">
        <v>0.38263163870371603</v>
      </c>
      <c r="X10" s="47">
        <v>1.1624866010302499</v>
      </c>
      <c r="Y10" s="47">
        <v>0.20083595913771299</v>
      </c>
      <c r="Z10" s="95">
        <v>3240</v>
      </c>
      <c r="AA10" s="47">
        <v>7.9455598333163693E-2</v>
      </c>
    </row>
    <row r="11" spans="1:31">
      <c r="A11" s="78" t="s">
        <v>148</v>
      </c>
      <c r="B11" s="3">
        <v>35433</v>
      </c>
      <c r="C11" s="48">
        <v>10.1439597376684</v>
      </c>
      <c r="D11" s="47">
        <v>0.86051632619015805</v>
      </c>
      <c r="E11" s="47">
        <v>4.6816835572680997</v>
      </c>
      <c r="F11" s="47">
        <v>19.290687371868501</v>
      </c>
      <c r="G11" s="47">
        <v>3.7869902744478301</v>
      </c>
      <c r="H11" s="95">
        <v>3240</v>
      </c>
      <c r="I11" s="47">
        <v>1.1609068720048099</v>
      </c>
      <c r="K11" s="3">
        <v>35433</v>
      </c>
      <c r="L11" s="48">
        <v>13.579373690850799</v>
      </c>
      <c r="M11" s="47">
        <v>0.45227015985873897</v>
      </c>
      <c r="N11" s="47">
        <v>9.0629580744486997</v>
      </c>
      <c r="O11" s="47">
        <v>19.5761606353392</v>
      </c>
      <c r="P11" s="47">
        <v>2.6937316620969001</v>
      </c>
      <c r="Q11" s="95">
        <v>3240</v>
      </c>
      <c r="R11" s="47">
        <v>1.55406652263128</v>
      </c>
      <c r="T11" s="3">
        <v>35433</v>
      </c>
      <c r="U11" s="48">
        <v>0.69367688486735601</v>
      </c>
      <c r="V11" s="47">
        <v>1.4452541965019499E-3</v>
      </c>
      <c r="W11" s="47">
        <v>0.38230895409662902</v>
      </c>
      <c r="X11" s="47">
        <v>1.1614548093683199</v>
      </c>
      <c r="Y11" s="47">
        <v>0.20065318111104699</v>
      </c>
      <c r="Z11" s="95">
        <v>3240</v>
      </c>
      <c r="AA11" s="47">
        <v>7.9386579148479602E-2</v>
      </c>
    </row>
    <row r="12" spans="1:31">
      <c r="A12" s="78" t="s">
        <v>148</v>
      </c>
      <c r="B12" s="3">
        <v>35434</v>
      </c>
      <c r="C12" s="48">
        <v>10.2098557521603</v>
      </c>
      <c r="D12" s="47">
        <v>0.868813337291368</v>
      </c>
      <c r="E12" s="47">
        <v>4.7124683387119504</v>
      </c>
      <c r="F12" s="47">
        <v>19.4149451063555</v>
      </c>
      <c r="G12" s="47">
        <v>3.8112079151175702</v>
      </c>
      <c r="H12" s="95">
        <v>3270</v>
      </c>
      <c r="I12" s="47">
        <v>1.1577285121095899</v>
      </c>
      <c r="K12" s="3">
        <v>35434</v>
      </c>
      <c r="L12" s="48">
        <v>13.6931741317257</v>
      </c>
      <c r="M12" s="47">
        <v>0.45833685821817999</v>
      </c>
      <c r="N12" s="47">
        <v>9.1393069845503803</v>
      </c>
      <c r="O12" s="47">
        <v>19.7395138273593</v>
      </c>
      <c r="P12" s="47">
        <v>2.7160216885740001</v>
      </c>
      <c r="Q12" s="95">
        <v>3270</v>
      </c>
      <c r="R12" s="47">
        <v>1.5527132310587299</v>
      </c>
      <c r="T12" s="3">
        <v>35434</v>
      </c>
      <c r="U12" s="48">
        <v>0.69953862826440305</v>
      </c>
      <c r="V12" s="47">
        <v>1.4647960619870201E-3</v>
      </c>
      <c r="W12" s="47">
        <v>0.38555390812655099</v>
      </c>
      <c r="X12" s="47">
        <v>1.1712368210401201</v>
      </c>
      <c r="Y12" s="47">
        <v>0.20233642794004</v>
      </c>
      <c r="Z12" s="95">
        <v>3270</v>
      </c>
      <c r="AA12" s="47">
        <v>7.9322943920375297E-2</v>
      </c>
    </row>
    <row r="13" spans="1:31">
      <c r="A13" s="78" t="s">
        <v>148</v>
      </c>
      <c r="B13" s="3">
        <v>35435</v>
      </c>
      <c r="C13" s="48">
        <v>10.3299243359748</v>
      </c>
      <c r="D13" s="47">
        <v>0.88593689748187698</v>
      </c>
      <c r="E13" s="47">
        <v>4.7683197171081799</v>
      </c>
      <c r="F13" s="47">
        <v>19.642039064949699</v>
      </c>
      <c r="G13" s="47">
        <v>3.85558303445826</v>
      </c>
      <c r="H13" s="95">
        <v>3330</v>
      </c>
      <c r="I13" s="47">
        <v>1.15023818867301</v>
      </c>
      <c r="K13" s="3">
        <v>35435</v>
      </c>
      <c r="L13" s="48">
        <v>13.920153401873501</v>
      </c>
      <c r="M13" s="47">
        <v>0.47182384515453402</v>
      </c>
      <c r="N13" s="47">
        <v>9.2912653343597995</v>
      </c>
      <c r="O13" s="47">
        <v>20.065897520563901</v>
      </c>
      <c r="P13" s="47">
        <v>2.7607105980857698</v>
      </c>
      <c r="Q13" s="95">
        <v>3330</v>
      </c>
      <c r="R13" s="47">
        <v>1.5500105822905299</v>
      </c>
      <c r="T13" s="3">
        <v>35435</v>
      </c>
      <c r="U13" s="48">
        <v>0.71183387236018303</v>
      </c>
      <c r="V13" s="47">
        <v>1.5100175141688199E-3</v>
      </c>
      <c r="W13" s="47">
        <v>0.39234949650787598</v>
      </c>
      <c r="X13" s="47">
        <v>1.19177958471151</v>
      </c>
      <c r="Y13" s="47">
        <v>0.20587641210774901</v>
      </c>
      <c r="Z13" s="95">
        <v>3330</v>
      </c>
      <c r="AA13" s="47">
        <v>7.9262778443420903E-2</v>
      </c>
    </row>
    <row r="14" spans="1:31">
      <c r="A14" s="78" t="s">
        <v>148</v>
      </c>
      <c r="B14" s="3">
        <v>35436</v>
      </c>
      <c r="C14" s="48">
        <v>10.7273509687146</v>
      </c>
      <c r="D14" s="47">
        <v>0.949261481654876</v>
      </c>
      <c r="E14" s="47">
        <v>4.9525202681478202</v>
      </c>
      <c r="F14" s="47">
        <v>20.395613305388</v>
      </c>
      <c r="G14" s="47">
        <v>4.0031512655085901</v>
      </c>
      <c r="H14" s="95">
        <v>3550</v>
      </c>
      <c r="I14" s="47">
        <v>1.12046685013662</v>
      </c>
      <c r="K14" s="3">
        <v>35436</v>
      </c>
      <c r="L14" s="48">
        <v>14.742769612678901</v>
      </c>
      <c r="M14" s="47">
        <v>0.52581433040999703</v>
      </c>
      <c r="N14" s="47">
        <v>9.8411543277754507</v>
      </c>
      <c r="O14" s="47">
        <v>21.2502529930692</v>
      </c>
      <c r="P14" s="47">
        <v>2.9232704140783601</v>
      </c>
      <c r="Q14" s="95">
        <v>3550</v>
      </c>
      <c r="R14" s="47">
        <v>1.5398754714359399</v>
      </c>
      <c r="T14" s="3">
        <v>35436</v>
      </c>
      <c r="U14" s="48">
        <v>0.75811940287060098</v>
      </c>
      <c r="V14" s="47">
        <v>1.69673217220845E-3</v>
      </c>
      <c r="W14" s="47">
        <v>0.41790381291961698</v>
      </c>
      <c r="X14" s="47">
        <v>1.2691759013510799</v>
      </c>
      <c r="Y14" s="47">
        <v>0.21922651860485301</v>
      </c>
      <c r="Z14" s="95">
        <v>3550</v>
      </c>
      <c r="AA14" s="47">
        <v>7.9185221201321598E-2</v>
      </c>
    </row>
    <row r="15" spans="1:31">
      <c r="A15" s="78" t="s">
        <v>148</v>
      </c>
      <c r="B15" s="3">
        <v>35437</v>
      </c>
      <c r="C15" s="48">
        <v>11.0815215577817</v>
      </c>
      <c r="D15" s="47">
        <v>1.0071494588207099</v>
      </c>
      <c r="E15" s="47">
        <v>5.1167160784132397</v>
      </c>
      <c r="F15" s="47">
        <v>21.0670446173568</v>
      </c>
      <c r="G15" s="47">
        <v>4.13461326241816</v>
      </c>
      <c r="H15" s="95">
        <v>3760</v>
      </c>
      <c r="I15" s="47">
        <v>1.0928144430359901</v>
      </c>
      <c r="K15" s="3">
        <v>35437</v>
      </c>
      <c r="L15" s="48">
        <v>15.5123605271438</v>
      </c>
      <c r="M15" s="47">
        <v>0.57878245201266998</v>
      </c>
      <c r="N15" s="47">
        <v>10.3556389649948</v>
      </c>
      <c r="O15" s="47">
        <v>22.358193206867099</v>
      </c>
      <c r="P15" s="47">
        <v>3.0753223631008599</v>
      </c>
      <c r="Q15" s="95">
        <v>3760</v>
      </c>
      <c r="R15" s="47">
        <v>1.5297657042177499</v>
      </c>
      <c r="T15" s="3">
        <v>35437</v>
      </c>
      <c r="U15" s="48">
        <v>0.80198167003084198</v>
      </c>
      <c r="V15" s="47">
        <v>1.8842640338947599E-3</v>
      </c>
      <c r="W15" s="47">
        <v>0.442118702184917</v>
      </c>
      <c r="X15" s="47">
        <v>1.34252366420422</v>
      </c>
      <c r="Y15" s="47">
        <v>0.23187900972477701</v>
      </c>
      <c r="Z15" s="95">
        <v>3760</v>
      </c>
      <c r="AA15" s="47">
        <v>7.9088160185401796E-2</v>
      </c>
    </row>
    <row r="16" spans="1:31">
      <c r="A16" s="78" t="s">
        <v>148</v>
      </c>
      <c r="B16" s="3">
        <v>35438</v>
      </c>
      <c r="C16" s="48">
        <v>10.992853806046901</v>
      </c>
      <c r="D16" s="47">
        <v>0.989183481903673</v>
      </c>
      <c r="E16" s="47">
        <v>5.0760019265972298</v>
      </c>
      <c r="F16" s="47">
        <v>20.897835435669201</v>
      </c>
      <c r="G16" s="47">
        <v>4.1012973027782698</v>
      </c>
      <c r="H16" s="95">
        <v>3700</v>
      </c>
      <c r="I16" s="47">
        <v>1.1016499109835201</v>
      </c>
      <c r="K16" s="3">
        <v>35438</v>
      </c>
      <c r="L16" s="48">
        <v>15.293030988740799</v>
      </c>
      <c r="M16" s="47">
        <v>0.56144152004550996</v>
      </c>
      <c r="N16" s="47">
        <v>10.209471768332101</v>
      </c>
      <c r="O16" s="47">
        <v>22.041626451794802</v>
      </c>
      <c r="P16" s="47">
        <v>3.0316605938194998</v>
      </c>
      <c r="Q16" s="95">
        <v>3700</v>
      </c>
      <c r="R16" s="47">
        <v>1.5325925846614199</v>
      </c>
      <c r="T16" s="3">
        <v>35438</v>
      </c>
      <c r="U16" s="48">
        <v>0.78889621269488697</v>
      </c>
      <c r="V16" s="47">
        <v>1.8217892853247099E-3</v>
      </c>
      <c r="W16" s="47">
        <v>0.43490871221307298</v>
      </c>
      <c r="X16" s="47">
        <v>1.3206098864281099</v>
      </c>
      <c r="Y16" s="47">
        <v>0.22809231715917799</v>
      </c>
      <c r="Z16" s="95">
        <v>3700</v>
      </c>
      <c r="AA16" s="47">
        <v>7.9059310514299402E-2</v>
      </c>
    </row>
    <row r="17" spans="1:27">
      <c r="A17" s="78" t="s">
        <v>148</v>
      </c>
      <c r="B17" s="3">
        <v>35439</v>
      </c>
      <c r="C17" s="48">
        <v>10.7671071488023</v>
      </c>
      <c r="D17" s="47">
        <v>0.94837728564370205</v>
      </c>
      <c r="E17" s="47">
        <v>4.9718344835559902</v>
      </c>
      <c r="F17" s="47">
        <v>20.468477806706499</v>
      </c>
      <c r="G17" s="47">
        <v>4.0169998338367803</v>
      </c>
      <c r="H17" s="95">
        <v>3560</v>
      </c>
      <c r="I17" s="47">
        <v>1.12146032161065</v>
      </c>
      <c r="K17" s="3">
        <v>35439</v>
      </c>
      <c r="L17" s="48">
        <v>14.777564808430199</v>
      </c>
      <c r="M17" s="47">
        <v>0.52390106279465798</v>
      </c>
      <c r="N17" s="47">
        <v>9.8654306796982691</v>
      </c>
      <c r="O17" s="47">
        <v>21.298553137529399</v>
      </c>
      <c r="P17" s="47">
        <v>2.9294191813134098</v>
      </c>
      <c r="Q17" s="95">
        <v>3560</v>
      </c>
      <c r="R17" s="47">
        <v>1.53917411182519</v>
      </c>
      <c r="T17" s="3">
        <v>35439</v>
      </c>
      <c r="U17" s="48">
        <v>0.75895063621615599</v>
      </c>
      <c r="V17" s="47">
        <v>1.6887803555120701E-3</v>
      </c>
      <c r="W17" s="47">
        <v>0.41839299607399</v>
      </c>
      <c r="X17" s="47">
        <v>1.2704971737440001</v>
      </c>
      <c r="Y17" s="47">
        <v>0.219440288366646</v>
      </c>
      <c r="Z17" s="95">
        <v>3560</v>
      </c>
      <c r="AA17" s="47">
        <v>7.9049368861557306E-2</v>
      </c>
    </row>
    <row r="18" spans="1:27">
      <c r="A18" s="78" t="s">
        <v>148</v>
      </c>
      <c r="B18" s="3">
        <v>35440</v>
      </c>
      <c r="C18" s="48">
        <v>10.687536502991</v>
      </c>
      <c r="D18" s="47">
        <v>0.93267866051846104</v>
      </c>
      <c r="E18" s="47">
        <v>4.9353031470931201</v>
      </c>
      <c r="F18" s="47">
        <v>20.3166131474525</v>
      </c>
      <c r="G18" s="47">
        <v>3.9870962291488299</v>
      </c>
      <c r="H18" s="95">
        <v>3510</v>
      </c>
      <c r="I18" s="47">
        <v>1.1290297091064401</v>
      </c>
      <c r="K18" s="3">
        <v>35440</v>
      </c>
      <c r="L18" s="48">
        <v>14.591277793792401</v>
      </c>
      <c r="M18" s="47">
        <v>0.50982489186908397</v>
      </c>
      <c r="N18" s="47">
        <v>9.7412962357098998</v>
      </c>
      <c r="O18" s="47">
        <v>21.029656203704</v>
      </c>
      <c r="P18" s="47">
        <v>2.8923263642367898</v>
      </c>
      <c r="Q18" s="95">
        <v>3510</v>
      </c>
      <c r="R18" s="47">
        <v>1.54142033745629</v>
      </c>
      <c r="T18" s="3">
        <v>35440</v>
      </c>
      <c r="U18" s="48">
        <v>0.74803708441570904</v>
      </c>
      <c r="V18" s="47">
        <v>1.63954466562746E-3</v>
      </c>
      <c r="W18" s="47">
        <v>0.41237932819756101</v>
      </c>
      <c r="X18" s="47">
        <v>1.2522214798342199</v>
      </c>
      <c r="Y18" s="47">
        <v>0.21628243340088199</v>
      </c>
      <c r="Z18" s="95">
        <v>3510</v>
      </c>
      <c r="AA18" s="47">
        <v>7.9022522316751304E-2</v>
      </c>
    </row>
    <row r="19" spans="1:27">
      <c r="A19" s="78" t="s">
        <v>148</v>
      </c>
      <c r="B19" s="3">
        <v>35441</v>
      </c>
      <c r="C19" s="48">
        <v>11.044524110860101</v>
      </c>
      <c r="D19" s="47">
        <v>0.99025954005093597</v>
      </c>
      <c r="E19" s="47">
        <v>5.1008338621812301</v>
      </c>
      <c r="F19" s="47">
        <v>20.9933034627926</v>
      </c>
      <c r="G19" s="47">
        <v>4.1195742851228898</v>
      </c>
      <c r="H19" s="95">
        <v>3720</v>
      </c>
      <c r="I19" s="47">
        <v>1.1008773671238199</v>
      </c>
      <c r="K19" s="3">
        <v>35441</v>
      </c>
      <c r="L19" s="48">
        <v>15.3632431944072</v>
      </c>
      <c r="M19" s="47">
        <v>0.56191329656673705</v>
      </c>
      <c r="N19" s="47">
        <v>10.2574229924666</v>
      </c>
      <c r="O19" s="47">
        <v>22.140918419229202</v>
      </c>
      <c r="P19" s="47">
        <v>3.0448083794345</v>
      </c>
      <c r="Q19" s="95">
        <v>3720</v>
      </c>
      <c r="R19" s="47">
        <v>1.5313513328936801</v>
      </c>
      <c r="T19" s="3">
        <v>35441</v>
      </c>
      <c r="U19" s="48">
        <v>0.79205842587029196</v>
      </c>
      <c r="V19" s="47">
        <v>1.8237651280201301E-3</v>
      </c>
      <c r="W19" s="47">
        <v>0.43668419137675302</v>
      </c>
      <c r="X19" s="47">
        <v>1.32583037059572</v>
      </c>
      <c r="Y19" s="47">
        <v>0.22897896366144599</v>
      </c>
      <c r="Z19" s="95">
        <v>3720</v>
      </c>
      <c r="AA19" s="47">
        <v>7.8949458186516899E-2</v>
      </c>
    </row>
    <row r="20" spans="1:27">
      <c r="A20" s="78" t="s">
        <v>148</v>
      </c>
      <c r="B20" s="3">
        <v>35442</v>
      </c>
      <c r="C20" s="48">
        <v>11.6131018095631</v>
      </c>
      <c r="D20" s="47">
        <v>1.08765312177255</v>
      </c>
      <c r="E20" s="47">
        <v>5.3642344934458599</v>
      </c>
      <c r="F20" s="47">
        <v>22.071760881976601</v>
      </c>
      <c r="G20" s="47">
        <v>4.3308221589039197</v>
      </c>
      <c r="H20" s="95">
        <v>4090</v>
      </c>
      <c r="I20" s="47">
        <v>1.0528337559753</v>
      </c>
      <c r="K20" s="3">
        <v>35442</v>
      </c>
      <c r="L20" s="48">
        <v>16.688459170908299</v>
      </c>
      <c r="M20" s="47">
        <v>0.65866491253819803</v>
      </c>
      <c r="N20" s="47">
        <v>11.1431407123154</v>
      </c>
      <c r="O20" s="47">
        <v>24.0491376808951</v>
      </c>
      <c r="P20" s="47">
        <v>3.3067895061145798</v>
      </c>
      <c r="Q20" s="95">
        <v>4090</v>
      </c>
      <c r="R20" s="47">
        <v>1.5129612603481399</v>
      </c>
      <c r="T20" s="3">
        <v>35442</v>
      </c>
      <c r="U20" s="48">
        <v>0.869175524870751</v>
      </c>
      <c r="V20" s="47">
        <v>2.17787930556572E-3</v>
      </c>
      <c r="W20" s="47">
        <v>0.47924346351013097</v>
      </c>
      <c r="X20" s="47">
        <v>1.4548207564492199</v>
      </c>
      <c r="Y20" s="47">
        <v>0.25123658393032999</v>
      </c>
      <c r="Z20" s="95">
        <v>4090</v>
      </c>
      <c r="AA20" s="47">
        <v>7.8798700593317603E-2</v>
      </c>
    </row>
    <row r="21" spans="1:27">
      <c r="A21" s="78" t="s">
        <v>148</v>
      </c>
      <c r="B21" s="3">
        <v>35443</v>
      </c>
      <c r="C21" s="48">
        <v>12.205977894791801</v>
      </c>
      <c r="D21" s="47">
        <v>1.1965017631129899</v>
      </c>
      <c r="E21" s="47">
        <v>5.6386298329590296</v>
      </c>
      <c r="F21" s="47">
        <v>23.197049179649799</v>
      </c>
      <c r="G21" s="47">
        <v>4.5513670713344201</v>
      </c>
      <c r="H21" s="95">
        <v>4530</v>
      </c>
      <c r="I21" s="47">
        <v>0.99910067533844704</v>
      </c>
      <c r="K21" s="3">
        <v>35443</v>
      </c>
      <c r="L21" s="48">
        <v>18.208687527279501</v>
      </c>
      <c r="M21" s="47">
        <v>0.78083076941498497</v>
      </c>
      <c r="N21" s="47">
        <v>12.1588605992496</v>
      </c>
      <c r="O21" s="47">
        <v>26.238754163698701</v>
      </c>
      <c r="P21" s="47">
        <v>3.6075625891855698</v>
      </c>
      <c r="Q21" s="95">
        <v>4530</v>
      </c>
      <c r="R21" s="47">
        <v>1.4904428110830901</v>
      </c>
      <c r="T21" s="3">
        <v>35443</v>
      </c>
      <c r="U21" s="48">
        <v>0.95984251017036004</v>
      </c>
      <c r="V21" s="47">
        <v>2.6488649153205901E-3</v>
      </c>
      <c r="W21" s="47">
        <v>0.52925002033458002</v>
      </c>
      <c r="X21" s="47">
        <v>1.6065448953957699</v>
      </c>
      <c r="Y21" s="47">
        <v>0.27743126527957102</v>
      </c>
      <c r="Z21" s="95">
        <v>4530</v>
      </c>
      <c r="AA21" s="47">
        <v>7.8566363825625402E-2</v>
      </c>
    </row>
    <row r="22" spans="1:27">
      <c r="A22" s="78" t="s">
        <v>148</v>
      </c>
      <c r="B22" s="3">
        <v>35444</v>
      </c>
      <c r="C22" s="48">
        <v>12.732345471795</v>
      </c>
      <c r="D22" s="47">
        <v>1.30143849230106</v>
      </c>
      <c r="E22" s="47">
        <v>5.8818382605465702</v>
      </c>
      <c r="F22" s="47">
        <v>24.197252547433099</v>
      </c>
      <c r="G22" s="47">
        <v>4.7475881652309297</v>
      </c>
      <c r="H22" s="95">
        <v>4980</v>
      </c>
      <c r="I22" s="47">
        <v>0.94801224441454401</v>
      </c>
      <c r="K22" s="3">
        <v>35444</v>
      </c>
      <c r="L22" s="48">
        <v>19.704831117085</v>
      </c>
      <c r="M22" s="47">
        <v>0.91407769535998895</v>
      </c>
      <c r="N22" s="47">
        <v>13.1579723449015</v>
      </c>
      <c r="O22" s="47">
        <v>28.394592163403502</v>
      </c>
      <c r="P22" s="47">
        <v>3.9039396094446901</v>
      </c>
      <c r="Q22" s="95">
        <v>4980</v>
      </c>
      <c r="R22" s="47">
        <v>1.46716260680316</v>
      </c>
      <c r="T22" s="3">
        <v>35444</v>
      </c>
      <c r="U22" s="48">
        <v>1.05139451881254</v>
      </c>
      <c r="V22" s="47">
        <v>3.1949677768680199E-3</v>
      </c>
      <c r="W22" s="47">
        <v>0.57969912432988202</v>
      </c>
      <c r="X22" s="47">
        <v>1.75985347097107</v>
      </c>
      <c r="Y22" s="47">
        <v>0.30392077000643197</v>
      </c>
      <c r="Z22" s="95">
        <v>4980</v>
      </c>
      <c r="AA22" s="47">
        <v>7.8283681490783893E-2</v>
      </c>
    </row>
    <row r="23" spans="1:27">
      <c r="A23" s="78" t="s">
        <v>148</v>
      </c>
      <c r="B23" s="3">
        <v>35445</v>
      </c>
      <c r="C23" s="48">
        <v>13.1227625958242</v>
      </c>
      <c r="D23" s="47">
        <v>1.3859187910686199</v>
      </c>
      <c r="E23" s="47">
        <v>6.0618532198426296</v>
      </c>
      <c r="F23" s="47">
        <v>24.940193056290401</v>
      </c>
      <c r="G23" s="47">
        <v>4.8935172659254498</v>
      </c>
      <c r="H23" s="95">
        <v>5360</v>
      </c>
      <c r="I23" s="47">
        <v>0.90781082650825995</v>
      </c>
      <c r="K23" s="3">
        <v>35445</v>
      </c>
      <c r="L23" s="48">
        <v>20.924783122383801</v>
      </c>
      <c r="M23" s="47">
        <v>1.03334173864517</v>
      </c>
      <c r="N23" s="47">
        <v>13.9721649743461</v>
      </c>
      <c r="O23" s="47">
        <v>30.153306131132201</v>
      </c>
      <c r="P23" s="47">
        <v>4.1459484253766696</v>
      </c>
      <c r="Q23" s="95">
        <v>5360</v>
      </c>
      <c r="R23" s="47">
        <v>1.4475415921097201</v>
      </c>
      <c r="T23" s="3">
        <v>35445</v>
      </c>
      <c r="U23" s="48">
        <v>1.12779565751287</v>
      </c>
      <c r="V23" s="47">
        <v>3.7141722419676199E-3</v>
      </c>
      <c r="W23" s="47">
        <v>0.62175594536342504</v>
      </c>
      <c r="X23" s="47">
        <v>1.88788984927248</v>
      </c>
      <c r="Y23" s="47">
        <v>0.32606389788866402</v>
      </c>
      <c r="Z23" s="95">
        <v>5360</v>
      </c>
      <c r="AA23" s="47">
        <v>7.8019022328802604E-2</v>
      </c>
    </row>
    <row r="24" spans="1:27">
      <c r="A24" s="78" t="s">
        <v>148</v>
      </c>
      <c r="B24" s="3">
        <v>35446</v>
      </c>
      <c r="C24" s="48">
        <v>13.486069503088901</v>
      </c>
      <c r="D24" s="47">
        <v>1.4723634856683601</v>
      </c>
      <c r="E24" s="47">
        <v>6.2288413680692196</v>
      </c>
      <c r="F24" s="47">
        <v>25.6330379235539</v>
      </c>
      <c r="G24" s="47">
        <v>5.0298547791416004</v>
      </c>
      <c r="H24" s="95">
        <v>5760</v>
      </c>
      <c r="I24" s="47">
        <v>0.86815602897038402</v>
      </c>
      <c r="K24" s="3">
        <v>35446</v>
      </c>
      <c r="L24" s="48">
        <v>22.168925158585001</v>
      </c>
      <c r="M24" s="47">
        <v>1.1667494969873</v>
      </c>
      <c r="N24" s="47">
        <v>14.8018250225018</v>
      </c>
      <c r="O24" s="47">
        <v>31.948088178491599</v>
      </c>
      <c r="P24" s="47">
        <v>4.3932399158107804</v>
      </c>
      <c r="Q24" s="95">
        <v>5760</v>
      </c>
      <c r="R24" s="47">
        <v>1.42710861958782</v>
      </c>
      <c r="T24" s="3">
        <v>35446</v>
      </c>
      <c r="U24" s="48">
        <v>1.2073984360387</v>
      </c>
      <c r="V24" s="47">
        <v>4.3285657548033599E-3</v>
      </c>
      <c r="W24" s="47">
        <v>0.665521736517105</v>
      </c>
      <c r="X24" s="47">
        <v>2.0214130133396702</v>
      </c>
      <c r="Y24" s="47">
        <v>0.349180852798682</v>
      </c>
      <c r="Z24" s="95">
        <v>5760</v>
      </c>
      <c r="AA24" s="47">
        <v>7.7725406307324996E-2</v>
      </c>
    </row>
    <row r="25" spans="1:27">
      <c r="A25" s="78" t="s">
        <v>148</v>
      </c>
      <c r="B25" s="3">
        <v>35447</v>
      </c>
      <c r="C25" s="48">
        <v>13.753408505236401</v>
      </c>
      <c r="D25" s="47">
        <v>1.5418564552748499</v>
      </c>
      <c r="E25" s="47">
        <v>6.3513188484169198</v>
      </c>
      <c r="F25" s="47">
        <v>26.144003284047699</v>
      </c>
      <c r="G25" s="47">
        <v>5.1305906027988799</v>
      </c>
      <c r="H25" s="95">
        <v>6090</v>
      </c>
      <c r="I25" s="47">
        <v>0.83739029915163898</v>
      </c>
      <c r="K25" s="3">
        <v>35447</v>
      </c>
      <c r="L25" s="48">
        <v>23.165664083607499</v>
      </c>
      <c r="M25" s="47">
        <v>1.28282561496879</v>
      </c>
      <c r="N25" s="47">
        <v>15.4659905668577</v>
      </c>
      <c r="O25" s="47">
        <v>33.386875749590203</v>
      </c>
      <c r="P25" s="47">
        <v>4.5917231911267802</v>
      </c>
      <c r="Q25" s="95">
        <v>6090</v>
      </c>
      <c r="R25" s="47">
        <v>1.4104650763214499</v>
      </c>
      <c r="T25" s="3">
        <v>35447</v>
      </c>
      <c r="U25" s="48">
        <v>1.2724641026397101</v>
      </c>
      <c r="V25" s="47">
        <v>4.8933003009844402E-3</v>
      </c>
      <c r="W25" s="47">
        <v>0.70125067529811602</v>
      </c>
      <c r="X25" s="47">
        <v>2.1306527416196901</v>
      </c>
      <c r="Y25" s="47">
        <v>0.36811424896829298</v>
      </c>
      <c r="Z25" s="95">
        <v>6090</v>
      </c>
      <c r="AA25" s="47">
        <v>7.74752742320928E-2</v>
      </c>
    </row>
    <row r="26" spans="1:27">
      <c r="A26" s="78" t="s">
        <v>148</v>
      </c>
      <c r="B26" s="3">
        <v>35448</v>
      </c>
      <c r="C26" s="48">
        <v>13.9381293061512</v>
      </c>
      <c r="D26" s="47">
        <v>1.5932684118470499</v>
      </c>
      <c r="E26" s="47">
        <v>6.4357144082248503</v>
      </c>
      <c r="F26" s="47">
        <v>26.4977175721823</v>
      </c>
      <c r="G26" s="47">
        <v>5.2004334157172698</v>
      </c>
      <c r="H26" s="95">
        <v>6340</v>
      </c>
      <c r="I26" s="47">
        <v>0.81517360093007396</v>
      </c>
      <c r="K26" s="3">
        <v>35448</v>
      </c>
      <c r="L26" s="48">
        <v>23.903323253253401</v>
      </c>
      <c r="M26" s="47">
        <v>1.3742347490781801</v>
      </c>
      <c r="N26" s="47">
        <v>15.9572294286064</v>
      </c>
      <c r="O26" s="47">
        <v>34.452198553843303</v>
      </c>
      <c r="P26" s="47">
        <v>4.7388239592319401</v>
      </c>
      <c r="Q26" s="95">
        <v>6340</v>
      </c>
      <c r="R26" s="47">
        <v>1.3979894763891201</v>
      </c>
      <c r="T26" s="3">
        <v>35448</v>
      </c>
      <c r="U26" s="48">
        <v>1.3214466475762301</v>
      </c>
      <c r="V26" s="47">
        <v>5.35928318251583E-3</v>
      </c>
      <c r="W26" s="47">
        <v>0.72811995033195198</v>
      </c>
      <c r="X26" s="47">
        <v>2.2129540884129302</v>
      </c>
      <c r="Y26" s="47">
        <v>0.38239176941075897</v>
      </c>
      <c r="Z26" s="95">
        <v>6340</v>
      </c>
      <c r="AA26" s="47">
        <v>7.7285007082428206E-2</v>
      </c>
    </row>
    <row r="27" spans="1:27">
      <c r="A27" s="78" t="s">
        <v>148</v>
      </c>
      <c r="B27" s="3">
        <v>35449</v>
      </c>
      <c r="C27" s="48">
        <v>14.007904139343299</v>
      </c>
      <c r="D27" s="47">
        <v>1.61190689286633</v>
      </c>
      <c r="E27" s="47">
        <v>6.4676856983901798</v>
      </c>
      <c r="F27" s="47">
        <v>26.631064427826999</v>
      </c>
      <c r="G27" s="47">
        <v>5.2267201816035502</v>
      </c>
      <c r="H27" s="95">
        <v>6440</v>
      </c>
      <c r="I27" s="47">
        <v>0.80653305110428197</v>
      </c>
      <c r="K27" s="3">
        <v>35449</v>
      </c>
      <c r="L27" s="48">
        <v>24.1928418402515</v>
      </c>
      <c r="M27" s="47">
        <v>1.4100494482766399</v>
      </c>
      <c r="N27" s="47">
        <v>16.1501656786144</v>
      </c>
      <c r="O27" s="47">
        <v>34.870083968485297</v>
      </c>
      <c r="P27" s="47">
        <v>4.7964631108371298</v>
      </c>
      <c r="Q27" s="95">
        <v>6440</v>
      </c>
      <c r="R27" s="47">
        <v>1.39295117600769</v>
      </c>
      <c r="T27" s="3">
        <v>35449</v>
      </c>
      <c r="U27" s="48">
        <v>1.3410757866585801</v>
      </c>
      <c r="V27" s="47">
        <v>5.5533367903220403E-3</v>
      </c>
      <c r="W27" s="47">
        <v>0.73888517963252898</v>
      </c>
      <c r="X27" s="47">
        <v>2.2459405471112199</v>
      </c>
      <c r="Y27" s="47">
        <v>0.38811528272162299</v>
      </c>
      <c r="Z27" s="95">
        <v>6440</v>
      </c>
      <c r="AA27" s="47">
        <v>7.7215116209849596E-2</v>
      </c>
    </row>
    <row r="28" spans="1:27">
      <c r="A28" s="78" t="s">
        <v>148</v>
      </c>
      <c r="B28" s="3">
        <v>35450</v>
      </c>
      <c r="C28" s="48">
        <v>13.9378085091705</v>
      </c>
      <c r="D28" s="47">
        <v>1.5870685727412199</v>
      </c>
      <c r="E28" s="47">
        <v>6.4361390410953101</v>
      </c>
      <c r="F28" s="47">
        <v>26.495483198304601</v>
      </c>
      <c r="G28" s="47">
        <v>5.1997246393637502</v>
      </c>
      <c r="H28" s="95">
        <v>6340</v>
      </c>
      <c r="I28" s="47">
        <v>0.81515483907013198</v>
      </c>
      <c r="K28" s="3">
        <v>35450</v>
      </c>
      <c r="L28" s="48">
        <v>23.898027042450401</v>
      </c>
      <c r="M28" s="47">
        <v>1.3683247835704699</v>
      </c>
      <c r="N28" s="47">
        <v>15.954476287432099</v>
      </c>
      <c r="O28" s="47">
        <v>34.4431833638521</v>
      </c>
      <c r="P28" s="47">
        <v>4.7372145083036603</v>
      </c>
      <c r="Q28" s="95">
        <v>6340</v>
      </c>
      <c r="R28" s="47">
        <v>1.3976797266991301</v>
      </c>
      <c r="T28" s="3">
        <v>35450</v>
      </c>
      <c r="U28" s="48">
        <v>1.32183603298874</v>
      </c>
      <c r="V28" s="47">
        <v>5.35081348186911E-3</v>
      </c>
      <c r="W28" s="47">
        <v>0.72835219682017704</v>
      </c>
      <c r="X28" s="47">
        <v>2.2135659880891598</v>
      </c>
      <c r="Y28" s="47">
        <v>0.38248924640663401</v>
      </c>
      <c r="Z28" s="95">
        <v>6340</v>
      </c>
      <c r="AA28" s="47">
        <v>7.7307780347181998E-2</v>
      </c>
    </row>
    <row r="29" spans="1:27">
      <c r="A29" s="78" t="s">
        <v>148</v>
      </c>
      <c r="B29" s="3">
        <v>35451</v>
      </c>
      <c r="C29" s="48">
        <v>13.760406336551201</v>
      </c>
      <c r="D29" s="47">
        <v>1.5316124870108201</v>
      </c>
      <c r="E29" s="47">
        <v>6.3556695746531302</v>
      </c>
      <c r="F29" s="47">
        <v>26.154132070065199</v>
      </c>
      <c r="G29" s="47">
        <v>5.1320502707402396</v>
      </c>
      <c r="H29" s="95">
        <v>6100</v>
      </c>
      <c r="I29" s="47">
        <v>0.83644289978811004</v>
      </c>
      <c r="K29" s="3">
        <v>35451</v>
      </c>
      <c r="L29" s="48">
        <v>23.185265912266299</v>
      </c>
      <c r="M29" s="47">
        <v>1.27512670916862</v>
      </c>
      <c r="N29" s="47">
        <v>15.480579537329</v>
      </c>
      <c r="O29" s="47">
        <v>33.412473965447198</v>
      </c>
      <c r="P29" s="47">
        <v>4.59453445692888</v>
      </c>
      <c r="Q29" s="95">
        <v>6100</v>
      </c>
      <c r="R29" s="47">
        <v>1.4093443592941799</v>
      </c>
      <c r="T29" s="3">
        <v>35451</v>
      </c>
      <c r="U29" s="48">
        <v>1.2751787698830499</v>
      </c>
      <c r="V29" s="47">
        <v>4.89388673186827E-3</v>
      </c>
      <c r="W29" s="47">
        <v>0.70277877661388999</v>
      </c>
      <c r="X29" s="47">
        <v>2.1351254799811201</v>
      </c>
      <c r="Y29" s="47">
        <v>0.368872046723484</v>
      </c>
      <c r="Z29" s="95">
        <v>6100</v>
      </c>
      <c r="AA29" s="47">
        <v>7.7513279909184996E-2</v>
      </c>
    </row>
    <row r="30" spans="1:27">
      <c r="A30" s="78" t="s">
        <v>148</v>
      </c>
      <c r="B30" s="3">
        <v>35452</v>
      </c>
      <c r="C30" s="48">
        <v>13.518802363429099</v>
      </c>
      <c r="D30" s="47">
        <v>1.4625976490151</v>
      </c>
      <c r="E30" s="47">
        <v>6.2455922499731402</v>
      </c>
      <c r="F30" s="47">
        <v>25.6906254176108</v>
      </c>
      <c r="G30" s="47">
        <v>5.0403846998231696</v>
      </c>
      <c r="H30" s="95">
        <v>5800</v>
      </c>
      <c r="I30" s="47">
        <v>0.86426136826534905</v>
      </c>
      <c r="K30" s="3">
        <v>35452</v>
      </c>
      <c r="L30" s="48">
        <v>22.2765796864458</v>
      </c>
      <c r="M30" s="47">
        <v>1.16458539676074</v>
      </c>
      <c r="N30" s="47">
        <v>14.875847103019</v>
      </c>
      <c r="O30" s="47">
        <v>32.099448388039001</v>
      </c>
      <c r="P30" s="47">
        <v>4.4130419968203398</v>
      </c>
      <c r="Q30" s="95">
        <v>5800</v>
      </c>
      <c r="R30" s="47">
        <v>1.4241488796494299</v>
      </c>
      <c r="T30" s="3">
        <v>35452</v>
      </c>
      <c r="U30" s="48">
        <v>1.2163947028850499</v>
      </c>
      <c r="V30" s="47">
        <v>4.3677748491852504E-3</v>
      </c>
      <c r="W30" s="47">
        <v>0.67052277193167598</v>
      </c>
      <c r="X30" s="47">
        <v>2.0363785280819302</v>
      </c>
      <c r="Y30" s="47">
        <v>0.35174628659169699</v>
      </c>
      <c r="Z30" s="95">
        <v>5800</v>
      </c>
      <c r="AA30" s="47">
        <v>7.7764503245500702E-2</v>
      </c>
    </row>
    <row r="31" spans="1:27">
      <c r="A31" s="78" t="s">
        <v>148</v>
      </c>
      <c r="B31" s="3">
        <v>35453</v>
      </c>
      <c r="C31" s="48">
        <v>13.2893957007082</v>
      </c>
      <c r="D31" s="47">
        <v>1.40168860017908</v>
      </c>
      <c r="E31" s="47">
        <v>6.1407559193594601</v>
      </c>
      <c r="F31" s="47">
        <v>25.2514161200289</v>
      </c>
      <c r="G31" s="47">
        <v>4.9536722159322304</v>
      </c>
      <c r="H31" s="95">
        <v>5540</v>
      </c>
      <c r="I31" s="47">
        <v>0.88946803165327704</v>
      </c>
      <c r="K31" s="3">
        <v>35453</v>
      </c>
      <c r="L31" s="48">
        <v>21.471444621457099</v>
      </c>
      <c r="M31" s="47">
        <v>1.07294191173149</v>
      </c>
      <c r="N31" s="47">
        <v>14.339671609267199</v>
      </c>
      <c r="O31" s="47">
        <v>30.936681111459901</v>
      </c>
      <c r="P31" s="47">
        <v>4.2524868820858499</v>
      </c>
      <c r="Q31" s="95">
        <v>5540</v>
      </c>
      <c r="R31" s="47">
        <v>1.4370979700139499</v>
      </c>
      <c r="T31" s="3">
        <v>35453</v>
      </c>
      <c r="U31" s="48">
        <v>1.16514154281334</v>
      </c>
      <c r="V31" s="47">
        <v>3.9484524364017696E-3</v>
      </c>
      <c r="W31" s="47">
        <v>0.64237207631841897</v>
      </c>
      <c r="X31" s="47">
        <v>1.95034364583178</v>
      </c>
      <c r="Y31" s="47">
        <v>0.33683777941092902</v>
      </c>
      <c r="Z31" s="95">
        <v>5540</v>
      </c>
      <c r="AA31" s="47">
        <v>7.7983693015357902E-2</v>
      </c>
    </row>
    <row r="32" spans="1:27">
      <c r="A32" s="78" t="s">
        <v>148</v>
      </c>
      <c r="B32" s="3">
        <v>35454</v>
      </c>
      <c r="C32" s="48">
        <v>13.0791631042249</v>
      </c>
      <c r="D32" s="47">
        <v>1.3489980484867199</v>
      </c>
      <c r="E32" s="47">
        <v>6.0444793815905102</v>
      </c>
      <c r="F32" s="47">
        <v>24.849490977661699</v>
      </c>
      <c r="G32" s="47">
        <v>4.8744155997646699</v>
      </c>
      <c r="H32" s="95">
        <v>5320</v>
      </c>
      <c r="I32" s="47">
        <v>0.91159765397400705</v>
      </c>
      <c r="K32" s="3">
        <v>35454</v>
      </c>
      <c r="L32" s="48">
        <v>20.776745937211999</v>
      </c>
      <c r="M32" s="47">
        <v>0.99817968347518404</v>
      </c>
      <c r="N32" s="47">
        <v>13.8768158699061</v>
      </c>
      <c r="O32" s="47">
        <v>29.9338018204596</v>
      </c>
      <c r="P32" s="47">
        <v>4.1141150510479703</v>
      </c>
      <c r="Q32" s="95">
        <v>5320</v>
      </c>
      <c r="R32" s="47">
        <v>1.4481073982064101</v>
      </c>
      <c r="T32" s="3">
        <v>35454</v>
      </c>
      <c r="U32" s="48">
        <v>1.12158256736245</v>
      </c>
      <c r="V32" s="47">
        <v>3.6182901458197002E-3</v>
      </c>
      <c r="W32" s="47">
        <v>0.61842957555406897</v>
      </c>
      <c r="X32" s="47">
        <v>1.8772648944113799</v>
      </c>
      <c r="Y32" s="47">
        <v>0.32418266530643702</v>
      </c>
      <c r="Z32" s="95">
        <v>5320</v>
      </c>
      <c r="AA32" s="47">
        <v>7.8172588643342603E-2</v>
      </c>
    </row>
    <row r="33" spans="1:27">
      <c r="A33" s="78" t="s">
        <v>148</v>
      </c>
      <c r="B33" s="3">
        <v>35455</v>
      </c>
      <c r="C33" s="48">
        <v>12.790559990155201</v>
      </c>
      <c r="D33" s="47">
        <v>1.28198020707413</v>
      </c>
      <c r="E33" s="47">
        <v>5.9119338069835603</v>
      </c>
      <c r="F33" s="47">
        <v>24.298810688223799</v>
      </c>
      <c r="G33" s="47">
        <v>4.7660033806775903</v>
      </c>
      <c r="H33" s="95">
        <v>5040</v>
      </c>
      <c r="I33" s="47">
        <v>0.941009261811527</v>
      </c>
      <c r="K33" s="3">
        <v>35455</v>
      </c>
      <c r="L33" s="48">
        <v>19.875472179085001</v>
      </c>
      <c r="M33" s="47">
        <v>0.90767235352809705</v>
      </c>
      <c r="N33" s="47">
        <v>13.275882506814501</v>
      </c>
      <c r="O33" s="47">
        <v>28.633489436619399</v>
      </c>
      <c r="P33" s="47">
        <v>3.9349138957665399</v>
      </c>
      <c r="Q33" s="95">
        <v>5040</v>
      </c>
      <c r="R33" s="47">
        <v>1.46225055179694</v>
      </c>
      <c r="T33" s="3">
        <v>35455</v>
      </c>
      <c r="U33" s="48">
        <v>1.06563334129405</v>
      </c>
      <c r="V33" s="47">
        <v>3.2292421655708901E-3</v>
      </c>
      <c r="W33" s="47">
        <v>0.58764981278545303</v>
      </c>
      <c r="X33" s="47">
        <v>1.7834600605378099</v>
      </c>
      <c r="Y33" s="47">
        <v>0.30795091141655001</v>
      </c>
      <c r="Z33" s="95">
        <v>5040</v>
      </c>
      <c r="AA33" s="47">
        <v>7.8399291713942998E-2</v>
      </c>
    </row>
    <row r="34" spans="1:27">
      <c r="A34" s="78" t="s">
        <v>148</v>
      </c>
      <c r="B34" s="3">
        <v>35456</v>
      </c>
      <c r="C34" s="48">
        <v>12.174295973851001</v>
      </c>
      <c r="D34" s="47">
        <v>1.15456604763329</v>
      </c>
      <c r="E34" s="47">
        <v>5.6278255291024202</v>
      </c>
      <c r="F34" s="47">
        <v>23.125982268604702</v>
      </c>
      <c r="G34" s="47">
        <v>4.5356161216172497</v>
      </c>
      <c r="H34" s="95">
        <v>4510</v>
      </c>
      <c r="I34" s="47">
        <v>1.00092650425519</v>
      </c>
      <c r="K34" s="3">
        <v>35456</v>
      </c>
      <c r="L34" s="48">
        <v>18.1140655788621</v>
      </c>
      <c r="M34" s="47">
        <v>0.74945451587137502</v>
      </c>
      <c r="N34" s="47">
        <v>12.100217127195799</v>
      </c>
      <c r="O34" s="47">
        <v>26.094390932570398</v>
      </c>
      <c r="P34" s="47">
        <v>3.58557061787777</v>
      </c>
      <c r="Q34" s="95">
        <v>4510</v>
      </c>
      <c r="R34" s="47">
        <v>1.4892728398129</v>
      </c>
      <c r="T34" s="3">
        <v>35456</v>
      </c>
      <c r="U34" s="48">
        <v>0.95796566886725798</v>
      </c>
      <c r="V34" s="47">
        <v>2.57794261564568E-3</v>
      </c>
      <c r="W34" s="47">
        <v>0.52834259659642402</v>
      </c>
      <c r="X34" s="47">
        <v>1.6031143814581701</v>
      </c>
      <c r="Y34" s="47">
        <v>0.27677938235867</v>
      </c>
      <c r="Z34" s="95">
        <v>4510</v>
      </c>
      <c r="AA34" s="47">
        <v>7.8760466329658899E-2</v>
      </c>
    </row>
    <row r="35" spans="1:27">
      <c r="A35" s="78" t="s">
        <v>148</v>
      </c>
      <c r="B35" s="3">
        <v>35457</v>
      </c>
      <c r="C35" s="48">
        <v>11.4005897966869</v>
      </c>
      <c r="D35" s="47">
        <v>1.01241463271763</v>
      </c>
      <c r="E35" s="47">
        <v>5.2701707939377798</v>
      </c>
      <c r="F35" s="47">
        <v>21.656249085347302</v>
      </c>
      <c r="G35" s="47">
        <v>4.24735917306558</v>
      </c>
      <c r="H35" s="95">
        <v>3950</v>
      </c>
      <c r="I35" s="47">
        <v>1.07020037659797</v>
      </c>
      <c r="K35" s="3">
        <v>35457</v>
      </c>
      <c r="L35" s="48">
        <v>16.164285648100801</v>
      </c>
      <c r="M35" s="47">
        <v>0.59675909055853904</v>
      </c>
      <c r="N35" s="47">
        <v>10.797770071644701</v>
      </c>
      <c r="O35" s="47">
        <v>23.2856022235887</v>
      </c>
      <c r="P35" s="47">
        <v>3.1996174935292201</v>
      </c>
      <c r="Q35" s="95">
        <v>3950</v>
      </c>
      <c r="R35" s="47">
        <v>1.51737979319823</v>
      </c>
      <c r="T35" s="3">
        <v>35457</v>
      </c>
      <c r="U35" s="48">
        <v>0.84226252266285895</v>
      </c>
      <c r="V35" s="47">
        <v>1.9918648044484799E-3</v>
      </c>
      <c r="W35" s="47">
        <v>0.46453163795198998</v>
      </c>
      <c r="X35" s="47">
        <v>1.4094849457605301</v>
      </c>
      <c r="Y35" s="47">
        <v>0.24334798850039599</v>
      </c>
      <c r="Z35" s="95">
        <v>3950</v>
      </c>
      <c r="AA35" s="47">
        <v>7.9065178646292006E-2</v>
      </c>
    </row>
    <row r="36" spans="1:27">
      <c r="A36" s="78" t="s">
        <v>148</v>
      </c>
      <c r="B36" s="3">
        <v>35458</v>
      </c>
      <c r="C36" s="48">
        <v>11.004132812522901</v>
      </c>
      <c r="D36" s="47">
        <v>0.94388468881109899</v>
      </c>
      <c r="E36" s="47">
        <v>5.08682163695092</v>
      </c>
      <c r="F36" s="47">
        <v>20.903371962665901</v>
      </c>
      <c r="G36" s="47">
        <v>4.0997371332642603</v>
      </c>
      <c r="H36" s="95">
        <v>3700</v>
      </c>
      <c r="I36" s="47">
        <v>1.1027802377120901</v>
      </c>
      <c r="K36" s="3">
        <v>35458</v>
      </c>
      <c r="L36" s="48">
        <v>15.260802761505399</v>
      </c>
      <c r="M36" s="47">
        <v>0.53228647645013705</v>
      </c>
      <c r="N36" s="47">
        <v>10.194155522051201</v>
      </c>
      <c r="O36" s="47">
        <v>21.9842346384292</v>
      </c>
      <c r="P36" s="47">
        <v>3.0208405887641998</v>
      </c>
      <c r="Q36" s="95">
        <v>3700</v>
      </c>
      <c r="R36" s="47">
        <v>1.5293628297414099</v>
      </c>
      <c r="T36" s="3">
        <v>35458</v>
      </c>
      <c r="U36" s="48">
        <v>0.79025523451820101</v>
      </c>
      <c r="V36" s="47">
        <v>1.7588318062584901E-3</v>
      </c>
      <c r="W36" s="47">
        <v>0.43583447914267098</v>
      </c>
      <c r="X36" s="47">
        <v>1.3224843030328199</v>
      </c>
      <c r="Y36" s="47">
        <v>0.22833367989523301</v>
      </c>
      <c r="Z36" s="95">
        <v>3700</v>
      </c>
      <c r="AA36" s="47">
        <v>7.9195505018210197E-2</v>
      </c>
    </row>
    <row r="37" spans="1:27">
      <c r="A37" s="78" t="s">
        <v>148</v>
      </c>
      <c r="B37" s="3">
        <v>35459</v>
      </c>
      <c r="C37" s="48">
        <v>10.9973952727466</v>
      </c>
      <c r="D37" s="47">
        <v>0.94064972108840905</v>
      </c>
      <c r="E37" s="47">
        <v>5.0839541431988398</v>
      </c>
      <c r="F37" s="47">
        <v>20.889873695220899</v>
      </c>
      <c r="G37" s="47">
        <v>4.0969731966713798</v>
      </c>
      <c r="H37" s="95">
        <v>3700</v>
      </c>
      <c r="I37" s="47">
        <v>1.10210503450956</v>
      </c>
      <c r="K37" s="3">
        <v>35459</v>
      </c>
      <c r="L37" s="48">
        <v>15.258300185778401</v>
      </c>
      <c r="M37" s="47">
        <v>0.53093375313759095</v>
      </c>
      <c r="N37" s="47">
        <v>10.1927567495893</v>
      </c>
      <c r="O37" s="47">
        <v>21.980147952645499</v>
      </c>
      <c r="P37" s="47">
        <v>3.0201501658645702</v>
      </c>
      <c r="Q37" s="95">
        <v>3700</v>
      </c>
      <c r="R37" s="47">
        <v>1.5291120338720701</v>
      </c>
      <c r="T37" s="3">
        <v>35459</v>
      </c>
      <c r="U37" s="48">
        <v>0.79083817515993404</v>
      </c>
      <c r="V37" s="47">
        <v>1.7583491811345099E-3</v>
      </c>
      <c r="W37" s="47">
        <v>0.43616382563183298</v>
      </c>
      <c r="X37" s="47">
        <v>1.3234420464279699</v>
      </c>
      <c r="Y37" s="47">
        <v>0.228495376597081</v>
      </c>
      <c r="Z37" s="95">
        <v>3700</v>
      </c>
      <c r="AA37" s="47">
        <v>7.9253924471193296E-2</v>
      </c>
    </row>
    <row r="38" spans="1:27">
      <c r="A38" s="78" t="s">
        <v>148</v>
      </c>
      <c r="B38" s="3">
        <v>35460</v>
      </c>
      <c r="C38" s="48">
        <v>10.973703585415301</v>
      </c>
      <c r="D38" s="47">
        <v>0.93468324727430896</v>
      </c>
      <c r="E38" s="47">
        <v>5.0732301414153902</v>
      </c>
      <c r="F38" s="47">
        <v>20.844223882866601</v>
      </c>
      <c r="G38" s="47">
        <v>4.0879125058243098</v>
      </c>
      <c r="H38" s="95">
        <v>3690</v>
      </c>
      <c r="I38" s="47">
        <v>1.1027110699535401</v>
      </c>
      <c r="K38" s="3">
        <v>35460</v>
      </c>
      <c r="L38" s="48">
        <v>15.219256813140399</v>
      </c>
      <c r="M38" s="47">
        <v>0.52713433137977095</v>
      </c>
      <c r="N38" s="47">
        <v>10.1669274329368</v>
      </c>
      <c r="O38" s="47">
        <v>21.9234595767389</v>
      </c>
      <c r="P38" s="47">
        <v>3.0122419002955199</v>
      </c>
      <c r="Q38" s="95">
        <v>3690</v>
      </c>
      <c r="R38" s="47">
        <v>1.5293326299263801</v>
      </c>
      <c r="T38" s="3">
        <v>35460</v>
      </c>
      <c r="U38" s="48">
        <v>0.789355587771291</v>
      </c>
      <c r="V38" s="47">
        <v>1.74914453230329E-3</v>
      </c>
      <c r="W38" s="47">
        <v>0.43535283506426597</v>
      </c>
      <c r="X38" s="47">
        <v>1.32094581594511</v>
      </c>
      <c r="Y38" s="47">
        <v>0.22806127568395801</v>
      </c>
      <c r="Z38" s="95">
        <v>3690</v>
      </c>
      <c r="AA38" s="47">
        <v>7.93197244658531E-2</v>
      </c>
    </row>
    <row r="39" spans="1:27">
      <c r="A39" s="78" t="s">
        <v>148</v>
      </c>
      <c r="B39" s="3">
        <v>35461</v>
      </c>
      <c r="C39" s="48">
        <v>10.816913358150799</v>
      </c>
      <c r="D39" s="47">
        <v>0.90741149791460596</v>
      </c>
      <c r="E39" s="47">
        <v>5.0008357863350801</v>
      </c>
      <c r="F39" s="47">
        <v>20.546147758165301</v>
      </c>
      <c r="G39" s="47">
        <v>4.02941168921092</v>
      </c>
      <c r="H39" s="95">
        <v>3600</v>
      </c>
      <c r="I39" s="47">
        <v>1.1141296336434201</v>
      </c>
      <c r="K39" s="3">
        <v>35461</v>
      </c>
      <c r="L39" s="48">
        <v>14.887059280084699</v>
      </c>
      <c r="M39" s="47">
        <v>0.50395348240603399</v>
      </c>
      <c r="N39" s="47">
        <v>9.9451090956424704</v>
      </c>
      <c r="O39" s="47">
        <v>21.444750443542201</v>
      </c>
      <c r="P39" s="47">
        <v>2.9464210752946398</v>
      </c>
      <c r="Q39" s="95">
        <v>3600</v>
      </c>
      <c r="R39" s="47">
        <v>1.53334998188282</v>
      </c>
      <c r="T39" s="3">
        <v>35461</v>
      </c>
      <c r="U39" s="48">
        <v>0.77095977468027799</v>
      </c>
      <c r="V39" s="47">
        <v>1.6696694825643001E-3</v>
      </c>
      <c r="W39" s="47">
        <v>0.42520412055573897</v>
      </c>
      <c r="X39" s="47">
        <v>1.2901679101803001</v>
      </c>
      <c r="Y39" s="47">
        <v>0.22274881579205499</v>
      </c>
      <c r="Z39" s="95">
        <v>3600</v>
      </c>
      <c r="AA39" s="47">
        <v>7.9407969989064797E-2</v>
      </c>
    </row>
    <row r="40" spans="1:27">
      <c r="A40" s="78" t="s">
        <v>148</v>
      </c>
      <c r="B40" s="3">
        <v>35462</v>
      </c>
      <c r="C40" s="48">
        <v>10.620554645320601</v>
      </c>
      <c r="D40" s="47">
        <v>0.87448764847028004</v>
      </c>
      <c r="E40" s="47">
        <v>4.9100902112772902</v>
      </c>
      <c r="F40" s="47">
        <v>20.173077853322699</v>
      </c>
      <c r="G40" s="47">
        <v>3.9562308470471899</v>
      </c>
      <c r="H40" s="95">
        <v>3490</v>
      </c>
      <c r="I40" s="47">
        <v>1.12838329040305</v>
      </c>
      <c r="K40" s="3">
        <v>35462</v>
      </c>
      <c r="L40" s="48">
        <v>14.4779484303233</v>
      </c>
      <c r="M40" s="47">
        <v>0.47648348314028799</v>
      </c>
      <c r="N40" s="47">
        <v>9.6718450337624304</v>
      </c>
      <c r="O40" s="47">
        <v>20.8553622483476</v>
      </c>
      <c r="P40" s="47">
        <v>2.8654239824904901</v>
      </c>
      <c r="Q40" s="95">
        <v>3490</v>
      </c>
      <c r="R40" s="47">
        <v>1.5382129873313</v>
      </c>
      <c r="T40" s="3">
        <v>35462</v>
      </c>
      <c r="U40" s="48">
        <v>0.74826533341208201</v>
      </c>
      <c r="V40" s="47">
        <v>1.57542993084259E-3</v>
      </c>
      <c r="W40" s="47">
        <v>0.41268051373279102</v>
      </c>
      <c r="X40" s="47">
        <v>1.2522057093494501</v>
      </c>
      <c r="Y40" s="47">
        <v>0.21619788798254999</v>
      </c>
      <c r="Z40" s="95">
        <v>3490</v>
      </c>
      <c r="AA40" s="47">
        <v>7.9499623815039902E-2</v>
      </c>
    </row>
    <row r="41" spans="1:27">
      <c r="A41" s="78" t="s">
        <v>148</v>
      </c>
      <c r="B41" s="3">
        <v>35463</v>
      </c>
      <c r="C41" s="48">
        <v>10.4348437946869</v>
      </c>
      <c r="D41" s="47">
        <v>0.84393197483739002</v>
      </c>
      <c r="E41" s="47">
        <v>4.8242625689726104</v>
      </c>
      <c r="F41" s="47">
        <v>19.8202464395996</v>
      </c>
      <c r="G41" s="47">
        <v>3.8870213205434698</v>
      </c>
      <c r="H41" s="95">
        <v>3390</v>
      </c>
      <c r="I41" s="47">
        <v>1.14135600858626</v>
      </c>
      <c r="K41" s="3">
        <v>35463</v>
      </c>
      <c r="L41" s="48">
        <v>14.1022240869209</v>
      </c>
      <c r="M41" s="47">
        <v>0.45194418995023</v>
      </c>
      <c r="N41" s="47">
        <v>9.4208786488360605</v>
      </c>
      <c r="O41" s="47">
        <v>20.314077330037101</v>
      </c>
      <c r="P41" s="47">
        <v>2.7910387987040202</v>
      </c>
      <c r="Q41" s="95">
        <v>3390</v>
      </c>
      <c r="R41" s="47">
        <v>1.54249153247818</v>
      </c>
      <c r="T41" s="3">
        <v>35463</v>
      </c>
      <c r="U41" s="48">
        <v>0.72763567001707896</v>
      </c>
      <c r="V41" s="47">
        <v>1.49244060409961E-3</v>
      </c>
      <c r="W41" s="47">
        <v>0.40129548619139199</v>
      </c>
      <c r="X41" s="47">
        <v>1.2176992763902601</v>
      </c>
      <c r="Y41" s="47">
        <v>0.21024369484973801</v>
      </c>
      <c r="Z41" s="95">
        <v>3390</v>
      </c>
      <c r="AA41" s="47">
        <v>7.9588287124962701E-2</v>
      </c>
    </row>
    <row r="42" spans="1:27">
      <c r="A42" s="78" t="s">
        <v>148</v>
      </c>
      <c r="B42" s="3">
        <v>35464</v>
      </c>
      <c r="C42" s="48">
        <v>10.4786891100083</v>
      </c>
      <c r="D42" s="47">
        <v>0.84873934273380103</v>
      </c>
      <c r="E42" s="47">
        <v>4.8448200363904004</v>
      </c>
      <c r="F42" s="47">
        <v>19.902715337635701</v>
      </c>
      <c r="G42" s="47">
        <v>3.90305929495395</v>
      </c>
      <c r="H42" s="95">
        <v>3420</v>
      </c>
      <c r="I42" s="47">
        <v>1.1360978159263699</v>
      </c>
      <c r="K42" s="3">
        <v>35464</v>
      </c>
      <c r="L42" s="48">
        <v>14.211746957984699</v>
      </c>
      <c r="M42" s="47">
        <v>0.45774641088823897</v>
      </c>
      <c r="N42" s="47">
        <v>9.4943542568077604</v>
      </c>
      <c r="O42" s="47">
        <v>20.471297250200902</v>
      </c>
      <c r="P42" s="47">
        <v>2.8124936780149299</v>
      </c>
      <c r="Q42" s="95">
        <v>3420</v>
      </c>
      <c r="R42" s="47">
        <v>1.5408353573581499</v>
      </c>
      <c r="T42" s="3">
        <v>35464</v>
      </c>
      <c r="U42" s="48">
        <v>0.73481648805714495</v>
      </c>
      <c r="V42" s="47">
        <v>1.51773090771632E-3</v>
      </c>
      <c r="W42" s="47">
        <v>0.40526758198569901</v>
      </c>
      <c r="X42" s="47">
        <v>1.22968954896045</v>
      </c>
      <c r="Y42" s="47">
        <v>0.21230837210842801</v>
      </c>
      <c r="Z42" s="95">
        <v>3420</v>
      </c>
      <c r="AA42" s="47">
        <v>7.9668687411582395E-2</v>
      </c>
    </row>
    <row r="43" spans="1:27">
      <c r="A43" s="78" t="s">
        <v>148</v>
      </c>
      <c r="B43" s="3">
        <v>35465</v>
      </c>
      <c r="C43" s="48">
        <v>10.7614491097191</v>
      </c>
      <c r="D43" s="47">
        <v>0.89063247726473205</v>
      </c>
      <c r="E43" s="47">
        <v>4.9761043024217599</v>
      </c>
      <c r="F43" s="47">
        <v>20.438217970211699</v>
      </c>
      <c r="G43" s="47">
        <v>4.0078154611357499</v>
      </c>
      <c r="H43" s="95">
        <v>3590</v>
      </c>
      <c r="I43" s="47">
        <v>1.1115043920533201</v>
      </c>
      <c r="K43" s="3">
        <v>35465</v>
      </c>
      <c r="L43" s="48">
        <v>14.8389774415727</v>
      </c>
      <c r="M43" s="47">
        <v>0.496507908518031</v>
      </c>
      <c r="N43" s="47">
        <v>9.9139883869856895</v>
      </c>
      <c r="O43" s="47">
        <v>21.3737250912164</v>
      </c>
      <c r="P43" s="47">
        <v>2.93619043830653</v>
      </c>
      <c r="Q43" s="95">
        <v>3590</v>
      </c>
      <c r="R43" s="47">
        <v>1.53265498277479</v>
      </c>
      <c r="T43" s="3">
        <v>35465</v>
      </c>
      <c r="U43" s="48">
        <v>0.77195320164066805</v>
      </c>
      <c r="V43" s="47">
        <v>1.66291883782394E-3</v>
      </c>
      <c r="W43" s="47">
        <v>0.42578090215042103</v>
      </c>
      <c r="X43" s="47">
        <v>1.29176486172708</v>
      </c>
      <c r="Y43" s="47">
        <v>0.22301105330731999</v>
      </c>
      <c r="Z43" s="95">
        <v>3590</v>
      </c>
      <c r="AA43" s="47">
        <v>7.9731768959285104E-2</v>
      </c>
    </row>
    <row r="44" spans="1:27">
      <c r="A44" s="78" t="s">
        <v>148</v>
      </c>
      <c r="B44" s="3">
        <v>35466</v>
      </c>
      <c r="C44" s="48">
        <v>10.9631898370214</v>
      </c>
      <c r="D44" s="47">
        <v>0.92065942092140796</v>
      </c>
      <c r="E44" s="47">
        <v>5.06982810499259</v>
      </c>
      <c r="F44" s="47">
        <v>20.820123273636899</v>
      </c>
      <c r="G44" s="47">
        <v>4.08249790310514</v>
      </c>
      <c r="H44" s="95">
        <v>3720</v>
      </c>
      <c r="I44" s="47">
        <v>1.0927702671399999</v>
      </c>
      <c r="K44" s="3">
        <v>35466</v>
      </c>
      <c r="L44" s="48">
        <v>15.3110210773714</v>
      </c>
      <c r="M44" s="47">
        <v>0.52648745301452704</v>
      </c>
      <c r="N44" s="47">
        <v>10.229850710510499</v>
      </c>
      <c r="O44" s="47">
        <v>22.052785512175799</v>
      </c>
      <c r="P44" s="47">
        <v>3.0292452296704302</v>
      </c>
      <c r="Q44" s="95">
        <v>3720</v>
      </c>
      <c r="R44" s="47">
        <v>1.5261460251655301</v>
      </c>
      <c r="T44" s="3">
        <v>35466</v>
      </c>
      <c r="U44" s="48">
        <v>0.80053802044877498</v>
      </c>
      <c r="V44" s="47">
        <v>1.7793013697625E-3</v>
      </c>
      <c r="W44" s="47">
        <v>0.44157003498387598</v>
      </c>
      <c r="X44" s="47">
        <v>1.3395461842948799</v>
      </c>
      <c r="Y44" s="47">
        <v>0.231249408484722</v>
      </c>
      <c r="Z44" s="95">
        <v>3720</v>
      </c>
      <c r="AA44" s="47">
        <v>7.9794672852186194E-2</v>
      </c>
    </row>
    <row r="45" spans="1:27">
      <c r="A45" s="78" t="s">
        <v>148</v>
      </c>
      <c r="B45" s="3">
        <v>35467</v>
      </c>
      <c r="C45" s="48">
        <v>10.998797174601499</v>
      </c>
      <c r="D45" s="47">
        <v>0.92436881479212396</v>
      </c>
      <c r="E45" s="47">
        <v>5.0865655431280201</v>
      </c>
      <c r="F45" s="47">
        <v>20.886977318932999</v>
      </c>
      <c r="G45" s="47">
        <v>4.0954790093993898</v>
      </c>
      <c r="H45" s="95">
        <v>3750</v>
      </c>
      <c r="I45" s="47">
        <v>1.08754891922347</v>
      </c>
      <c r="K45" s="3">
        <v>35467</v>
      </c>
      <c r="L45" s="48">
        <v>15.416602481162</v>
      </c>
      <c r="M45" s="47">
        <v>0.53245477473184299</v>
      </c>
      <c r="N45" s="47">
        <v>10.300696085010101</v>
      </c>
      <c r="O45" s="47">
        <v>22.2043229024084</v>
      </c>
      <c r="P45" s="47">
        <v>3.0499180385304698</v>
      </c>
      <c r="Q45" s="95">
        <v>3750</v>
      </c>
      <c r="R45" s="47">
        <v>1.5243766295829499</v>
      </c>
      <c r="T45" s="3">
        <v>35467</v>
      </c>
      <c r="U45" s="48">
        <v>0.80789788459854195</v>
      </c>
      <c r="V45" s="47">
        <v>1.8078760361219799E-3</v>
      </c>
      <c r="W45" s="47">
        <v>0.44564039014977602</v>
      </c>
      <c r="X45" s="47">
        <v>1.3518371972141701</v>
      </c>
      <c r="Y45" s="47">
        <v>0.23336623773669801</v>
      </c>
      <c r="Z45" s="95">
        <v>3750</v>
      </c>
      <c r="AA45" s="47">
        <v>7.9884050709381496E-2</v>
      </c>
    </row>
    <row r="46" spans="1:27">
      <c r="A46" s="78" t="s">
        <v>148</v>
      </c>
      <c r="B46" s="3">
        <v>35468</v>
      </c>
      <c r="C46" s="48">
        <v>10.905951049052099</v>
      </c>
      <c r="D46" s="47">
        <v>0.90754995925660598</v>
      </c>
      <c r="E46" s="47">
        <v>5.0437807233884104</v>
      </c>
      <c r="F46" s="47">
        <v>20.7102262867832</v>
      </c>
      <c r="G46" s="47">
        <v>4.0607496693111003</v>
      </c>
      <c r="H46" s="95">
        <v>3700</v>
      </c>
      <c r="I46" s="47">
        <v>1.0929409427577399</v>
      </c>
      <c r="K46" s="3">
        <v>35468</v>
      </c>
      <c r="L46" s="48">
        <v>15.2317802281043</v>
      </c>
      <c r="M46" s="47">
        <v>0.51903053945342903</v>
      </c>
      <c r="N46" s="47">
        <v>10.1773764678553</v>
      </c>
      <c r="O46" s="47">
        <v>21.937825222163301</v>
      </c>
      <c r="P46" s="47">
        <v>3.01323222830659</v>
      </c>
      <c r="Q46" s="95">
        <v>3700</v>
      </c>
      <c r="R46" s="47">
        <v>1.5264543337401</v>
      </c>
      <c r="T46" s="3">
        <v>35468</v>
      </c>
      <c r="U46" s="48">
        <v>0.79827880444906496</v>
      </c>
      <c r="V46" s="47">
        <v>1.76405738194868E-3</v>
      </c>
      <c r="W46" s="47">
        <v>0.44033704805256701</v>
      </c>
      <c r="X46" s="47">
        <v>1.3357359370431301</v>
      </c>
      <c r="Y46" s="47">
        <v>0.230585485782969</v>
      </c>
      <c r="Z46" s="95">
        <v>3700</v>
      </c>
      <c r="AA46" s="47">
        <v>7.9999587857485593E-2</v>
      </c>
    </row>
    <row r="47" spans="1:27">
      <c r="A47" s="78" t="s">
        <v>148</v>
      </c>
      <c r="B47" s="3">
        <v>35469</v>
      </c>
      <c r="C47" s="48">
        <v>10.7949307827264</v>
      </c>
      <c r="D47" s="47">
        <v>0.88809608037513998</v>
      </c>
      <c r="E47" s="47">
        <v>4.9925658094176404</v>
      </c>
      <c r="F47" s="47">
        <v>20.499033420403102</v>
      </c>
      <c r="G47" s="47">
        <v>4.0192789195523497</v>
      </c>
      <c r="H47" s="95">
        <v>3640</v>
      </c>
      <c r="I47" s="47">
        <v>1.0996471519717701</v>
      </c>
      <c r="K47" s="3">
        <v>35469</v>
      </c>
      <c r="L47" s="48">
        <v>15.009561846493201</v>
      </c>
      <c r="M47" s="47">
        <v>0.50338743862193602</v>
      </c>
      <c r="N47" s="47">
        <v>10.029041007175801</v>
      </c>
      <c r="O47" s="47">
        <v>21.617518256810399</v>
      </c>
      <c r="P47" s="47">
        <v>2.9691692192206198</v>
      </c>
      <c r="Q47" s="95">
        <v>3640</v>
      </c>
      <c r="R47" s="47">
        <v>1.5289789503098501</v>
      </c>
      <c r="T47" s="3">
        <v>35469</v>
      </c>
      <c r="U47" s="48">
        <v>0.78652556710475396</v>
      </c>
      <c r="V47" s="47">
        <v>1.71211732149247E-3</v>
      </c>
      <c r="W47" s="47">
        <v>0.43385483467983499</v>
      </c>
      <c r="X47" s="47">
        <v>1.3160674041924401</v>
      </c>
      <c r="Y47" s="47">
        <v>0.22718969388730001</v>
      </c>
      <c r="Z47" s="95">
        <v>3640</v>
      </c>
      <c r="AA47" s="47">
        <v>8.0120995421638697E-2</v>
      </c>
    </row>
    <row r="48" spans="1:27">
      <c r="A48" s="78" t="s">
        <v>148</v>
      </c>
      <c r="B48" s="3">
        <v>35470</v>
      </c>
      <c r="C48" s="48">
        <v>10.698254637547199</v>
      </c>
      <c r="D48" s="47">
        <v>0.87114061646657304</v>
      </c>
      <c r="E48" s="47">
        <v>4.9479907759799104</v>
      </c>
      <c r="F48" s="47">
        <v>20.315062793100999</v>
      </c>
      <c r="G48" s="47">
        <v>3.98314292314326</v>
      </c>
      <c r="H48" s="95">
        <v>3590</v>
      </c>
      <c r="I48" s="47">
        <v>1.1049773033075201</v>
      </c>
      <c r="K48" s="3">
        <v>35470</v>
      </c>
      <c r="L48" s="48">
        <v>14.8228928743731</v>
      </c>
      <c r="M48" s="47">
        <v>0.49031175744845701</v>
      </c>
      <c r="N48" s="47">
        <v>9.9044641228353392</v>
      </c>
      <c r="O48" s="47">
        <v>21.348402003662901</v>
      </c>
      <c r="P48" s="47">
        <v>2.9321347666566902</v>
      </c>
      <c r="Q48" s="95">
        <v>3590</v>
      </c>
      <c r="R48" s="47">
        <v>1.53099367611391</v>
      </c>
      <c r="T48" s="3">
        <v>35470</v>
      </c>
      <c r="U48" s="48">
        <v>0.77690718729932395</v>
      </c>
      <c r="V48" s="47">
        <v>1.66990235050897E-3</v>
      </c>
      <c r="W48" s="47">
        <v>0.42855079472370999</v>
      </c>
      <c r="X48" s="47">
        <v>1.2999697745916901</v>
      </c>
      <c r="Y48" s="47">
        <v>0.22441007463629201</v>
      </c>
      <c r="Z48" s="95">
        <v>3590</v>
      </c>
      <c r="AA48" s="47">
        <v>8.0243445106393696E-2</v>
      </c>
    </row>
    <row r="49" spans="1:27">
      <c r="A49" s="78" t="s">
        <v>148</v>
      </c>
      <c r="B49" s="3">
        <v>35471</v>
      </c>
      <c r="C49" s="48">
        <v>10.2499072040558</v>
      </c>
      <c r="D49" s="47">
        <v>0.80162229621597603</v>
      </c>
      <c r="E49" s="47">
        <v>4.7403769645965896</v>
      </c>
      <c r="F49" s="47">
        <v>19.464400515585901</v>
      </c>
      <c r="G49" s="47">
        <v>3.8164733558978701</v>
      </c>
      <c r="H49" s="95">
        <v>3340</v>
      </c>
      <c r="I49" s="47">
        <v>1.1379111218895099</v>
      </c>
      <c r="K49" s="3">
        <v>35471</v>
      </c>
      <c r="L49" s="48">
        <v>13.8906134748099</v>
      </c>
      <c r="M49" s="47">
        <v>0.43163917235490801</v>
      </c>
      <c r="N49" s="47">
        <v>9.2812562262813092</v>
      </c>
      <c r="O49" s="47">
        <v>20.006181398068801</v>
      </c>
      <c r="P49" s="47">
        <v>2.7479129915151899</v>
      </c>
      <c r="Q49" s="95">
        <v>3340</v>
      </c>
      <c r="R49" s="47">
        <v>1.5420904061063101</v>
      </c>
      <c r="T49" s="3">
        <v>35471</v>
      </c>
      <c r="U49" s="48">
        <v>0.72413148241783099</v>
      </c>
      <c r="V49" s="47">
        <v>1.46054265011066E-3</v>
      </c>
      <c r="W49" s="47">
        <v>0.39941179732621601</v>
      </c>
      <c r="X49" s="47">
        <v>1.2117241203084199</v>
      </c>
      <c r="Y49" s="47">
        <v>0.20918922964860301</v>
      </c>
      <c r="Z49" s="95">
        <v>3340</v>
      </c>
      <c r="AA49" s="47">
        <v>8.0390705120484907E-2</v>
      </c>
    </row>
    <row r="50" spans="1:27">
      <c r="A50" s="78" t="s">
        <v>148</v>
      </c>
      <c r="B50" s="3">
        <v>35472</v>
      </c>
      <c r="C50" s="48">
        <v>9.7249026115927197</v>
      </c>
      <c r="D50" s="47">
        <v>0.72456310562035098</v>
      </c>
      <c r="E50" s="47">
        <v>4.4971752943214396</v>
      </c>
      <c r="F50" s="47">
        <v>18.468551128091601</v>
      </c>
      <c r="G50" s="47">
        <v>3.6214002072675102</v>
      </c>
      <c r="H50" s="95">
        <v>3070</v>
      </c>
      <c r="I50" s="47">
        <v>1.1745777258088399</v>
      </c>
      <c r="K50" s="3">
        <v>35472</v>
      </c>
      <c r="L50" s="48">
        <v>12.859630822518399</v>
      </c>
      <c r="M50" s="47">
        <v>0.37146473404133101</v>
      </c>
      <c r="N50" s="47">
        <v>8.5919685933965493</v>
      </c>
      <c r="O50" s="47">
        <v>18.522030153074901</v>
      </c>
      <c r="P50" s="47">
        <v>2.5442577107701299</v>
      </c>
      <c r="Q50" s="95">
        <v>3070</v>
      </c>
      <c r="R50" s="47">
        <v>1.5531914847403401</v>
      </c>
      <c r="T50" s="3">
        <v>35472</v>
      </c>
      <c r="U50" s="48">
        <v>0.66646974708042095</v>
      </c>
      <c r="V50" s="47">
        <v>1.25028980640943E-3</v>
      </c>
      <c r="W50" s="47">
        <v>0.36756750582575898</v>
      </c>
      <c r="X50" s="47">
        <v>1.1153257793345599</v>
      </c>
      <c r="Y50" s="47">
        <v>0.19256572644443301</v>
      </c>
      <c r="Z50" s="95">
        <v>3070</v>
      </c>
      <c r="AA50" s="47">
        <v>8.0496489385193604E-2</v>
      </c>
    </row>
    <row r="51" spans="1:27">
      <c r="A51" s="78" t="s">
        <v>148</v>
      </c>
      <c r="B51" s="3">
        <v>35473</v>
      </c>
      <c r="C51" s="48">
        <v>9.63092790381938</v>
      </c>
      <c r="D51" s="47">
        <v>0.70991019352555995</v>
      </c>
      <c r="E51" s="47">
        <v>4.4538150874570697</v>
      </c>
      <c r="F51" s="47">
        <v>18.289808198981</v>
      </c>
      <c r="G51" s="47">
        <v>3.5863055165416098</v>
      </c>
      <c r="H51" s="95">
        <v>3030</v>
      </c>
      <c r="I51" s="47">
        <v>1.1785835596480201</v>
      </c>
      <c r="K51" s="3">
        <v>35473</v>
      </c>
      <c r="L51" s="48">
        <v>12.7020016382628</v>
      </c>
      <c r="M51" s="47">
        <v>0.36204678029647702</v>
      </c>
      <c r="N51" s="47">
        <v>8.4867532780969199</v>
      </c>
      <c r="O51" s="47">
        <v>18.2948127608154</v>
      </c>
      <c r="P51" s="47">
        <v>2.51299797013252</v>
      </c>
      <c r="Q51" s="95">
        <v>3030</v>
      </c>
      <c r="R51" s="47">
        <v>1.55440581167075</v>
      </c>
      <c r="T51" s="3">
        <v>35473</v>
      </c>
      <c r="U51" s="48">
        <v>0.65875838260180997</v>
      </c>
      <c r="V51" s="47">
        <v>1.22193377567707E-3</v>
      </c>
      <c r="W51" s="47">
        <v>0.36331332592668703</v>
      </c>
      <c r="X51" s="47">
        <v>1.1024237846312499</v>
      </c>
      <c r="Y51" s="47">
        <v>0.19033872715715799</v>
      </c>
      <c r="Z51" s="95">
        <v>3030</v>
      </c>
      <c r="AA51" s="47">
        <v>8.0615472077920497E-2</v>
      </c>
    </row>
    <row r="52" spans="1:27">
      <c r="A52" s="78" t="s">
        <v>148</v>
      </c>
      <c r="B52" s="3">
        <v>35474</v>
      </c>
      <c r="C52" s="48">
        <v>9.5759371810311809</v>
      </c>
      <c r="D52" s="47">
        <v>0.70077684392853601</v>
      </c>
      <c r="E52" s="47">
        <v>4.4285279958322503</v>
      </c>
      <c r="F52" s="47">
        <v>18.184971203647599</v>
      </c>
      <c r="G52" s="47">
        <v>3.5656812331794998</v>
      </c>
      <c r="H52" s="95">
        <v>3010</v>
      </c>
      <c r="I52" s="47">
        <v>1.17964048286923</v>
      </c>
      <c r="K52" s="3">
        <v>35474</v>
      </c>
      <c r="L52" s="48">
        <v>12.6213627113739</v>
      </c>
      <c r="M52" s="47">
        <v>0.35692780346318698</v>
      </c>
      <c r="N52" s="47">
        <v>8.4330253486308102</v>
      </c>
      <c r="O52" s="47">
        <v>18.1784024682843</v>
      </c>
      <c r="P52" s="47">
        <v>2.4969366907741199</v>
      </c>
      <c r="Q52" s="95">
        <v>3010</v>
      </c>
      <c r="R52" s="47">
        <v>1.5548003419242999</v>
      </c>
      <c r="T52" s="3">
        <v>35474</v>
      </c>
      <c r="U52" s="48">
        <v>0.65544050571300705</v>
      </c>
      <c r="V52" s="47">
        <v>1.2088190463044499E-3</v>
      </c>
      <c r="W52" s="47">
        <v>0.36148605093026398</v>
      </c>
      <c r="X52" s="47">
        <v>1.0968655194778001</v>
      </c>
      <c r="Y52" s="47">
        <v>0.18937786456103001</v>
      </c>
      <c r="Z52" s="95">
        <v>3010</v>
      </c>
      <c r="AA52" s="47">
        <v>8.07424004600759E-2</v>
      </c>
    </row>
    <row r="53" spans="1:27">
      <c r="A53" s="78" t="s">
        <v>148</v>
      </c>
      <c r="B53" s="3">
        <v>35475</v>
      </c>
      <c r="C53" s="48">
        <v>9.7191661050104905</v>
      </c>
      <c r="D53" s="47">
        <v>0.718995853820246</v>
      </c>
      <c r="E53" s="47">
        <v>4.4951566049766098</v>
      </c>
      <c r="F53" s="47">
        <v>18.455861888075699</v>
      </c>
      <c r="G53" s="47">
        <v>3.6186129069572801</v>
      </c>
      <c r="H53" s="95">
        <v>3090</v>
      </c>
      <c r="I53" s="47">
        <v>1.1662869078792599</v>
      </c>
      <c r="K53" s="3">
        <v>35475</v>
      </c>
      <c r="L53" s="48">
        <v>12.9268596439906</v>
      </c>
      <c r="M53" s="47">
        <v>0.37290519433025898</v>
      </c>
      <c r="N53" s="47">
        <v>8.6375579824169701</v>
      </c>
      <c r="O53" s="47">
        <v>18.6176770969392</v>
      </c>
      <c r="P53" s="47">
        <v>2.5570790961836201</v>
      </c>
      <c r="Q53" s="95">
        <v>3090</v>
      </c>
      <c r="R53" s="47">
        <v>1.5512058339044901</v>
      </c>
      <c r="T53" s="3">
        <v>35475</v>
      </c>
      <c r="U53" s="48">
        <v>0.67411890167477195</v>
      </c>
      <c r="V53" s="47">
        <v>1.2711007691758899E-3</v>
      </c>
      <c r="W53" s="47">
        <v>0.37181021081961801</v>
      </c>
      <c r="X53" s="47">
        <v>1.1280718737606901</v>
      </c>
      <c r="Y53" s="47">
        <v>0.194755152715992</v>
      </c>
      <c r="Z53" s="95">
        <v>3090</v>
      </c>
      <c r="AA53" s="47">
        <v>8.0893364809550894E-2</v>
      </c>
    </row>
    <row r="54" spans="1:27">
      <c r="A54" s="78" t="s">
        <v>148</v>
      </c>
      <c r="B54" s="3">
        <v>35476</v>
      </c>
      <c r="C54" s="48">
        <v>10.5849125415863</v>
      </c>
      <c r="D54" s="47">
        <v>0.84273969400201598</v>
      </c>
      <c r="E54" s="47">
        <v>4.8968105381284603</v>
      </c>
      <c r="F54" s="47">
        <v>20.096323694559501</v>
      </c>
      <c r="G54" s="47">
        <v>3.93966968780938</v>
      </c>
      <c r="H54" s="95">
        <v>3580</v>
      </c>
      <c r="I54" s="47">
        <v>1.0963245081099</v>
      </c>
      <c r="K54" s="3">
        <v>35476</v>
      </c>
      <c r="L54" s="48">
        <v>14.7640142710096</v>
      </c>
      <c r="M54" s="47">
        <v>0.48067532755012898</v>
      </c>
      <c r="N54" s="47">
        <v>9.8665002039104692</v>
      </c>
      <c r="O54" s="47">
        <v>21.261173035119999</v>
      </c>
      <c r="P54" s="47">
        <v>2.9195034993989202</v>
      </c>
      <c r="Q54" s="95">
        <v>3580</v>
      </c>
      <c r="R54" s="47">
        <v>1.5291718868530599</v>
      </c>
      <c r="T54" s="3">
        <v>35476</v>
      </c>
      <c r="U54" s="48">
        <v>0.78222249449819303</v>
      </c>
      <c r="V54" s="47">
        <v>1.67583887841383E-3</v>
      </c>
      <c r="W54" s="47">
        <v>0.43152659972837598</v>
      </c>
      <c r="X54" s="47">
        <v>1.30876430961741</v>
      </c>
      <c r="Y54" s="47">
        <v>0.22590780044530101</v>
      </c>
      <c r="Z54" s="95">
        <v>3580</v>
      </c>
      <c r="AA54" s="47">
        <v>8.1018117829881706E-2</v>
      </c>
    </row>
    <row r="55" spans="1:27">
      <c r="A55" s="78" t="s">
        <v>148</v>
      </c>
      <c r="B55" s="3">
        <v>35477</v>
      </c>
      <c r="C55" s="48">
        <v>11.440178669745601</v>
      </c>
      <c r="D55" s="47">
        <v>0.97727185053337795</v>
      </c>
      <c r="E55" s="47">
        <v>5.2932941551116999</v>
      </c>
      <c r="F55" s="47">
        <v>21.7177993922135</v>
      </c>
      <c r="G55" s="47">
        <v>4.25715638160134</v>
      </c>
      <c r="H55" s="95">
        <v>4160</v>
      </c>
      <c r="I55" s="47">
        <v>1.0197045379224401</v>
      </c>
      <c r="K55" s="3">
        <v>35477</v>
      </c>
      <c r="L55" s="48">
        <v>16.833439258876901</v>
      </c>
      <c r="M55" s="47">
        <v>0.62030758693575305</v>
      </c>
      <c r="N55" s="47">
        <v>11.250415386169401</v>
      </c>
      <c r="O55" s="47">
        <v>24.2395928395546</v>
      </c>
      <c r="P55" s="47">
        <v>3.3280358770602101</v>
      </c>
      <c r="Q55" s="95">
        <v>4160</v>
      </c>
      <c r="R55" s="47">
        <v>1.50042537766591</v>
      </c>
      <c r="T55" s="3">
        <v>35477</v>
      </c>
      <c r="U55" s="48">
        <v>0.90842680496805395</v>
      </c>
      <c r="V55" s="47">
        <v>2.2375711875403199E-3</v>
      </c>
      <c r="W55" s="47">
        <v>0.50119971572607602</v>
      </c>
      <c r="X55" s="47">
        <v>1.5198071434662299</v>
      </c>
      <c r="Y55" s="47">
        <v>0.26231274291609302</v>
      </c>
      <c r="Z55" s="95">
        <v>4160</v>
      </c>
      <c r="AA55" s="47">
        <v>8.0971369603347998E-2</v>
      </c>
    </row>
    <row r="56" spans="1:27">
      <c r="A56" s="78" t="s">
        <v>148</v>
      </c>
      <c r="B56" s="3">
        <v>35478</v>
      </c>
      <c r="C56" s="48">
        <v>12.187873264618799</v>
      </c>
      <c r="D56" s="47">
        <v>1.10996451112678</v>
      </c>
      <c r="E56" s="47">
        <v>5.6391641644285304</v>
      </c>
      <c r="F56" s="47">
        <v>23.137443015557</v>
      </c>
      <c r="G56" s="47">
        <v>4.5354763907739999</v>
      </c>
      <c r="H56" s="95">
        <v>4780</v>
      </c>
      <c r="I56" s="47">
        <v>0.94544203710983798</v>
      </c>
      <c r="K56" s="3">
        <v>35478</v>
      </c>
      <c r="L56" s="48">
        <v>18.930258534297099</v>
      </c>
      <c r="M56" s="47">
        <v>0.78501710979179395</v>
      </c>
      <c r="N56" s="47">
        <v>12.651694964405101</v>
      </c>
      <c r="O56" s="47">
        <v>27.259124415055101</v>
      </c>
      <c r="P56" s="47">
        <v>3.7426586790984699</v>
      </c>
      <c r="Q56" s="95">
        <v>4780</v>
      </c>
      <c r="R56" s="47">
        <v>1.4684647438563101</v>
      </c>
      <c r="T56" s="3">
        <v>35478</v>
      </c>
      <c r="U56" s="48">
        <v>1.04141462988801</v>
      </c>
      <c r="V56" s="47">
        <v>2.9602839611447E-3</v>
      </c>
      <c r="W56" s="47">
        <v>0.57453408844154796</v>
      </c>
      <c r="X56" s="47">
        <v>1.74238333743778</v>
      </c>
      <c r="Y56" s="47">
        <v>0.300746269245386</v>
      </c>
      <c r="Z56" s="95">
        <v>4780</v>
      </c>
      <c r="AA56" s="47">
        <v>8.07849858445428E-2</v>
      </c>
    </row>
    <row r="57" spans="1:27">
      <c r="A57" s="78" t="s">
        <v>148</v>
      </c>
      <c r="B57" s="3">
        <v>35479</v>
      </c>
      <c r="C57" s="48">
        <v>12.7395961498686</v>
      </c>
      <c r="D57" s="47">
        <v>1.22243973830678</v>
      </c>
      <c r="E57" s="47">
        <v>5.8934414255880396</v>
      </c>
      <c r="F57" s="47">
        <v>24.1876553934257</v>
      </c>
      <c r="G57" s="47">
        <v>4.7418129938356</v>
      </c>
      <c r="H57" s="95">
        <v>5340</v>
      </c>
      <c r="I57" s="47">
        <v>0.88460477501677004</v>
      </c>
      <c r="K57" s="3">
        <v>35479</v>
      </c>
      <c r="L57" s="48">
        <v>20.730241174550599</v>
      </c>
      <c r="M57" s="47">
        <v>0.94896717761177496</v>
      </c>
      <c r="N57" s="47">
        <v>13.853388700518</v>
      </c>
      <c r="O57" s="47">
        <v>29.8533350248338</v>
      </c>
      <c r="P57" s="47">
        <v>4.0994520924254898</v>
      </c>
      <c r="Q57" s="95">
        <v>5340</v>
      </c>
      <c r="R57" s="47">
        <v>1.4394546039393701</v>
      </c>
      <c r="T57" s="3">
        <v>35479</v>
      </c>
      <c r="U57" s="48">
        <v>1.1602088434762201</v>
      </c>
      <c r="V57" s="47">
        <v>3.7494038221055201E-3</v>
      </c>
      <c r="W57" s="47">
        <v>0.63994039301569405</v>
      </c>
      <c r="X57" s="47">
        <v>1.9414337491209399</v>
      </c>
      <c r="Y57" s="47">
        <v>0.33516467371121</v>
      </c>
      <c r="Z57" s="95">
        <v>5340</v>
      </c>
      <c r="AA57" s="47">
        <v>8.0561916632367905E-2</v>
      </c>
    </row>
    <row r="58" spans="1:27">
      <c r="A58" s="78" t="s">
        <v>148</v>
      </c>
      <c r="B58" s="3">
        <v>35480</v>
      </c>
      <c r="C58" s="48">
        <v>13.1163396265357</v>
      </c>
      <c r="D58" s="47">
        <v>1.31063238235293</v>
      </c>
      <c r="E58" s="47">
        <v>6.0662476678175903</v>
      </c>
      <c r="F58" s="47">
        <v>24.907132390413999</v>
      </c>
      <c r="G58" s="47">
        <v>4.8835586973047498</v>
      </c>
      <c r="H58" s="95">
        <v>5800</v>
      </c>
      <c r="I58" s="47">
        <v>0.83853179649468601</v>
      </c>
      <c r="K58" s="3">
        <v>35480</v>
      </c>
      <c r="L58" s="48">
        <v>22.1467677287845</v>
      </c>
      <c r="M58" s="47">
        <v>1.09552368184951</v>
      </c>
      <c r="N58" s="47">
        <v>14.798023009500801</v>
      </c>
      <c r="O58" s="47">
        <v>31.896760023295499</v>
      </c>
      <c r="P58" s="47">
        <v>4.3809930893392801</v>
      </c>
      <c r="Q58" s="95">
        <v>5800</v>
      </c>
      <c r="R58" s="47">
        <v>1.4158499595876199</v>
      </c>
      <c r="T58" s="3">
        <v>35480</v>
      </c>
      <c r="U58" s="48">
        <v>1.25724140793698</v>
      </c>
      <c r="V58" s="47">
        <v>4.5167698756435103E-3</v>
      </c>
      <c r="W58" s="47">
        <v>0.69327819409385005</v>
      </c>
      <c r="X58" s="47">
        <v>2.1042176664277998</v>
      </c>
      <c r="Y58" s="47">
        <v>0.36335262620835101</v>
      </c>
      <c r="Z58" s="95">
        <v>5800</v>
      </c>
      <c r="AA58" s="47">
        <v>8.0375846192033001E-2</v>
      </c>
    </row>
    <row r="59" spans="1:27">
      <c r="A59" s="78" t="s">
        <v>148</v>
      </c>
      <c r="B59" s="3">
        <v>35481</v>
      </c>
      <c r="C59" s="48">
        <v>13.4160713805925</v>
      </c>
      <c r="D59" s="47">
        <v>1.3911445806684399</v>
      </c>
      <c r="E59" s="47">
        <v>6.2029303352144298</v>
      </c>
      <c r="F59" s="47">
        <v>25.481802815023698</v>
      </c>
      <c r="G59" s="47">
        <v>4.9971509782090804</v>
      </c>
      <c r="H59" s="95">
        <v>6230</v>
      </c>
      <c r="I59" s="47">
        <v>0.79849497799439695</v>
      </c>
      <c r="K59" s="3">
        <v>35481</v>
      </c>
      <c r="L59" s="48">
        <v>23.424163122619099</v>
      </c>
      <c r="M59" s="47">
        <v>1.24342375468808</v>
      </c>
      <c r="N59" s="47">
        <v>15.6488532481861</v>
      </c>
      <c r="O59" s="47">
        <v>33.741283509668101</v>
      </c>
      <c r="P59" s="47">
        <v>4.6356116260136604</v>
      </c>
      <c r="Q59" s="95">
        <v>6230</v>
      </c>
      <c r="R59" s="47">
        <v>1.39415452456446</v>
      </c>
      <c r="T59" s="3">
        <v>35481</v>
      </c>
      <c r="U59" s="48">
        <v>1.34744223715592</v>
      </c>
      <c r="V59" s="47">
        <v>5.3477292525541797E-3</v>
      </c>
      <c r="W59" s="47">
        <v>0.74277885340599004</v>
      </c>
      <c r="X59" s="47">
        <v>2.2557262877684301</v>
      </c>
      <c r="Y59" s="47">
        <v>0.38962623662288898</v>
      </c>
      <c r="Z59" s="95">
        <v>6230</v>
      </c>
      <c r="AA59" s="47">
        <v>8.0196790027739204E-2</v>
      </c>
    </row>
    <row r="60" spans="1:27">
      <c r="A60" s="78" t="s">
        <v>148</v>
      </c>
      <c r="B60" s="3">
        <v>35482</v>
      </c>
      <c r="C60" s="48">
        <v>13.6354905569439</v>
      </c>
      <c r="D60" s="47">
        <v>1.4587203785712699</v>
      </c>
      <c r="E60" s="47">
        <v>6.3022999092287799</v>
      </c>
      <c r="F60" s="47">
        <v>25.904445036378799</v>
      </c>
      <c r="G60" s="47">
        <v>5.0810149311830202</v>
      </c>
      <c r="H60" s="95">
        <v>6600</v>
      </c>
      <c r="I60" s="47">
        <v>0.76605809619646104</v>
      </c>
      <c r="K60" s="3">
        <v>35482</v>
      </c>
      <c r="L60" s="48">
        <v>24.488566057079002</v>
      </c>
      <c r="M60" s="47">
        <v>1.37959369241531</v>
      </c>
      <c r="N60" s="47">
        <v>16.3569697513554</v>
      </c>
      <c r="O60" s="47">
        <v>35.279746375662697</v>
      </c>
      <c r="P60" s="47">
        <v>4.8483803935759902</v>
      </c>
      <c r="Q60" s="95">
        <v>6600</v>
      </c>
      <c r="R60" s="47">
        <v>1.3757968012902699</v>
      </c>
      <c r="T60" s="3">
        <v>35482</v>
      </c>
      <c r="U60" s="48">
        <v>1.42500219099714</v>
      </c>
      <c r="V60" s="47">
        <v>6.1646622061281497E-3</v>
      </c>
      <c r="W60" s="47">
        <v>0.78527455872723395</v>
      </c>
      <c r="X60" s="47">
        <v>2.3861565030559202</v>
      </c>
      <c r="Y60" s="47">
        <v>0.412276159274787</v>
      </c>
      <c r="Z60" s="95">
        <v>6600</v>
      </c>
      <c r="AA60" s="47">
        <v>8.0058319937388406E-2</v>
      </c>
    </row>
    <row r="61" spans="1:27">
      <c r="A61" s="78" t="s">
        <v>148</v>
      </c>
      <c r="B61" s="3">
        <v>35483</v>
      </c>
      <c r="C61" s="48">
        <v>13.7809200346602</v>
      </c>
      <c r="D61" s="47">
        <v>1.5096616719418401</v>
      </c>
      <c r="E61" s="47">
        <v>6.3676548062704699</v>
      </c>
      <c r="F61" s="47">
        <v>26.1860060826614</v>
      </c>
      <c r="G61" s="47">
        <v>5.1371203708192796</v>
      </c>
      <c r="H61" s="95">
        <v>6890</v>
      </c>
      <c r="I61" s="47">
        <v>0.74164123120761805</v>
      </c>
      <c r="K61" s="3">
        <v>35483</v>
      </c>
      <c r="L61" s="48">
        <v>25.300349939741501</v>
      </c>
      <c r="M61" s="47">
        <v>1.4920775103280299</v>
      </c>
      <c r="N61" s="47">
        <v>16.896472088984201</v>
      </c>
      <c r="O61" s="47">
        <v>36.454058198694597</v>
      </c>
      <c r="P61" s="47">
        <v>5.0110480993848698</v>
      </c>
      <c r="Q61" s="95">
        <v>6890</v>
      </c>
      <c r="R61" s="47">
        <v>1.36157692172227</v>
      </c>
      <c r="T61" s="3">
        <v>35483</v>
      </c>
      <c r="U61" s="48">
        <v>1.48623798261088</v>
      </c>
      <c r="V61" s="47">
        <v>6.88175944571088E-3</v>
      </c>
      <c r="W61" s="47">
        <v>0.81878169238953002</v>
      </c>
      <c r="X61" s="47">
        <v>2.4892359613138799</v>
      </c>
      <c r="Y61" s="47">
        <v>0.43019714427764699</v>
      </c>
      <c r="Z61" s="95">
        <v>6890</v>
      </c>
      <c r="AA61" s="47">
        <v>7.9984163939620198E-2</v>
      </c>
    </row>
    <row r="62" spans="1:27">
      <c r="A62" s="78" t="s">
        <v>148</v>
      </c>
      <c r="B62" s="3">
        <v>35484</v>
      </c>
      <c r="C62" s="48">
        <v>13.8022151425932</v>
      </c>
      <c r="D62" s="47">
        <v>1.51954909155036</v>
      </c>
      <c r="E62" s="47">
        <v>6.3770011409413403</v>
      </c>
      <c r="F62" s="47">
        <v>26.227868479213001</v>
      </c>
      <c r="G62" s="47">
        <v>5.1455656391857403</v>
      </c>
      <c r="H62" s="95">
        <v>6980</v>
      </c>
      <c r="I62" s="47">
        <v>0.73320977376224705</v>
      </c>
      <c r="K62" s="3">
        <v>35484</v>
      </c>
      <c r="L62" s="48">
        <v>25.543143440223101</v>
      </c>
      <c r="M62" s="47">
        <v>1.52611219799265</v>
      </c>
      <c r="N62" s="47">
        <v>17.057890969159601</v>
      </c>
      <c r="O62" s="47">
        <v>36.805171251326399</v>
      </c>
      <c r="P62" s="47">
        <v>5.0596561873527204</v>
      </c>
      <c r="Q62" s="95">
        <v>6980</v>
      </c>
      <c r="R62" s="47">
        <v>1.35691859817393</v>
      </c>
      <c r="T62" s="3">
        <v>35484</v>
      </c>
      <c r="U62" s="48">
        <v>1.5074759559393101</v>
      </c>
      <c r="V62" s="47">
        <v>7.13548511624096E-3</v>
      </c>
      <c r="W62" s="47">
        <v>0.83040768305027202</v>
      </c>
      <c r="X62" s="47">
        <v>2.5249750743304298</v>
      </c>
      <c r="Y62" s="47">
        <v>0.43640831102191802</v>
      </c>
      <c r="Z62" s="95">
        <v>6980</v>
      </c>
      <c r="AA62" s="47">
        <v>8.0081066204755705E-2</v>
      </c>
    </row>
    <row r="63" spans="1:27">
      <c r="A63" s="78" t="s">
        <v>148</v>
      </c>
      <c r="B63" s="3">
        <v>35485</v>
      </c>
      <c r="C63" s="48">
        <v>13.7553929830413</v>
      </c>
      <c r="D63" s="47">
        <v>1.5048526112281799</v>
      </c>
      <c r="E63" s="47">
        <v>6.35578582933009</v>
      </c>
      <c r="F63" s="47">
        <v>26.137709842997001</v>
      </c>
      <c r="G63" s="47">
        <v>5.1276805605282902</v>
      </c>
      <c r="H63" s="95">
        <v>6950</v>
      </c>
      <c r="I63" s="47">
        <v>0.73387665582531703</v>
      </c>
      <c r="K63" s="3">
        <v>35485</v>
      </c>
      <c r="L63" s="48">
        <v>25.451661458367401</v>
      </c>
      <c r="M63" s="47">
        <v>1.51076248158119</v>
      </c>
      <c r="N63" s="47">
        <v>16.9974144284236</v>
      </c>
      <c r="O63" s="47">
        <v>36.672267834617699</v>
      </c>
      <c r="P63" s="47">
        <v>5.0410950370307903</v>
      </c>
      <c r="Q63" s="95">
        <v>6950</v>
      </c>
      <c r="R63" s="47">
        <v>1.3578950611802101</v>
      </c>
      <c r="T63" s="3">
        <v>35485</v>
      </c>
      <c r="U63" s="48">
        <v>1.5048045681756499</v>
      </c>
      <c r="V63" s="47">
        <v>7.0833173100251301E-3</v>
      </c>
      <c r="W63" s="47">
        <v>0.82897205556156905</v>
      </c>
      <c r="X63" s="47">
        <v>2.52041895729359</v>
      </c>
      <c r="Y63" s="47">
        <v>0.43560407845728699</v>
      </c>
      <c r="Z63" s="95">
        <v>6950</v>
      </c>
      <c r="AA63" s="47">
        <v>8.0284216199778602E-2</v>
      </c>
    </row>
    <row r="64" spans="1:27">
      <c r="A64" s="78" t="s">
        <v>148</v>
      </c>
      <c r="B64" s="3">
        <v>35486</v>
      </c>
      <c r="C64" s="48">
        <v>13.6851427914506</v>
      </c>
      <c r="D64" s="47">
        <v>1.48204670491904</v>
      </c>
      <c r="E64" s="47">
        <v>6.3240390194057703</v>
      </c>
      <c r="F64" s="47">
        <v>26.0022018596121</v>
      </c>
      <c r="G64" s="47">
        <v>5.1007603628862297</v>
      </c>
      <c r="H64" s="95">
        <v>6880</v>
      </c>
      <c r="I64" s="47">
        <v>0.73755730782634898</v>
      </c>
      <c r="K64" s="3">
        <v>35486</v>
      </c>
      <c r="L64" s="48">
        <v>25.248278962355599</v>
      </c>
      <c r="M64" s="47">
        <v>1.4792264267722699</v>
      </c>
      <c r="N64" s="47">
        <v>16.8626367412703</v>
      </c>
      <c r="O64" s="47">
        <v>36.377373538438903</v>
      </c>
      <c r="P64" s="47">
        <v>5.0000632825123397</v>
      </c>
      <c r="Q64" s="95">
        <v>6880</v>
      </c>
      <c r="R64" s="47">
        <v>1.3607496057956401</v>
      </c>
      <c r="T64" s="3">
        <v>35486</v>
      </c>
      <c r="U64" s="48">
        <v>1.4941334649358999</v>
      </c>
      <c r="V64" s="47">
        <v>6.9299236538289998E-3</v>
      </c>
      <c r="W64" s="47">
        <v>0.82316522146360205</v>
      </c>
      <c r="X64" s="47">
        <v>2.5023829049701098</v>
      </c>
      <c r="Y64" s="47">
        <v>0.43245344706143102</v>
      </c>
      <c r="Z64" s="95">
        <v>6880</v>
      </c>
      <c r="AA64" s="47">
        <v>8.05259450138745E-2</v>
      </c>
    </row>
    <row r="65" spans="1:27">
      <c r="A65" s="78" t="s">
        <v>148</v>
      </c>
      <c r="B65" s="3">
        <v>35487</v>
      </c>
      <c r="C65" s="48">
        <v>13.5723630570031</v>
      </c>
      <c r="D65" s="47">
        <v>1.44529274382204</v>
      </c>
      <c r="E65" s="47">
        <v>6.2731178879773397</v>
      </c>
      <c r="F65" s="47">
        <v>25.7845296499742</v>
      </c>
      <c r="G65" s="47">
        <v>5.0574963561457897</v>
      </c>
      <c r="H65" s="95">
        <v>6740</v>
      </c>
      <c r="I65" s="47">
        <v>0.74667299989988001</v>
      </c>
      <c r="K65" s="3">
        <v>35487</v>
      </c>
      <c r="L65" s="48">
        <v>24.846824970667399</v>
      </c>
      <c r="M65" s="47">
        <v>1.42030204852249</v>
      </c>
      <c r="N65" s="47">
        <v>16.596259627512499</v>
      </c>
      <c r="O65" s="47">
        <v>35.795888212961501</v>
      </c>
      <c r="P65" s="47">
        <v>4.9193152490399603</v>
      </c>
      <c r="Q65" s="95">
        <v>6740</v>
      </c>
      <c r="R65" s="47">
        <v>1.366928755215</v>
      </c>
      <c r="T65" s="3">
        <v>35487</v>
      </c>
      <c r="U65" s="48">
        <v>1.4692853088331901</v>
      </c>
      <c r="V65" s="47">
        <v>6.6068279746461503E-3</v>
      </c>
      <c r="W65" s="47">
        <v>0.80960495401472499</v>
      </c>
      <c r="X65" s="47">
        <v>2.4604732741594399</v>
      </c>
      <c r="Y65" s="47">
        <v>0.42515039693168699</v>
      </c>
      <c r="Z65" s="95">
        <v>6740</v>
      </c>
      <c r="AA65" s="47">
        <v>8.0831588769593204E-2</v>
      </c>
    </row>
    <row r="66" spans="1:27">
      <c r="A66" s="78" t="s">
        <v>148</v>
      </c>
      <c r="B66" s="3">
        <v>35488</v>
      </c>
      <c r="C66" s="48">
        <v>13.424391287574499</v>
      </c>
      <c r="D66" s="47">
        <v>1.3988820002917901</v>
      </c>
      <c r="E66" s="47">
        <v>6.2061918713952204</v>
      </c>
      <c r="F66" s="47">
        <v>25.4992624238524</v>
      </c>
      <c r="G66" s="47">
        <v>5.0008510155010102</v>
      </c>
      <c r="H66" s="95">
        <v>6550</v>
      </c>
      <c r="I66" s="47">
        <v>0.75995552671173205</v>
      </c>
      <c r="K66" s="3">
        <v>35488</v>
      </c>
      <c r="L66" s="48">
        <v>24.298659553379501</v>
      </c>
      <c r="M66" s="47">
        <v>1.34379506108228</v>
      </c>
      <c r="N66" s="47">
        <v>16.232229898665899</v>
      </c>
      <c r="O66" s="47">
        <v>35.002437895218897</v>
      </c>
      <c r="P66" s="47">
        <v>4.8092760222440001</v>
      </c>
      <c r="Q66" s="95">
        <v>6550</v>
      </c>
      <c r="R66" s="47">
        <v>1.3755484493639101</v>
      </c>
      <c r="T66" s="3">
        <v>35488</v>
      </c>
      <c r="U66" s="48">
        <v>1.43408144927644</v>
      </c>
      <c r="V66" s="47">
        <v>6.1794853955645301E-3</v>
      </c>
      <c r="W66" s="47">
        <v>0.79036763235164997</v>
      </c>
      <c r="X66" s="47">
        <v>2.40115582762028</v>
      </c>
      <c r="Y66" s="47">
        <v>0.414825823313557</v>
      </c>
      <c r="Z66" s="95">
        <v>6550</v>
      </c>
      <c r="AA66" s="47">
        <v>8.1183429459564693E-2</v>
      </c>
    </row>
    <row r="67" spans="1:27">
      <c r="A67" s="78" t="s">
        <v>148</v>
      </c>
      <c r="B67" s="3">
        <v>35489</v>
      </c>
      <c r="C67" s="48">
        <v>13.2558081726726</v>
      </c>
      <c r="D67" s="47">
        <v>1.3489444913483599</v>
      </c>
      <c r="E67" s="47">
        <v>6.1297360292454899</v>
      </c>
      <c r="F67" s="47">
        <v>25.174848734766901</v>
      </c>
      <c r="G67" s="47">
        <v>4.9365290039579302</v>
      </c>
      <c r="H67" s="95">
        <v>6340</v>
      </c>
      <c r="I67" s="47">
        <v>0.77526794622195605</v>
      </c>
      <c r="K67" s="3">
        <v>35489</v>
      </c>
      <c r="L67" s="48">
        <v>23.685020037192199</v>
      </c>
      <c r="M67" s="47">
        <v>1.26266288588047</v>
      </c>
      <c r="N67" s="47">
        <v>15.824407918610801</v>
      </c>
      <c r="O67" s="47">
        <v>34.114766774147199</v>
      </c>
      <c r="P67" s="47">
        <v>4.6863164176247603</v>
      </c>
      <c r="Q67" s="95">
        <v>6340</v>
      </c>
      <c r="R67" s="47">
        <v>1.3852219797744401</v>
      </c>
      <c r="T67" s="3">
        <v>35489</v>
      </c>
      <c r="U67" s="48">
        <v>1.3944596854498901</v>
      </c>
      <c r="V67" s="47">
        <v>5.7309889120435399E-3</v>
      </c>
      <c r="W67" s="47">
        <v>0.76869215217668896</v>
      </c>
      <c r="X67" s="47">
        <v>2.33444887502906</v>
      </c>
      <c r="Y67" s="47">
        <v>0.40322618925140202</v>
      </c>
      <c r="Z67" s="95">
        <v>6340</v>
      </c>
      <c r="AA67" s="47">
        <v>8.1555185647355602E-2</v>
      </c>
    </row>
    <row r="68" spans="1:27">
      <c r="A68" s="78" t="s">
        <v>148</v>
      </c>
      <c r="B68" s="3">
        <v>35490</v>
      </c>
      <c r="C68" s="48">
        <v>13.1414350863697</v>
      </c>
      <c r="D68" s="47">
        <v>1.3170229363338</v>
      </c>
      <c r="E68" s="47">
        <v>6.0777178119752104</v>
      </c>
      <c r="F68" s="47">
        <v>24.9551732354949</v>
      </c>
      <c r="G68" s="47">
        <v>4.8930424454276702</v>
      </c>
      <c r="H68" s="95">
        <v>6220</v>
      </c>
      <c r="I68" s="47">
        <v>0.783406706150657</v>
      </c>
      <c r="K68" s="3">
        <v>35490</v>
      </c>
      <c r="L68" s="48">
        <v>23.326712212585299</v>
      </c>
      <c r="M68" s="47">
        <v>1.2166398437879999</v>
      </c>
      <c r="N68" s="47">
        <v>15.5862453371134</v>
      </c>
      <c r="O68" s="47">
        <v>33.596508516004803</v>
      </c>
      <c r="P68" s="47">
        <v>4.6145431271261197</v>
      </c>
      <c r="Q68" s="95">
        <v>6220</v>
      </c>
      <c r="R68" s="47">
        <v>1.39058654246519</v>
      </c>
      <c r="T68" s="3">
        <v>35490</v>
      </c>
      <c r="U68" s="48">
        <v>1.37310341052305</v>
      </c>
      <c r="V68" s="47">
        <v>5.4957643309611901E-3</v>
      </c>
      <c r="W68" s="47">
        <v>0.75700907241262105</v>
      </c>
      <c r="X68" s="47">
        <v>2.2984934392321299</v>
      </c>
      <c r="Y68" s="47">
        <v>0.39697388551577001</v>
      </c>
      <c r="Z68" s="95">
        <v>6220</v>
      </c>
      <c r="AA68" s="47">
        <v>8.1855475674632402E-2</v>
      </c>
    </row>
    <row r="69" spans="1:27">
      <c r="A69" s="78" t="s">
        <v>148</v>
      </c>
      <c r="B69" s="3">
        <v>35491</v>
      </c>
      <c r="C69" s="48">
        <v>13.0237330578596</v>
      </c>
      <c r="D69" s="47">
        <v>1.2852983006910501</v>
      </c>
      <c r="E69" s="47">
        <v>6.0241097773492696</v>
      </c>
      <c r="F69" s="47">
        <v>24.7293187907208</v>
      </c>
      <c r="G69" s="47">
        <v>4.8483681049523</v>
      </c>
      <c r="H69" s="95">
        <v>6100</v>
      </c>
      <c r="I69" s="47">
        <v>0.79166332581663001</v>
      </c>
      <c r="K69" s="3">
        <v>35491</v>
      </c>
      <c r="L69" s="48">
        <v>22.965325541493801</v>
      </c>
      <c r="M69" s="47">
        <v>1.17169528822252</v>
      </c>
      <c r="N69" s="47">
        <v>15.3459385916318</v>
      </c>
      <c r="O69" s="47">
        <v>33.073969527948002</v>
      </c>
      <c r="P69" s="47">
        <v>4.5422229661627398</v>
      </c>
      <c r="Q69" s="95">
        <v>6100</v>
      </c>
      <c r="R69" s="47">
        <v>1.39597501851965</v>
      </c>
      <c r="T69" s="3">
        <v>35491</v>
      </c>
      <c r="U69" s="48">
        <v>1.35161588316084</v>
      </c>
      <c r="V69" s="47">
        <v>5.2683751184775E-3</v>
      </c>
      <c r="W69" s="47">
        <v>0.74524728456755696</v>
      </c>
      <c r="X69" s="47">
        <v>2.2623327276929701</v>
      </c>
      <c r="Y69" s="47">
        <v>0.39068909402352198</v>
      </c>
      <c r="Z69" s="95">
        <v>6100</v>
      </c>
      <c r="AA69" s="47">
        <v>8.2159602053878997E-2</v>
      </c>
    </row>
    <row r="70" spans="1:27">
      <c r="A70" s="78" t="s">
        <v>148</v>
      </c>
      <c r="B70" s="3">
        <v>35492</v>
      </c>
      <c r="C70" s="48">
        <v>12.8951683557568</v>
      </c>
      <c r="D70" s="47">
        <v>1.2518399583963</v>
      </c>
      <c r="E70" s="47">
        <v>5.96547516980152</v>
      </c>
      <c r="F70" s="47">
        <v>24.482844651505701</v>
      </c>
      <c r="G70" s="47">
        <v>4.7996521348414998</v>
      </c>
      <c r="H70" s="95">
        <v>5970</v>
      </c>
      <c r="I70" s="47">
        <v>0.80091709017071899</v>
      </c>
      <c r="K70" s="3">
        <v>35492</v>
      </c>
      <c r="L70" s="48">
        <v>22.570973981712999</v>
      </c>
      <c r="M70" s="47">
        <v>1.1244000577370701</v>
      </c>
      <c r="N70" s="47">
        <v>15.083584610309799</v>
      </c>
      <c r="O70" s="47">
        <v>32.503989868594203</v>
      </c>
      <c r="P70" s="47">
        <v>4.4633967023726999</v>
      </c>
      <c r="Q70" s="95">
        <v>5970</v>
      </c>
      <c r="R70" s="47">
        <v>1.40188001467094</v>
      </c>
      <c r="T70" s="3">
        <v>35492</v>
      </c>
      <c r="U70" s="48">
        <v>1.3278976757765799</v>
      </c>
      <c r="V70" s="47">
        <v>5.0289388179143501E-3</v>
      </c>
      <c r="W70" s="47">
        <v>0.73225488144137396</v>
      </c>
      <c r="X70" s="47">
        <v>2.2224398649653101</v>
      </c>
      <c r="Y70" s="47">
        <v>0.38376010396668098</v>
      </c>
      <c r="Z70" s="95">
        <v>5970</v>
      </c>
      <c r="AA70" s="47">
        <v>8.2475537595648699E-2</v>
      </c>
    </row>
    <row r="71" spans="1:27">
      <c r="A71" s="78" t="s">
        <v>148</v>
      </c>
      <c r="B71" s="3">
        <v>35493</v>
      </c>
      <c r="C71" s="48">
        <v>12.739168209713901</v>
      </c>
      <c r="D71" s="47">
        <v>1.21283301211577</v>
      </c>
      <c r="E71" s="47">
        <v>5.8942220477494596</v>
      </c>
      <c r="F71" s="47">
        <v>24.184073919278401</v>
      </c>
      <c r="G71" s="47">
        <v>4.7406492492527503</v>
      </c>
      <c r="H71" s="95">
        <v>5810</v>
      </c>
      <c r="I71" s="47">
        <v>0.81301735286613896</v>
      </c>
      <c r="K71" s="3">
        <v>35493</v>
      </c>
      <c r="L71" s="48">
        <v>22.0823591515062</v>
      </c>
      <c r="M71" s="47">
        <v>1.06837288915272</v>
      </c>
      <c r="N71" s="47">
        <v>14.7583182578022</v>
      </c>
      <c r="O71" s="47">
        <v>31.798120546221298</v>
      </c>
      <c r="P71" s="47">
        <v>4.3658719378319697</v>
      </c>
      <c r="Q71" s="95">
        <v>5810</v>
      </c>
      <c r="R71" s="47">
        <v>1.40930246675815</v>
      </c>
      <c r="T71" s="3">
        <v>35493</v>
      </c>
      <c r="U71" s="48">
        <v>1.2976879706579301</v>
      </c>
      <c r="V71" s="47">
        <v>4.7417721709168198E-3</v>
      </c>
      <c r="W71" s="47">
        <v>0.71569074767280505</v>
      </c>
      <c r="X71" s="47">
        <v>2.17166451685936</v>
      </c>
      <c r="Y71" s="47">
        <v>0.374948279694861</v>
      </c>
      <c r="Z71" s="95">
        <v>5810</v>
      </c>
      <c r="AA71" s="47">
        <v>8.2818816847558804E-2</v>
      </c>
    </row>
    <row r="72" spans="1:27">
      <c r="A72" s="78" t="s">
        <v>148</v>
      </c>
      <c r="B72" s="3">
        <v>35494</v>
      </c>
      <c r="C72" s="48">
        <v>12.4764669645143</v>
      </c>
      <c r="D72" s="47">
        <v>1.1510844849983</v>
      </c>
      <c r="E72" s="47">
        <v>5.7739591091607902</v>
      </c>
      <c r="F72" s="47">
        <v>23.681726040335999</v>
      </c>
      <c r="G72" s="47">
        <v>4.6415710801173704</v>
      </c>
      <c r="H72" s="95">
        <v>5530</v>
      </c>
      <c r="I72" s="47">
        <v>0.83656822536344</v>
      </c>
      <c r="K72" s="3">
        <v>35494</v>
      </c>
      <c r="L72" s="48">
        <v>21.219207578636698</v>
      </c>
      <c r="M72" s="47">
        <v>0.97606152917955402</v>
      </c>
      <c r="N72" s="47">
        <v>14.183187058890599</v>
      </c>
      <c r="O72" s="47">
        <v>30.552134139862599</v>
      </c>
      <c r="P72" s="47">
        <v>4.1939770416856899</v>
      </c>
      <c r="Q72" s="95">
        <v>5530</v>
      </c>
      <c r="R72" s="47">
        <v>1.4227837799087699</v>
      </c>
      <c r="T72" s="3">
        <v>35494</v>
      </c>
      <c r="U72" s="48">
        <v>1.24169279749585</v>
      </c>
      <c r="V72" s="47">
        <v>4.2572099570311302E-3</v>
      </c>
      <c r="W72" s="47">
        <v>0.68494544182425099</v>
      </c>
      <c r="X72" s="47">
        <v>2.0776472288256702</v>
      </c>
      <c r="Y72" s="47">
        <v>0.358651947480294</v>
      </c>
      <c r="Z72" s="95">
        <v>5530</v>
      </c>
      <c r="AA72" s="47">
        <v>8.3257603534888702E-2</v>
      </c>
    </row>
    <row r="73" spans="1:27">
      <c r="A73" s="78" t="s">
        <v>148</v>
      </c>
      <c r="B73" s="3">
        <v>35495</v>
      </c>
      <c r="C73" s="48">
        <v>11.523173489135701</v>
      </c>
      <c r="D73" s="47">
        <v>0.96241861767314596</v>
      </c>
      <c r="E73" s="47">
        <v>5.3350020092123502</v>
      </c>
      <c r="F73" s="47">
        <v>21.866003278966598</v>
      </c>
      <c r="G73" s="47">
        <v>4.2846480187823799</v>
      </c>
      <c r="H73" s="95">
        <v>4600</v>
      </c>
      <c r="I73" s="47">
        <v>0.92885761154596902</v>
      </c>
      <c r="K73" s="3">
        <v>35495</v>
      </c>
      <c r="L73" s="48">
        <v>18.229382244522998</v>
      </c>
      <c r="M73" s="47">
        <v>0.70603094352671902</v>
      </c>
      <c r="N73" s="47">
        <v>12.1875394224306</v>
      </c>
      <c r="O73" s="47">
        <v>26.2423655155254</v>
      </c>
      <c r="P73" s="47">
        <v>3.60104591612241</v>
      </c>
      <c r="Q73" s="95">
        <v>4600</v>
      </c>
      <c r="R73" s="47">
        <v>1.46943031514455</v>
      </c>
      <c r="T73" s="3">
        <v>35495</v>
      </c>
      <c r="U73" s="48">
        <v>1.0436894097878</v>
      </c>
      <c r="V73" s="47">
        <v>2.8859831630274799E-3</v>
      </c>
      <c r="W73" s="47">
        <v>0.57595779955206095</v>
      </c>
      <c r="X73" s="47">
        <v>1.74580671764675</v>
      </c>
      <c r="Y73" s="47">
        <v>0.30125842450044898</v>
      </c>
      <c r="Z73" s="95">
        <v>4600</v>
      </c>
      <c r="AA73" s="47">
        <v>8.4129502457401903E-2</v>
      </c>
    </row>
    <row r="74" spans="1:27">
      <c r="A74" s="78" t="s">
        <v>148</v>
      </c>
      <c r="B74" s="3">
        <v>35496</v>
      </c>
      <c r="C74" s="48">
        <v>10.6831142148258</v>
      </c>
      <c r="D74" s="47">
        <v>0.824633029576753</v>
      </c>
      <c r="E74" s="47">
        <v>4.9463873619392498</v>
      </c>
      <c r="F74" s="47">
        <v>20.271039881901899</v>
      </c>
      <c r="G74" s="47">
        <v>3.9719654394874899</v>
      </c>
      <c r="H74" s="95">
        <v>3960</v>
      </c>
      <c r="I74" s="47">
        <v>1.0003167961677699</v>
      </c>
      <c r="K74" s="3">
        <v>35496</v>
      </c>
      <c r="L74" s="48">
        <v>16.030185164579901</v>
      </c>
      <c r="M74" s="47">
        <v>0.54424767581580902</v>
      </c>
      <c r="N74" s="47">
        <v>10.7176092963656</v>
      </c>
      <c r="O74" s="47">
        <v>23.075814792853301</v>
      </c>
      <c r="P74" s="47">
        <v>3.1663452606614801</v>
      </c>
      <c r="Q74" s="95">
        <v>3960</v>
      </c>
      <c r="R74" s="47">
        <v>1.50099148463237</v>
      </c>
      <c r="T74" s="3">
        <v>35496</v>
      </c>
      <c r="U74" s="48">
        <v>0.90440286391534097</v>
      </c>
      <c r="V74" s="47">
        <v>2.1511911150994502E-3</v>
      </c>
      <c r="W74" s="47">
        <v>0.499128295466364</v>
      </c>
      <c r="X74" s="47">
        <v>1.5127380322647801</v>
      </c>
      <c r="Y74" s="47">
        <v>0.26102326437277601</v>
      </c>
      <c r="Z74" s="95">
        <v>3960</v>
      </c>
      <c r="AA74" s="47">
        <v>8.4684049714758E-2</v>
      </c>
    </row>
    <row r="75" spans="1:27">
      <c r="A75" s="78" t="s">
        <v>148</v>
      </c>
      <c r="B75" s="3">
        <v>35497</v>
      </c>
      <c r="C75" s="48">
        <v>9.7794543907295299</v>
      </c>
      <c r="D75" s="47">
        <v>0.69417666643502995</v>
      </c>
      <c r="E75" s="47">
        <v>4.5275615045147504</v>
      </c>
      <c r="F75" s="47">
        <v>18.557553909121999</v>
      </c>
      <c r="G75" s="47">
        <v>3.6364193758127001</v>
      </c>
      <c r="H75" s="95">
        <v>3390</v>
      </c>
      <c r="I75" s="47">
        <v>1.0696699681539601</v>
      </c>
      <c r="K75" s="3">
        <v>35497</v>
      </c>
      <c r="L75" s="48">
        <v>13.9636054370674</v>
      </c>
      <c r="M75" s="47">
        <v>0.41485700551112198</v>
      </c>
      <c r="N75" s="47">
        <v>9.3354363590863105</v>
      </c>
      <c r="O75" s="47">
        <v>20.101772310505101</v>
      </c>
      <c r="P75" s="47">
        <v>2.7584890226965002</v>
      </c>
      <c r="Q75" s="95">
        <v>3390</v>
      </c>
      <c r="R75" s="47">
        <v>1.5273295202789099</v>
      </c>
      <c r="T75" s="3">
        <v>35497</v>
      </c>
      <c r="U75" s="48">
        <v>0.77767293516365799</v>
      </c>
      <c r="V75" s="47">
        <v>1.60538674673811E-3</v>
      </c>
      <c r="W75" s="47">
        <v>0.42914916707003198</v>
      </c>
      <c r="X75" s="47">
        <v>1.30085210300892</v>
      </c>
      <c r="Y75" s="47">
        <v>0.224480276438912</v>
      </c>
      <c r="Z75" s="95">
        <v>3390</v>
      </c>
      <c r="AA75" s="47">
        <v>8.5061328633964498E-2</v>
      </c>
    </row>
    <row r="76" spans="1:27">
      <c r="A76" s="78" t="s">
        <v>148</v>
      </c>
      <c r="B76" s="3">
        <v>35498</v>
      </c>
      <c r="C76" s="48">
        <v>9.7179108183711502</v>
      </c>
      <c r="D76" s="47">
        <v>0.68453651574004404</v>
      </c>
      <c r="E76" s="47">
        <v>4.4991944157784296</v>
      </c>
      <c r="F76" s="47">
        <v>18.440413543053499</v>
      </c>
      <c r="G76" s="47">
        <v>3.6134060855224401</v>
      </c>
      <c r="H76" s="95">
        <v>3370</v>
      </c>
      <c r="I76" s="47">
        <v>1.06924661432021</v>
      </c>
      <c r="K76" s="3">
        <v>35498</v>
      </c>
      <c r="L76" s="48">
        <v>13.8838942779027</v>
      </c>
      <c r="M76" s="47">
        <v>0.40957509503109202</v>
      </c>
      <c r="N76" s="47">
        <v>9.2822877936208599</v>
      </c>
      <c r="O76" s="47">
        <v>19.986769940445999</v>
      </c>
      <c r="P76" s="47">
        <v>2.7426402950365198</v>
      </c>
      <c r="Q76" s="95">
        <v>3370</v>
      </c>
      <c r="R76" s="47">
        <v>1.5276232955506299</v>
      </c>
      <c r="T76" s="3">
        <v>35498</v>
      </c>
      <c r="U76" s="48">
        <v>0.77527670835176299</v>
      </c>
      <c r="V76" s="47">
        <v>1.59377517023574E-3</v>
      </c>
      <c r="W76" s="47">
        <v>0.42783135425341301</v>
      </c>
      <c r="X76" s="47">
        <v>1.2968335815113099</v>
      </c>
      <c r="Y76" s="47">
        <v>0.22378471703456099</v>
      </c>
      <c r="Z76" s="95">
        <v>3370</v>
      </c>
      <c r="AA76" s="47">
        <v>8.5302490531126901E-2</v>
      </c>
    </row>
    <row r="77" spans="1:27">
      <c r="A77" s="78" t="s">
        <v>148</v>
      </c>
      <c r="B77" s="3">
        <v>35499</v>
      </c>
      <c r="C77" s="48">
        <v>10.0311923768752</v>
      </c>
      <c r="D77" s="47">
        <v>0.72591431282737995</v>
      </c>
      <c r="E77" s="47">
        <v>4.6446908483937497</v>
      </c>
      <c r="F77" s="47">
        <v>19.033605265420899</v>
      </c>
      <c r="G77" s="47">
        <v>3.7294283385399098</v>
      </c>
      <c r="H77" s="95">
        <v>3580</v>
      </c>
      <c r="I77" s="47">
        <v>1.0389733505238199</v>
      </c>
      <c r="K77" s="3">
        <v>35499</v>
      </c>
      <c r="L77" s="48">
        <v>14.650889229894201</v>
      </c>
      <c r="M77" s="47">
        <v>0.45389975562723001</v>
      </c>
      <c r="N77" s="47">
        <v>9.7956008934574008</v>
      </c>
      <c r="O77" s="47">
        <v>21.0899803806719</v>
      </c>
      <c r="P77" s="47">
        <v>2.8937770471873101</v>
      </c>
      <c r="Q77" s="95">
        <v>3580</v>
      </c>
      <c r="R77" s="47">
        <v>1.5174550441707599</v>
      </c>
      <c r="T77" s="3">
        <v>35499</v>
      </c>
      <c r="U77" s="48">
        <v>0.82566353111583701</v>
      </c>
      <c r="V77" s="47">
        <v>1.79393559968524E-3</v>
      </c>
      <c r="W77" s="47">
        <v>0.45567059151477901</v>
      </c>
      <c r="X77" s="47">
        <v>1.3810413018658201</v>
      </c>
      <c r="Y77" s="47">
        <v>0.23830012333188899</v>
      </c>
      <c r="Z77" s="95">
        <v>3580</v>
      </c>
      <c r="AA77" s="47">
        <v>8.5517491151532704E-2</v>
      </c>
    </row>
    <row r="78" spans="1:27">
      <c r="A78" s="78" t="s">
        <v>148</v>
      </c>
      <c r="B78" s="3">
        <v>35500</v>
      </c>
      <c r="C78" s="48">
        <v>10.215804746595801</v>
      </c>
      <c r="D78" s="47">
        <v>0.75050946162847898</v>
      </c>
      <c r="E78" s="47">
        <v>4.7304751926978001</v>
      </c>
      <c r="F78" s="47">
        <v>19.383036562485302</v>
      </c>
      <c r="G78" s="47">
        <v>3.7977521032221602</v>
      </c>
      <c r="H78" s="95">
        <v>3720</v>
      </c>
      <c r="I78" s="47">
        <v>1.0182736820163101</v>
      </c>
      <c r="K78" s="3">
        <v>35500</v>
      </c>
      <c r="L78" s="48">
        <v>15.1515292247842</v>
      </c>
      <c r="M78" s="47">
        <v>0.483916130092228</v>
      </c>
      <c r="N78" s="47">
        <v>10.130688394724899</v>
      </c>
      <c r="O78" s="47">
        <v>21.810019821918601</v>
      </c>
      <c r="P78" s="47">
        <v>2.9924048240294598</v>
      </c>
      <c r="Q78" s="95">
        <v>3720</v>
      </c>
      <c r="R78" s="47">
        <v>1.5102484664303999</v>
      </c>
      <c r="T78" s="3">
        <v>35500</v>
      </c>
      <c r="U78" s="48">
        <v>0.86009619051768804</v>
      </c>
      <c r="V78" s="47">
        <v>1.9381668463063499E-3</v>
      </c>
      <c r="W78" s="47">
        <v>0.47469342310097601</v>
      </c>
      <c r="X78" s="47">
        <v>1.43858957850118</v>
      </c>
      <c r="Y78" s="47">
        <v>0.24822080829581</v>
      </c>
      <c r="Z78" s="95">
        <v>3720</v>
      </c>
      <c r="AA78" s="47">
        <v>8.5731211248775599E-2</v>
      </c>
    </row>
    <row r="79" spans="1:27">
      <c r="A79" s="78" t="s">
        <v>148</v>
      </c>
      <c r="B79" s="3">
        <v>35501</v>
      </c>
      <c r="C79" s="48">
        <v>10.3318559217072</v>
      </c>
      <c r="D79" s="47">
        <v>0.76581883121346395</v>
      </c>
      <c r="E79" s="47">
        <v>4.7844466814161697</v>
      </c>
      <c r="F79" s="47">
        <v>19.602567310742899</v>
      </c>
      <c r="G79" s="47">
        <v>3.8406550254302001</v>
      </c>
      <c r="H79" s="95">
        <v>3820</v>
      </c>
      <c r="I79" s="47">
        <v>1.0028820398618199</v>
      </c>
      <c r="K79" s="3">
        <v>35501</v>
      </c>
      <c r="L79" s="48">
        <v>15.5030700813838</v>
      </c>
      <c r="M79" s="47">
        <v>0.505413316962676</v>
      </c>
      <c r="N79" s="47">
        <v>10.366016066643001</v>
      </c>
      <c r="O79" s="47">
        <v>22.3155576564942</v>
      </c>
      <c r="P79" s="47">
        <v>3.06163461623952</v>
      </c>
      <c r="Q79" s="95">
        <v>3820</v>
      </c>
      <c r="R79" s="47">
        <v>1.5048361751418899</v>
      </c>
      <c r="T79" s="3">
        <v>35501</v>
      </c>
      <c r="U79" s="48">
        <v>0.88549342445432799</v>
      </c>
      <c r="V79" s="47">
        <v>2.0482719432625201E-3</v>
      </c>
      <c r="W79" s="47">
        <v>0.48872413753337601</v>
      </c>
      <c r="X79" s="47">
        <v>1.4810375168849701</v>
      </c>
      <c r="Y79" s="47">
        <v>0.25553853195135701</v>
      </c>
      <c r="Z79" s="95">
        <v>3820</v>
      </c>
      <c r="AA79" s="47">
        <v>8.5952171471458602E-2</v>
      </c>
    </row>
    <row r="80" spans="1:27">
      <c r="A80" s="78" t="s">
        <v>148</v>
      </c>
      <c r="B80" s="3">
        <v>35502</v>
      </c>
      <c r="C80" s="48">
        <v>10.385922651603099</v>
      </c>
      <c r="D80" s="47">
        <v>0.77237280079495396</v>
      </c>
      <c r="E80" s="47">
        <v>4.8096709389369696</v>
      </c>
      <c r="F80" s="47">
        <v>19.704618747248599</v>
      </c>
      <c r="G80" s="47">
        <v>3.8605612740162099</v>
      </c>
      <c r="H80" s="95">
        <v>3880</v>
      </c>
      <c r="I80" s="47">
        <v>0.99254049273994205</v>
      </c>
      <c r="K80" s="3">
        <v>35502</v>
      </c>
      <c r="L80" s="48">
        <v>15.709661853598201</v>
      </c>
      <c r="M80" s="47">
        <v>0.51797520360028304</v>
      </c>
      <c r="N80" s="47">
        <v>10.504377448521099</v>
      </c>
      <c r="O80" s="47">
        <v>22.6125347386097</v>
      </c>
      <c r="P80" s="47">
        <v>3.1022726909021201</v>
      </c>
      <c r="Q80" s="95">
        <v>3880</v>
      </c>
      <c r="R80" s="47">
        <v>1.50130865017962</v>
      </c>
      <c r="T80" s="3">
        <v>35502</v>
      </c>
      <c r="U80" s="48">
        <v>0.90185889042761502</v>
      </c>
      <c r="V80" s="47">
        <v>2.1201918197830301E-3</v>
      </c>
      <c r="W80" s="47">
        <v>0.49776667367616101</v>
      </c>
      <c r="X80" s="47">
        <v>1.50838688165262</v>
      </c>
      <c r="Y80" s="47">
        <v>0.26025270249170401</v>
      </c>
      <c r="Z80" s="95">
        <v>3880</v>
      </c>
      <c r="AA80" s="47">
        <v>8.61869953700026E-2</v>
      </c>
    </row>
    <row r="81" spans="1:27">
      <c r="A81" s="78" t="s">
        <v>148</v>
      </c>
      <c r="B81" s="3">
        <v>35503</v>
      </c>
      <c r="C81" s="48">
        <v>10.1819434789754</v>
      </c>
      <c r="D81" s="47">
        <v>0.741822615769127</v>
      </c>
      <c r="E81" s="47">
        <v>4.7152747885707003</v>
      </c>
      <c r="F81" s="47">
        <v>19.317435228025701</v>
      </c>
      <c r="G81" s="47">
        <v>3.7846726882641901</v>
      </c>
      <c r="H81" s="95">
        <v>3760</v>
      </c>
      <c r="I81" s="47">
        <v>1.00410172321388</v>
      </c>
      <c r="K81" s="3">
        <v>35503</v>
      </c>
      <c r="L81" s="48">
        <v>15.276155717204899</v>
      </c>
      <c r="M81" s="47">
        <v>0.48944526157905399</v>
      </c>
      <c r="N81" s="47">
        <v>10.2145888172018</v>
      </c>
      <c r="O81" s="47">
        <v>21.9884066617707</v>
      </c>
      <c r="P81" s="47">
        <v>3.0166099364250201</v>
      </c>
      <c r="Q81" s="95">
        <v>3760</v>
      </c>
      <c r="R81" s="47">
        <v>1.5064721495853799</v>
      </c>
      <c r="T81" s="3">
        <v>35503</v>
      </c>
      <c r="U81" s="48">
        <v>0.877007806806547</v>
      </c>
      <c r="V81" s="47">
        <v>2.0044539177731702E-3</v>
      </c>
      <c r="W81" s="47">
        <v>0.48405167029270002</v>
      </c>
      <c r="X81" s="47">
        <v>1.4668200539045599</v>
      </c>
      <c r="Y81" s="47">
        <v>0.25308034248781702</v>
      </c>
      <c r="Z81" s="95">
        <v>3760</v>
      </c>
      <c r="AA81" s="47">
        <v>8.6486931684980603E-2</v>
      </c>
    </row>
    <row r="82" spans="1:27">
      <c r="A82" s="78" t="s">
        <v>148</v>
      </c>
      <c r="B82" s="3">
        <v>35504</v>
      </c>
      <c r="C82" s="48">
        <v>9.6745452828209704</v>
      </c>
      <c r="D82" s="47">
        <v>0.67104500739925099</v>
      </c>
      <c r="E82" s="47">
        <v>4.4801195590661198</v>
      </c>
      <c r="F82" s="47">
        <v>18.355290690102699</v>
      </c>
      <c r="G82" s="47">
        <v>3.5962533898657201</v>
      </c>
      <c r="H82" s="95">
        <v>3450</v>
      </c>
      <c r="I82" s="47">
        <v>1.0397916896379</v>
      </c>
      <c r="K82" s="3">
        <v>35504</v>
      </c>
      <c r="L82" s="48">
        <v>14.145276239291</v>
      </c>
      <c r="M82" s="47">
        <v>0.42048852895590499</v>
      </c>
      <c r="N82" s="47">
        <v>9.4582049789783404</v>
      </c>
      <c r="O82" s="47">
        <v>20.360991006149099</v>
      </c>
      <c r="P82" s="47">
        <v>2.7934412167003702</v>
      </c>
      <c r="Q82" s="95">
        <v>3450</v>
      </c>
      <c r="R82" s="47">
        <v>1.5202927115721301</v>
      </c>
      <c r="T82" s="3">
        <v>35504</v>
      </c>
      <c r="U82" s="48">
        <v>0.807788204491934</v>
      </c>
      <c r="V82" s="47">
        <v>1.70869991503885E-3</v>
      </c>
      <c r="W82" s="47">
        <v>0.44582648763361199</v>
      </c>
      <c r="X82" s="47">
        <v>1.35109463808051</v>
      </c>
      <c r="Y82" s="47">
        <v>0.233122992706497</v>
      </c>
      <c r="Z82" s="95">
        <v>3450</v>
      </c>
      <c r="AA82" s="47">
        <v>8.6818701806037193E-2</v>
      </c>
    </row>
    <row r="83" spans="1:27">
      <c r="A83" s="78" t="s">
        <v>148</v>
      </c>
      <c r="B83" s="3">
        <v>35505</v>
      </c>
      <c r="C83" s="48">
        <v>9.8794166444270406</v>
      </c>
      <c r="D83" s="47">
        <v>0.69737670155200004</v>
      </c>
      <c r="E83" s="47">
        <v>4.5753093747223996</v>
      </c>
      <c r="F83" s="47">
        <v>18.743091569921202</v>
      </c>
      <c r="G83" s="47">
        <v>3.672083455378</v>
      </c>
      <c r="H83" s="95">
        <v>3600</v>
      </c>
      <c r="I83" s="47">
        <v>1.0175685504934</v>
      </c>
      <c r="K83" s="3">
        <v>35505</v>
      </c>
      <c r="L83" s="48">
        <v>14.6870805245289</v>
      </c>
      <c r="M83" s="47">
        <v>0.45176278336924602</v>
      </c>
      <c r="N83" s="47">
        <v>9.8208564573155499</v>
      </c>
      <c r="O83" s="47">
        <v>21.140213471475398</v>
      </c>
      <c r="P83" s="47">
        <v>2.9001699730112298</v>
      </c>
      <c r="Q83" s="95">
        <v>3600</v>
      </c>
      <c r="R83" s="47">
        <v>1.5127524000878401</v>
      </c>
      <c r="T83" s="3">
        <v>35505</v>
      </c>
      <c r="U83" s="48">
        <v>0.845258354986546</v>
      </c>
      <c r="V83" s="47">
        <v>1.8612540798639101E-3</v>
      </c>
      <c r="W83" s="47">
        <v>0.46652968754915197</v>
      </c>
      <c r="X83" s="47">
        <v>1.41371443771185</v>
      </c>
      <c r="Y83" s="47">
        <v>0.24391689622464399</v>
      </c>
      <c r="Z83" s="95">
        <v>3600</v>
      </c>
      <c r="AA83" s="47">
        <v>8.70606382980397E-2</v>
      </c>
    </row>
    <row r="84" spans="1:27">
      <c r="A84" s="78" t="s">
        <v>148</v>
      </c>
      <c r="B84" s="3">
        <v>35506</v>
      </c>
      <c r="C84" s="48">
        <v>10.269894094652001</v>
      </c>
      <c r="D84" s="47">
        <v>0.75076227781347005</v>
      </c>
      <c r="E84" s="47">
        <v>4.7565070982148603</v>
      </c>
      <c r="F84" s="47">
        <v>19.4828780278078</v>
      </c>
      <c r="G84" s="47">
        <v>3.81684936087975</v>
      </c>
      <c r="H84" s="95">
        <v>3890</v>
      </c>
      <c r="I84" s="47">
        <v>0.97892910112588505</v>
      </c>
      <c r="K84" s="3">
        <v>35506</v>
      </c>
      <c r="L84" s="48">
        <v>15.7182904289376</v>
      </c>
      <c r="M84" s="47">
        <v>0.51547673760530599</v>
      </c>
      <c r="N84" s="47">
        <v>10.5108391936992</v>
      </c>
      <c r="O84" s="47">
        <v>22.623735138763902</v>
      </c>
      <c r="P84" s="47">
        <v>3.1034824397568399</v>
      </c>
      <c r="Q84" s="95">
        <v>3890</v>
      </c>
      <c r="R84" s="47">
        <v>1.49827172305976</v>
      </c>
      <c r="T84" s="3">
        <v>35506</v>
      </c>
      <c r="U84" s="48">
        <v>0.91528782274695597</v>
      </c>
      <c r="V84" s="47">
        <v>2.17081615510155E-3</v>
      </c>
      <c r="W84" s="47">
        <v>0.50520722474229696</v>
      </c>
      <c r="X84" s="47">
        <v>1.5307822310875101</v>
      </c>
      <c r="Y84" s="47">
        <v>0.26410335395064699</v>
      </c>
      <c r="Z84" s="95">
        <v>3890</v>
      </c>
      <c r="AA84" s="47">
        <v>8.7245484455359096E-2</v>
      </c>
    </row>
    <row r="85" spans="1:27">
      <c r="A85" s="78" t="s">
        <v>148</v>
      </c>
      <c r="B85" s="3">
        <v>35507</v>
      </c>
      <c r="C85" s="48">
        <v>10.555877756154899</v>
      </c>
      <c r="D85" s="47">
        <v>0.79166538111242701</v>
      </c>
      <c r="E85" s="47">
        <v>4.8891460293276996</v>
      </c>
      <c r="F85" s="47">
        <v>20.0248897886949</v>
      </c>
      <c r="G85" s="47">
        <v>3.9229462691795698</v>
      </c>
      <c r="H85" s="95">
        <v>4130</v>
      </c>
      <c r="I85" s="47">
        <v>0.94771810189504102</v>
      </c>
      <c r="K85" s="3">
        <v>35507</v>
      </c>
      <c r="L85" s="48">
        <v>16.5493971811606</v>
      </c>
      <c r="M85" s="47">
        <v>0.57035056105134496</v>
      </c>
      <c r="N85" s="47">
        <v>11.0668325565647</v>
      </c>
      <c r="O85" s="47">
        <v>23.819560697892499</v>
      </c>
      <c r="P85" s="47">
        <v>3.2674143646256399</v>
      </c>
      <c r="Q85" s="95">
        <v>4130</v>
      </c>
      <c r="R85" s="47">
        <v>1.48582274694224</v>
      </c>
      <c r="T85" s="3">
        <v>35507</v>
      </c>
      <c r="U85" s="48">
        <v>0.97368419096633196</v>
      </c>
      <c r="V85" s="47">
        <v>2.4529307721078901E-3</v>
      </c>
      <c r="W85" s="47">
        <v>0.53744772587571699</v>
      </c>
      <c r="X85" s="47">
        <v>1.62843031370194</v>
      </c>
      <c r="Y85" s="47">
        <v>0.28094681263152799</v>
      </c>
      <c r="Z85" s="95">
        <v>4130</v>
      </c>
      <c r="AA85" s="47">
        <v>8.7418417930215903E-2</v>
      </c>
    </row>
    <row r="86" spans="1:27">
      <c r="A86" s="78" t="s">
        <v>148</v>
      </c>
      <c r="B86" s="3">
        <v>35508</v>
      </c>
      <c r="C86" s="48">
        <v>10.659007911547</v>
      </c>
      <c r="D86" s="47">
        <v>0.80631390280341697</v>
      </c>
      <c r="E86" s="47">
        <v>4.9370229527509499</v>
      </c>
      <c r="F86" s="47">
        <v>20.2202197722556</v>
      </c>
      <c r="G86" s="47">
        <v>3.9611600625679002</v>
      </c>
      <c r="H86" s="95">
        <v>4240</v>
      </c>
      <c r="I86" s="47">
        <v>0.93214999891299899</v>
      </c>
      <c r="K86" s="3">
        <v>35508</v>
      </c>
      <c r="L86" s="48">
        <v>16.920046579983701</v>
      </c>
      <c r="M86" s="47">
        <v>0.59551987302906795</v>
      </c>
      <c r="N86" s="47">
        <v>11.3148307517018</v>
      </c>
      <c r="O86" s="47">
        <v>24.352791206942399</v>
      </c>
      <c r="P86" s="47">
        <v>3.3404937061722699</v>
      </c>
      <c r="Q86" s="95">
        <v>4240</v>
      </c>
      <c r="R86" s="47">
        <v>1.4796894356419099</v>
      </c>
      <c r="T86" s="3">
        <v>35508</v>
      </c>
      <c r="U86" s="48">
        <v>1.00217799408685</v>
      </c>
      <c r="V86" s="47">
        <v>2.5974677606108499E-3</v>
      </c>
      <c r="W86" s="47">
        <v>0.55317782080758304</v>
      </c>
      <c r="X86" s="47">
        <v>1.6760793914844501</v>
      </c>
      <c r="Y86" s="47">
        <v>0.28916646291206599</v>
      </c>
      <c r="Z86" s="95">
        <v>4240</v>
      </c>
      <c r="AA86" s="47">
        <v>8.7642323174062106E-2</v>
      </c>
    </row>
    <row r="87" spans="1:27">
      <c r="A87" s="78" t="s">
        <v>148</v>
      </c>
      <c r="B87" s="3">
        <v>35509</v>
      </c>
      <c r="C87" s="48">
        <v>10.524165220907699</v>
      </c>
      <c r="D87" s="47">
        <v>0.78488059947000099</v>
      </c>
      <c r="E87" s="47">
        <v>4.8747115856348398</v>
      </c>
      <c r="F87" s="47">
        <v>19.964012842100399</v>
      </c>
      <c r="G87" s="47">
        <v>3.9109005560665602</v>
      </c>
      <c r="H87" s="95">
        <v>4160</v>
      </c>
      <c r="I87" s="47">
        <v>0.93805694328756695</v>
      </c>
      <c r="K87" s="3">
        <v>35509</v>
      </c>
      <c r="L87" s="48">
        <v>16.638069277571901</v>
      </c>
      <c r="M87" s="47">
        <v>0.57498173420048404</v>
      </c>
      <c r="N87" s="47">
        <v>11.1264481398116</v>
      </c>
      <c r="O87" s="47">
        <v>23.946624138761099</v>
      </c>
      <c r="P87" s="47">
        <v>3.28469337146826</v>
      </c>
      <c r="Q87" s="95">
        <v>4160</v>
      </c>
      <c r="R87" s="47">
        <v>1.48301134399899</v>
      </c>
      <c r="T87" s="3">
        <v>35509</v>
      </c>
      <c r="U87" s="48">
        <v>0.986886232753731</v>
      </c>
      <c r="V87" s="47">
        <v>2.5139106640045699E-3</v>
      </c>
      <c r="W87" s="47">
        <v>0.54474716351112695</v>
      </c>
      <c r="X87" s="47">
        <v>1.6504821782305901</v>
      </c>
      <c r="Y87" s="47">
        <v>0.284745613373454</v>
      </c>
      <c r="Z87" s="95">
        <v>4160</v>
      </c>
      <c r="AA87" s="47">
        <v>8.7964742422553394E-2</v>
      </c>
    </row>
    <row r="88" spans="1:27">
      <c r="A88" s="78" t="s">
        <v>148</v>
      </c>
      <c r="B88" s="3">
        <v>35510</v>
      </c>
      <c r="C88" s="48">
        <v>10.3999673048222</v>
      </c>
      <c r="D88" s="47">
        <v>0.76544775385784802</v>
      </c>
      <c r="E88" s="47">
        <v>4.8173124314727804</v>
      </c>
      <c r="F88" s="47">
        <v>19.728050616747598</v>
      </c>
      <c r="G88" s="47">
        <v>3.8646156002976402</v>
      </c>
      <c r="H88" s="95">
        <v>4090</v>
      </c>
      <c r="I88" s="47">
        <v>0.94285203205053603</v>
      </c>
      <c r="K88" s="3">
        <v>35510</v>
      </c>
      <c r="L88" s="48">
        <v>16.388951833869299</v>
      </c>
      <c r="M88" s="47">
        <v>0.55714916614374699</v>
      </c>
      <c r="N88" s="47">
        <v>10.9600156725072</v>
      </c>
      <c r="O88" s="47">
        <v>23.587794123198201</v>
      </c>
      <c r="P88" s="47">
        <v>3.2353976414430101</v>
      </c>
      <c r="Q88" s="95">
        <v>4090</v>
      </c>
      <c r="R88" s="47">
        <v>1.48580818447161</v>
      </c>
      <c r="T88" s="3">
        <v>35510</v>
      </c>
      <c r="U88" s="48">
        <v>0.97380191164991003</v>
      </c>
      <c r="V88" s="47">
        <v>2.4437412532635101E-3</v>
      </c>
      <c r="W88" s="47">
        <v>0.53753300425780104</v>
      </c>
      <c r="X88" s="47">
        <v>1.62858119972624</v>
      </c>
      <c r="Y88" s="47">
        <v>0.28096337111228498</v>
      </c>
      <c r="Z88" s="95">
        <v>4090</v>
      </c>
      <c r="AA88" s="47">
        <v>8.8284038238090307E-2</v>
      </c>
    </row>
    <row r="89" spans="1:27">
      <c r="A89" s="78" t="s">
        <v>148</v>
      </c>
      <c r="B89" s="3">
        <v>35511</v>
      </c>
      <c r="C89" s="48">
        <v>10.551860575586099</v>
      </c>
      <c r="D89" s="47">
        <v>0.78722610611397703</v>
      </c>
      <c r="E89" s="47">
        <v>4.8877626258873104</v>
      </c>
      <c r="F89" s="47">
        <v>20.015920667343401</v>
      </c>
      <c r="G89" s="47">
        <v>3.9209640984955998</v>
      </c>
      <c r="H89" s="95">
        <v>4240</v>
      </c>
      <c r="I89" s="47">
        <v>0.92277976577983101</v>
      </c>
      <c r="K89" s="3">
        <v>35511</v>
      </c>
      <c r="L89" s="48">
        <v>16.897093904165601</v>
      </c>
      <c r="M89" s="47">
        <v>0.59167232309149498</v>
      </c>
      <c r="N89" s="47">
        <v>11.299950596777901</v>
      </c>
      <c r="O89" s="47">
        <v>24.318929766444001</v>
      </c>
      <c r="P89" s="47">
        <v>3.33562750533962</v>
      </c>
      <c r="Q89" s="95">
        <v>4240</v>
      </c>
      <c r="R89" s="47">
        <v>1.47768218159759</v>
      </c>
      <c r="T89" s="3">
        <v>35511</v>
      </c>
      <c r="U89" s="48">
        <v>1.01197917844958</v>
      </c>
      <c r="V89" s="47">
        <v>2.63899695202992E-3</v>
      </c>
      <c r="W89" s="47">
        <v>0.55860685531951204</v>
      </c>
      <c r="X89" s="47">
        <v>1.69242815862231</v>
      </c>
      <c r="Y89" s="47">
        <v>0.29197816644017399</v>
      </c>
      <c r="Z89" s="95">
        <v>4240</v>
      </c>
      <c r="AA89" s="47">
        <v>8.8499454913609193E-2</v>
      </c>
    </row>
    <row r="90" spans="1:27">
      <c r="A90" s="78" t="s">
        <v>148</v>
      </c>
      <c r="B90" s="3">
        <v>35512</v>
      </c>
      <c r="C90" s="48">
        <v>10.773514084363599</v>
      </c>
      <c r="D90" s="47">
        <v>0.82079210196277996</v>
      </c>
      <c r="E90" s="47">
        <v>4.9904177600601702</v>
      </c>
      <c r="F90" s="47">
        <v>20.436427321198401</v>
      </c>
      <c r="G90" s="47">
        <v>4.0033464629302298</v>
      </c>
      <c r="H90" s="95">
        <v>4460</v>
      </c>
      <c r="I90" s="47">
        <v>0.89568932962094105</v>
      </c>
      <c r="K90" s="3">
        <v>35512</v>
      </c>
      <c r="L90" s="48">
        <v>17.6330454835695</v>
      </c>
      <c r="M90" s="47">
        <v>0.64444995284300599</v>
      </c>
      <c r="N90" s="47">
        <v>11.7920959606612</v>
      </c>
      <c r="O90" s="47">
        <v>25.378179483664798</v>
      </c>
      <c r="P90" s="47">
        <v>3.48092697513616</v>
      </c>
      <c r="Q90" s="95">
        <v>4460</v>
      </c>
      <c r="R90" s="47">
        <v>1.4659776341014401</v>
      </c>
      <c r="T90" s="3">
        <v>35512</v>
      </c>
      <c r="U90" s="48">
        <v>1.06652640880682</v>
      </c>
      <c r="V90" s="47">
        <v>2.9384073150937298E-3</v>
      </c>
      <c r="W90" s="47">
        <v>0.58870288321425901</v>
      </c>
      <c r="X90" s="47">
        <v>1.7836837616851799</v>
      </c>
      <c r="Y90" s="47">
        <v>0.30772801950487599</v>
      </c>
      <c r="Z90" s="95">
        <v>4460</v>
      </c>
      <c r="AA90" s="47">
        <v>8.8668963222842706E-2</v>
      </c>
    </row>
    <row r="91" spans="1:27">
      <c r="A91" s="78" t="s">
        <v>148</v>
      </c>
      <c r="B91" s="3">
        <v>35513</v>
      </c>
      <c r="C91" s="48">
        <v>10.9756844890375</v>
      </c>
      <c r="D91" s="47">
        <v>0.85302879805364595</v>
      </c>
      <c r="E91" s="47">
        <v>5.0839288285235096</v>
      </c>
      <c r="F91" s="47">
        <v>20.820313168908299</v>
      </c>
      <c r="G91" s="47">
        <v>4.0786113338336403</v>
      </c>
      <c r="H91" s="95">
        <v>4680</v>
      </c>
      <c r="I91" s="47">
        <v>0.86960221345917199</v>
      </c>
      <c r="K91" s="3">
        <v>35513</v>
      </c>
      <c r="L91" s="48">
        <v>18.354235065525799</v>
      </c>
      <c r="M91" s="47">
        <v>0.69918418735250598</v>
      </c>
      <c r="N91" s="47">
        <v>12.2742095948746</v>
      </c>
      <c r="O91" s="47">
        <v>26.416464400159501</v>
      </c>
      <c r="P91" s="47">
        <v>3.62342625813098</v>
      </c>
      <c r="Q91" s="95">
        <v>4680</v>
      </c>
      <c r="R91" s="47">
        <v>1.4542039227961301</v>
      </c>
      <c r="T91" s="3">
        <v>35513</v>
      </c>
      <c r="U91" s="48">
        <v>1.1211248237899201</v>
      </c>
      <c r="V91" s="47">
        <v>3.26240515420819E-3</v>
      </c>
      <c r="W91" s="47">
        <v>0.61881236073321799</v>
      </c>
      <c r="X91" s="47">
        <v>1.8750585109151701</v>
      </c>
      <c r="Y91" s="47">
        <v>0.32350533680189802</v>
      </c>
      <c r="Z91" s="95">
        <v>4680</v>
      </c>
      <c r="AA91" s="47">
        <v>8.8826590205421302E-2</v>
      </c>
    </row>
    <row r="92" spans="1:27">
      <c r="A92" s="78" t="s">
        <v>148</v>
      </c>
      <c r="B92" s="3">
        <v>35514</v>
      </c>
      <c r="C92" s="48">
        <v>11.100643664124</v>
      </c>
      <c r="D92" s="47">
        <v>0.87380027665161997</v>
      </c>
      <c r="E92" s="47">
        <v>5.14166353728739</v>
      </c>
      <c r="F92" s="47">
        <v>21.057767671280502</v>
      </c>
      <c r="G92" s="47">
        <v>4.1251966678324301</v>
      </c>
      <c r="H92" s="95">
        <v>4840</v>
      </c>
      <c r="I92" s="47">
        <v>0.85042824455861998</v>
      </c>
      <c r="K92" s="3">
        <v>35514</v>
      </c>
      <c r="L92" s="48">
        <v>18.8673197463416</v>
      </c>
      <c r="M92" s="47">
        <v>0.73987333679646095</v>
      </c>
      <c r="N92" s="47">
        <v>12.6171319913577</v>
      </c>
      <c r="O92" s="47">
        <v>27.155273696283299</v>
      </c>
      <c r="P92" s="47">
        <v>3.7248587817393299</v>
      </c>
      <c r="Q92" s="95">
        <v>4840</v>
      </c>
      <c r="R92" s="47">
        <v>1.4454388499348001</v>
      </c>
      <c r="T92" s="3">
        <v>35514</v>
      </c>
      <c r="U92" s="48">
        <v>1.16193562823659</v>
      </c>
      <c r="V92" s="47">
        <v>3.5203525478252201E-3</v>
      </c>
      <c r="W92" s="47">
        <v>0.64131014548354004</v>
      </c>
      <c r="X92" s="47">
        <v>1.9433772288905999</v>
      </c>
      <c r="Y92" s="47">
        <v>0.335305492522881</v>
      </c>
      <c r="Z92" s="95">
        <v>4840</v>
      </c>
      <c r="AA92" s="47">
        <v>8.9016718895763305E-2</v>
      </c>
    </row>
    <row r="93" spans="1:27">
      <c r="A93" s="78" t="s">
        <v>148</v>
      </c>
      <c r="B93" s="3">
        <v>35515</v>
      </c>
      <c r="C93" s="48">
        <v>11.309050625886</v>
      </c>
      <c r="D93" s="47">
        <v>0.91076504078776499</v>
      </c>
      <c r="E93" s="47">
        <v>5.2377483663126396</v>
      </c>
      <c r="F93" s="47">
        <v>21.454374086861701</v>
      </c>
      <c r="G93" s="47">
        <v>4.2031020383060298</v>
      </c>
      <c r="H93" s="95">
        <v>5100</v>
      </c>
      <c r="I93" s="47">
        <v>0.82222532197771203</v>
      </c>
      <c r="K93" s="3">
        <v>35515</v>
      </c>
      <c r="L93" s="48">
        <v>19.691008461657599</v>
      </c>
      <c r="M93" s="47">
        <v>0.80931701318833305</v>
      </c>
      <c r="N93" s="47">
        <v>13.1673385344214</v>
      </c>
      <c r="O93" s="47">
        <v>28.341878210981701</v>
      </c>
      <c r="P93" s="47">
        <v>3.8879160151444601</v>
      </c>
      <c r="Q93" s="95">
        <v>5100</v>
      </c>
      <c r="R93" s="47">
        <v>1.43163615656587</v>
      </c>
      <c r="T93" s="3">
        <v>35515</v>
      </c>
      <c r="U93" s="48">
        <v>1.2259027712513899</v>
      </c>
      <c r="V93" s="47">
        <v>3.9595589221574096E-3</v>
      </c>
      <c r="W93" s="47">
        <v>0.67654825453002299</v>
      </c>
      <c r="X93" s="47">
        <v>2.0505173097478</v>
      </c>
      <c r="Y93" s="47">
        <v>0.35382265160357101</v>
      </c>
      <c r="Z93" s="95">
        <v>5100</v>
      </c>
      <c r="AA93" s="47">
        <v>8.9129347294488404E-2</v>
      </c>
    </row>
    <row r="94" spans="1:27">
      <c r="A94" s="78" t="s">
        <v>148</v>
      </c>
      <c r="B94" s="3">
        <v>35516</v>
      </c>
      <c r="C94" s="48">
        <v>11.4960797767749</v>
      </c>
      <c r="D94" s="47">
        <v>0.94656805696737301</v>
      </c>
      <c r="E94" s="47">
        <v>5.3237506535141401</v>
      </c>
      <c r="F94" s="47">
        <v>21.8109377247889</v>
      </c>
      <c r="G94" s="47">
        <v>4.2732482962915599</v>
      </c>
      <c r="H94" s="95">
        <v>5360</v>
      </c>
      <c r="I94" s="47">
        <v>0.795279622530079</v>
      </c>
      <c r="K94" s="3">
        <v>35516</v>
      </c>
      <c r="L94" s="48">
        <v>20.496214013879801</v>
      </c>
      <c r="M94" s="47">
        <v>0.88193903759077097</v>
      </c>
      <c r="N94" s="47">
        <v>13.704898946352399</v>
      </c>
      <c r="O94" s="47">
        <v>29.5023841736637</v>
      </c>
      <c r="P94" s="47">
        <v>4.0475283677455201</v>
      </c>
      <c r="Q94" s="95">
        <v>5360</v>
      </c>
      <c r="R94" s="47">
        <v>1.4178938960727001</v>
      </c>
      <c r="T94" s="3">
        <v>35516</v>
      </c>
      <c r="U94" s="48">
        <v>1.2898768927512001</v>
      </c>
      <c r="V94" s="47">
        <v>4.4415328891240302E-3</v>
      </c>
      <c r="W94" s="47">
        <v>0.71176344793466695</v>
      </c>
      <c r="X94" s="47">
        <v>2.1577297526387502</v>
      </c>
      <c r="Y94" s="47">
        <v>0.37236479160751801</v>
      </c>
      <c r="Z94" s="95">
        <v>5360</v>
      </c>
      <c r="AA94" s="47">
        <v>8.9231531817468498E-2</v>
      </c>
    </row>
    <row r="95" spans="1:27">
      <c r="A95" s="78" t="s">
        <v>148</v>
      </c>
      <c r="B95" s="3">
        <v>35517</v>
      </c>
      <c r="C95" s="48">
        <v>11.6635187875674</v>
      </c>
      <c r="D95" s="47">
        <v>0.98139746967864405</v>
      </c>
      <c r="E95" s="47">
        <v>5.4004970599002</v>
      </c>
      <c r="F95" s="47">
        <v>22.130853834518401</v>
      </c>
      <c r="G95" s="47">
        <v>4.3363012343880003</v>
      </c>
      <c r="H95" s="95">
        <v>5620</v>
      </c>
      <c r="I95" s="47">
        <v>0.76953460295547704</v>
      </c>
      <c r="K95" s="3">
        <v>35517</v>
      </c>
      <c r="L95" s="48">
        <v>21.283656973383799</v>
      </c>
      <c r="M95" s="47">
        <v>0.95792169649607095</v>
      </c>
      <c r="N95" s="47">
        <v>14.230274779287001</v>
      </c>
      <c r="O95" s="47">
        <v>30.637864596602999</v>
      </c>
      <c r="P95" s="47">
        <v>4.2038526340764699</v>
      </c>
      <c r="Q95" s="95">
        <v>5620</v>
      </c>
      <c r="R95" s="47">
        <v>1.40425122270236</v>
      </c>
      <c r="T95" s="3">
        <v>35517</v>
      </c>
      <c r="U95" s="48">
        <v>1.35386760525984</v>
      </c>
      <c r="V95" s="47">
        <v>4.9704072872314396E-3</v>
      </c>
      <c r="W95" s="47">
        <v>0.74695880276367699</v>
      </c>
      <c r="X95" s="47">
        <v>2.2650357116598898</v>
      </c>
      <c r="Y95" s="47">
        <v>0.39093660559307603</v>
      </c>
      <c r="Z95" s="95">
        <v>5620</v>
      </c>
      <c r="AA95" s="47">
        <v>8.9325356184830201E-2</v>
      </c>
    </row>
    <row r="96" spans="1:27">
      <c r="A96" s="78" t="s">
        <v>148</v>
      </c>
      <c r="B96" s="3">
        <v>35518</v>
      </c>
      <c r="C96" s="48">
        <v>11.636451277361999</v>
      </c>
      <c r="D96" s="47">
        <v>0.97667872890397101</v>
      </c>
      <c r="E96" s="47">
        <v>5.3879831766378201</v>
      </c>
      <c r="F96" s="47">
        <v>22.0794409698815</v>
      </c>
      <c r="G96" s="47">
        <v>4.3262184580719998</v>
      </c>
      <c r="H96" s="95">
        <v>5640</v>
      </c>
      <c r="I96" s="47">
        <v>0.76502623189898999</v>
      </c>
      <c r="K96" s="3">
        <v>35518</v>
      </c>
      <c r="L96" s="48">
        <v>21.333881560453399</v>
      </c>
      <c r="M96" s="47">
        <v>0.96228082754890498</v>
      </c>
      <c r="N96" s="47">
        <v>14.2638827683781</v>
      </c>
      <c r="O96" s="47">
        <v>30.710114032386102</v>
      </c>
      <c r="P96" s="47">
        <v>4.2137529349313496</v>
      </c>
      <c r="Q96" s="95">
        <v>5640</v>
      </c>
      <c r="R96" s="47">
        <v>1.4025735710099601</v>
      </c>
      <c r="T96" s="3">
        <v>35518</v>
      </c>
      <c r="U96" s="48">
        <v>1.3631357299160101</v>
      </c>
      <c r="V96" s="47">
        <v>5.0422495345421097E-3</v>
      </c>
      <c r="W96" s="47">
        <v>0.75206696533606399</v>
      </c>
      <c r="X96" s="47">
        <v>2.2805533306657999</v>
      </c>
      <c r="Y96" s="47">
        <v>0.39361734622269201</v>
      </c>
      <c r="Z96" s="95">
        <v>5640</v>
      </c>
      <c r="AA96" s="47">
        <v>8.9617922695495303E-2</v>
      </c>
    </row>
    <row r="97" spans="1:27">
      <c r="A97" s="78" t="s">
        <v>148</v>
      </c>
      <c r="B97" s="3">
        <v>35519</v>
      </c>
      <c r="C97" s="48">
        <v>11.100859612107699</v>
      </c>
      <c r="D97" s="47">
        <v>0.87340839976144502</v>
      </c>
      <c r="E97" s="47">
        <v>5.1418139115137702</v>
      </c>
      <c r="F97" s="47">
        <v>21.058035058752498</v>
      </c>
      <c r="G97" s="47">
        <v>4.1252252999450896</v>
      </c>
      <c r="H97" s="95">
        <v>5050</v>
      </c>
      <c r="I97" s="47">
        <v>0.81507975767957297</v>
      </c>
      <c r="K97" s="3">
        <v>35519</v>
      </c>
      <c r="L97" s="48">
        <v>19.4942874516301</v>
      </c>
      <c r="M97" s="47">
        <v>0.78947630831903404</v>
      </c>
      <c r="N97" s="47">
        <v>13.036474092533799</v>
      </c>
      <c r="O97" s="47">
        <v>28.057529110738098</v>
      </c>
      <c r="P97" s="47">
        <v>3.8485869373463402</v>
      </c>
      <c r="Q97" s="95">
        <v>5050</v>
      </c>
      <c r="R97" s="47">
        <v>1.4313665470446999</v>
      </c>
      <c r="T97" s="3">
        <v>35519</v>
      </c>
      <c r="U97" s="48">
        <v>1.23124651578991</v>
      </c>
      <c r="V97" s="47">
        <v>3.9732907948118604E-3</v>
      </c>
      <c r="W97" s="47">
        <v>0.67953157232810402</v>
      </c>
      <c r="X97" s="47">
        <v>2.0593780086649098</v>
      </c>
      <c r="Y97" s="47">
        <v>0.35533561888992499</v>
      </c>
      <c r="Z97" s="95">
        <v>5050</v>
      </c>
      <c r="AA97" s="47">
        <v>9.0404180108653101E-2</v>
      </c>
    </row>
    <row r="98" spans="1:27">
      <c r="A98" s="78" t="s">
        <v>148</v>
      </c>
      <c r="B98" s="3">
        <v>35520</v>
      </c>
      <c r="C98" s="48">
        <v>10.182225343971499</v>
      </c>
      <c r="D98" s="47">
        <v>0.72616199197065401</v>
      </c>
      <c r="E98" s="47">
        <v>4.7174293049038196</v>
      </c>
      <c r="F98" s="47">
        <v>19.312251472309701</v>
      </c>
      <c r="G98" s="47">
        <v>3.7827025677538901</v>
      </c>
      <c r="H98" s="95">
        <v>4210</v>
      </c>
      <c r="I98" s="47">
        <v>0.89679976096379199</v>
      </c>
      <c r="K98" s="3">
        <v>35520</v>
      </c>
      <c r="L98" s="48">
        <v>16.7221375975207</v>
      </c>
      <c r="M98" s="47">
        <v>0.57402450774484604</v>
      </c>
      <c r="N98" s="47">
        <v>11.184106746933701</v>
      </c>
      <c r="O98" s="47">
        <v>24.065085538657801</v>
      </c>
      <c r="P98" s="47">
        <v>3.3002627726773701</v>
      </c>
      <c r="Q98" s="95">
        <v>4210</v>
      </c>
      <c r="R98" s="47">
        <v>1.4728027021262999</v>
      </c>
      <c r="T98" s="3">
        <v>35520</v>
      </c>
      <c r="U98" s="48">
        <v>1.0362886359069701</v>
      </c>
      <c r="V98" s="47">
        <v>2.7434581303782701E-3</v>
      </c>
      <c r="W98" s="47">
        <v>0.57207204962057601</v>
      </c>
      <c r="X98" s="47">
        <v>1.73297778245374</v>
      </c>
      <c r="Y98" s="47">
        <v>0.29895209422313102</v>
      </c>
      <c r="Z98" s="95">
        <v>4210</v>
      </c>
      <c r="AA98" s="47">
        <v>9.1271148454899906E-2</v>
      </c>
    </row>
    <row r="99" spans="1:27">
      <c r="A99" s="78" t="s">
        <v>148</v>
      </c>
      <c r="B99" s="3">
        <v>35521</v>
      </c>
      <c r="C99" s="48">
        <v>9.44392625499896</v>
      </c>
      <c r="D99" s="47">
        <v>0.62456587461323898</v>
      </c>
      <c r="E99" s="47">
        <v>4.3753900296052501</v>
      </c>
      <c r="F99" s="47">
        <v>17.911904423059301</v>
      </c>
      <c r="G99" s="47">
        <v>3.5084086532994498</v>
      </c>
      <c r="H99" s="95">
        <v>3670</v>
      </c>
      <c r="I99" s="47">
        <v>0.954160421992296</v>
      </c>
      <c r="K99" s="3">
        <v>35521</v>
      </c>
      <c r="L99" s="48">
        <v>14.8286852950054</v>
      </c>
      <c r="M99" s="47">
        <v>0.45131191916781699</v>
      </c>
      <c r="N99" s="47">
        <v>9.9177459631754896</v>
      </c>
      <c r="O99" s="47">
        <v>21.340156181345598</v>
      </c>
      <c r="P99" s="47">
        <v>2.9265597210113401</v>
      </c>
      <c r="Q99" s="95">
        <v>3670</v>
      </c>
      <c r="R99" s="47">
        <v>1.4982057500908399</v>
      </c>
      <c r="T99" s="3">
        <v>35521</v>
      </c>
      <c r="U99" s="48">
        <v>0.90875287127479099</v>
      </c>
      <c r="V99" s="47">
        <v>2.10807085549414E-3</v>
      </c>
      <c r="W99" s="47">
        <v>0.50167100316715996</v>
      </c>
      <c r="X99" s="47">
        <v>1.5196922723514701</v>
      </c>
      <c r="Y99" s="47">
        <v>0.26215696110499298</v>
      </c>
      <c r="Z99" s="95">
        <v>3670</v>
      </c>
      <c r="AA99" s="47">
        <v>9.1815204791893104E-2</v>
      </c>
    </row>
    <row r="100" spans="1:27">
      <c r="A100" s="78" t="s">
        <v>148</v>
      </c>
      <c r="B100" s="3">
        <v>35522</v>
      </c>
      <c r="C100" s="48">
        <v>8.9326940402911195</v>
      </c>
      <c r="D100" s="47">
        <v>0.55991673663135599</v>
      </c>
      <c r="E100" s="47">
        <v>4.1383674741719201</v>
      </c>
      <c r="F100" s="47">
        <v>16.9427449570642</v>
      </c>
      <c r="G100" s="47">
        <v>3.3186582472288602</v>
      </c>
      <c r="H100" s="95">
        <v>3350</v>
      </c>
      <c r="I100" s="47">
        <v>0.98871819715674902</v>
      </c>
      <c r="K100" s="3">
        <v>35522</v>
      </c>
      <c r="L100" s="48">
        <v>13.660098491739401</v>
      </c>
      <c r="M100" s="47">
        <v>0.38376762159226602</v>
      </c>
      <c r="N100" s="47">
        <v>9.1359658611817292</v>
      </c>
      <c r="O100" s="47">
        <v>19.6587867533433</v>
      </c>
      <c r="P100" s="47">
        <v>2.6960753323598698</v>
      </c>
      <c r="Q100" s="95">
        <v>3350</v>
      </c>
      <c r="R100" s="47">
        <v>1.51197252394598</v>
      </c>
      <c r="T100" s="3">
        <v>35522</v>
      </c>
      <c r="U100" s="48">
        <v>0.83295464645933603</v>
      </c>
      <c r="V100" s="47">
        <v>1.77996689646803E-3</v>
      </c>
      <c r="W100" s="47">
        <v>0.45980551295094102</v>
      </c>
      <c r="X100" s="47">
        <v>1.3929850607462799</v>
      </c>
      <c r="Y100" s="47">
        <v>0.24030920182600099</v>
      </c>
      <c r="Z100" s="95">
        <v>3350</v>
      </c>
      <c r="AA100" s="47">
        <v>9.2195860805926802E-2</v>
      </c>
    </row>
    <row r="101" spans="1:27">
      <c r="A101" s="78" t="s">
        <v>148</v>
      </c>
      <c r="B101" s="3">
        <v>35523</v>
      </c>
      <c r="C101" s="48">
        <v>8.4060070095484694</v>
      </c>
      <c r="D101" s="47">
        <v>0.49741913378689101</v>
      </c>
      <c r="E101" s="47">
        <v>3.8941149190292998</v>
      </c>
      <c r="F101" s="47">
        <v>15.9444700539404</v>
      </c>
      <c r="G101" s="47">
        <v>3.1232378990327301</v>
      </c>
      <c r="H101" s="95">
        <v>3050</v>
      </c>
      <c r="I101" s="47">
        <v>1.0219385542459301</v>
      </c>
      <c r="K101" s="3">
        <v>35523</v>
      </c>
      <c r="L101" s="48">
        <v>12.533106966887599</v>
      </c>
      <c r="M101" s="47">
        <v>0.32409206966251902</v>
      </c>
      <c r="N101" s="47">
        <v>8.3819330487048198</v>
      </c>
      <c r="O101" s="47">
        <v>18.0374054240005</v>
      </c>
      <c r="P101" s="47">
        <v>2.47385188580111</v>
      </c>
      <c r="Q101" s="95">
        <v>3050</v>
      </c>
      <c r="R101" s="47">
        <v>1.5236800539663999</v>
      </c>
      <c r="T101" s="3">
        <v>35523</v>
      </c>
      <c r="U101" s="48">
        <v>0.760892108563199</v>
      </c>
      <c r="V101" s="47">
        <v>1.49760648035302E-3</v>
      </c>
      <c r="W101" s="47">
        <v>0.419993060024207</v>
      </c>
      <c r="X101" s="47">
        <v>1.2725458792837701</v>
      </c>
      <c r="Y101" s="47">
        <v>0.21954702456946601</v>
      </c>
      <c r="Z101" s="95">
        <v>3050</v>
      </c>
      <c r="AA101" s="47">
        <v>9.2503489525877294E-2</v>
      </c>
    </row>
    <row r="102" spans="1:27">
      <c r="A102" s="78" t="s">
        <v>148</v>
      </c>
      <c r="B102" s="3">
        <v>35524</v>
      </c>
      <c r="C102" s="48">
        <v>7.8492370696825899</v>
      </c>
      <c r="D102" s="47">
        <v>0.43540710750482098</v>
      </c>
      <c r="E102" s="47">
        <v>3.63590502266866</v>
      </c>
      <c r="F102" s="47">
        <v>14.8891943383337</v>
      </c>
      <c r="G102" s="47">
        <v>2.9166621689232999</v>
      </c>
      <c r="H102" s="95">
        <v>2760</v>
      </c>
      <c r="I102" s="47">
        <v>1.0545161602512401</v>
      </c>
      <c r="K102" s="3">
        <v>35524</v>
      </c>
      <c r="L102" s="48">
        <v>11.413627549803399</v>
      </c>
      <c r="M102" s="47">
        <v>0.26983793250891602</v>
      </c>
      <c r="N102" s="47">
        <v>7.6329152398662696</v>
      </c>
      <c r="O102" s="47">
        <v>16.426851204262</v>
      </c>
      <c r="P102" s="47">
        <v>2.2531176300263298</v>
      </c>
      <c r="Q102" s="95">
        <v>2760</v>
      </c>
      <c r="R102" s="47">
        <v>1.53337892479316</v>
      </c>
      <c r="T102" s="3">
        <v>35524</v>
      </c>
      <c r="U102" s="48">
        <v>0.69019755838998798</v>
      </c>
      <c r="V102" s="47">
        <v>1.24579977382607E-3</v>
      </c>
      <c r="W102" s="47">
        <v>0.380931802946954</v>
      </c>
      <c r="X102" s="47">
        <v>1.1544034177757201</v>
      </c>
      <c r="Y102" s="47">
        <v>0.19918291136927399</v>
      </c>
      <c r="Z102" s="95">
        <v>2760</v>
      </c>
      <c r="AA102" s="47">
        <v>9.2725506011201095E-2</v>
      </c>
    </row>
    <row r="103" spans="1:27">
      <c r="A103" s="78" t="s">
        <v>148</v>
      </c>
      <c r="B103" s="3">
        <v>35525</v>
      </c>
      <c r="C103" s="48">
        <v>7.2830184378171801</v>
      </c>
      <c r="D103" s="47">
        <v>0.37633773961483102</v>
      </c>
      <c r="E103" s="47">
        <v>3.3733553782368402</v>
      </c>
      <c r="F103" s="47">
        <v>13.8158908223543</v>
      </c>
      <c r="G103" s="47">
        <v>2.70653748336114</v>
      </c>
      <c r="H103" s="95">
        <v>2490</v>
      </c>
      <c r="I103" s="47">
        <v>1.0845434049275999</v>
      </c>
      <c r="K103" s="3">
        <v>35525</v>
      </c>
      <c r="L103" s="48">
        <v>10.3435442400787</v>
      </c>
      <c r="M103" s="47">
        <v>0.22249271661436701</v>
      </c>
      <c r="N103" s="47">
        <v>6.9169902762759001</v>
      </c>
      <c r="O103" s="47">
        <v>14.8872855535811</v>
      </c>
      <c r="P103" s="47">
        <v>2.0420923676829998</v>
      </c>
      <c r="Q103" s="95">
        <v>2490</v>
      </c>
      <c r="R103" s="47">
        <v>1.54029854310192</v>
      </c>
      <c r="T103" s="3">
        <v>35525</v>
      </c>
      <c r="U103" s="48">
        <v>0.62353107049170897</v>
      </c>
      <c r="V103" s="47">
        <v>1.02951338523501E-3</v>
      </c>
      <c r="W103" s="47">
        <v>0.34409611422376601</v>
      </c>
      <c r="X103" s="47">
        <v>1.0429927182416501</v>
      </c>
      <c r="Y103" s="47">
        <v>0.17997918487210099</v>
      </c>
      <c r="Z103" s="95">
        <v>2490</v>
      </c>
      <c r="AA103" s="47">
        <v>9.2852505598202295E-2</v>
      </c>
    </row>
    <row r="104" spans="1:27">
      <c r="A104" s="78" t="s">
        <v>148</v>
      </c>
      <c r="B104" s="3">
        <v>35526</v>
      </c>
      <c r="C104" s="48">
        <v>6.5527260772409299</v>
      </c>
      <c r="D104" s="47">
        <v>0.30614928354731402</v>
      </c>
      <c r="E104" s="47">
        <v>3.0347973196924798</v>
      </c>
      <c r="F104" s="47">
        <v>12.431374996232</v>
      </c>
      <c r="G104" s="47">
        <v>2.43545215367751</v>
      </c>
      <c r="H104" s="95">
        <v>2170</v>
      </c>
      <c r="I104" s="47">
        <v>1.1196883387363701</v>
      </c>
      <c r="K104" s="3">
        <v>35526</v>
      </c>
      <c r="L104" s="48">
        <v>9.0408226887188992</v>
      </c>
      <c r="M104" s="47">
        <v>0.170818941104487</v>
      </c>
      <c r="N104" s="47">
        <v>6.0454974349377801</v>
      </c>
      <c r="O104" s="47">
        <v>13.0128820562934</v>
      </c>
      <c r="P104" s="47">
        <v>1.7851358095933101</v>
      </c>
      <c r="Q104" s="95">
        <v>2170</v>
      </c>
      <c r="R104" s="47">
        <v>1.54483853251563</v>
      </c>
      <c r="T104" s="3">
        <v>35526</v>
      </c>
      <c r="U104" s="48">
        <v>0.54287674692937005</v>
      </c>
      <c r="V104" s="47">
        <v>7.9446406583373998E-4</v>
      </c>
      <c r="W104" s="47">
        <v>0.29953466455057398</v>
      </c>
      <c r="X104" s="47">
        <v>0.90819918591973003</v>
      </c>
      <c r="Y104" s="47">
        <v>0.15674357388962501</v>
      </c>
      <c r="Z104" s="95">
        <v>2170</v>
      </c>
      <c r="AA104" s="47">
        <v>9.2763340897029201E-2</v>
      </c>
    </row>
    <row r="105" spans="1:27">
      <c r="A105" s="78" t="s">
        <v>148</v>
      </c>
      <c r="B105" s="3">
        <v>35527</v>
      </c>
      <c r="C105" s="48">
        <v>5.7950876671443501</v>
      </c>
      <c r="D105" s="47">
        <v>0.24049444667127301</v>
      </c>
      <c r="E105" s="47">
        <v>2.6836712434460601</v>
      </c>
      <c r="F105" s="47">
        <v>10.9947064270168</v>
      </c>
      <c r="G105" s="47">
        <v>2.1541037957696401</v>
      </c>
      <c r="H105" s="95">
        <v>1870</v>
      </c>
      <c r="I105" s="47">
        <v>1.14908797322037</v>
      </c>
      <c r="K105" s="3">
        <v>35527</v>
      </c>
      <c r="L105" s="48">
        <v>7.7835122760627096</v>
      </c>
      <c r="M105" s="47">
        <v>0.12716715367183401</v>
      </c>
      <c r="N105" s="47">
        <v>5.2044945395787297</v>
      </c>
      <c r="O105" s="47">
        <v>11.203622470965801</v>
      </c>
      <c r="P105" s="47">
        <v>1.5370572744912201</v>
      </c>
      <c r="Q105" s="95">
        <v>1870</v>
      </c>
      <c r="R105" s="47">
        <v>1.54336584009678</v>
      </c>
      <c r="T105" s="3">
        <v>35527</v>
      </c>
      <c r="U105" s="48">
        <v>0.46624801878563799</v>
      </c>
      <c r="V105" s="47">
        <v>5.9794294671115995E-4</v>
      </c>
      <c r="W105" s="47">
        <v>0.25720277982776901</v>
      </c>
      <c r="X105" s="47">
        <v>0.78012115690356298</v>
      </c>
      <c r="Y105" s="47">
        <v>0.13466304494256001</v>
      </c>
      <c r="Z105" s="95">
        <v>1870</v>
      </c>
      <c r="AA105" s="47">
        <v>9.2450713724648095E-2</v>
      </c>
    </row>
    <row r="106" spans="1:27">
      <c r="A106" s="78" t="s">
        <v>148</v>
      </c>
      <c r="B106" s="3">
        <v>35528</v>
      </c>
      <c r="C106" s="48">
        <v>5.3502618681541296</v>
      </c>
      <c r="D106" s="47">
        <v>0.20532603758492299</v>
      </c>
      <c r="E106" s="47">
        <v>2.4775929078610299</v>
      </c>
      <c r="F106" s="47">
        <v>10.1509945485593</v>
      </c>
      <c r="G106" s="47">
        <v>1.9888408890718801</v>
      </c>
      <c r="H106" s="95">
        <v>1710</v>
      </c>
      <c r="I106" s="47">
        <v>1.16014909102293</v>
      </c>
      <c r="K106" s="3">
        <v>35528</v>
      </c>
      <c r="L106" s="48">
        <v>7.0971152201154402</v>
      </c>
      <c r="M106" s="47">
        <v>0.105900802945158</v>
      </c>
      <c r="N106" s="47">
        <v>4.7454441635131897</v>
      </c>
      <c r="O106" s="47">
        <v>10.2157721675968</v>
      </c>
      <c r="P106" s="47">
        <v>1.4015721656859601</v>
      </c>
      <c r="Q106" s="95">
        <v>1710</v>
      </c>
      <c r="R106" s="47">
        <v>1.5389362192738101</v>
      </c>
      <c r="T106" s="3">
        <v>35528</v>
      </c>
      <c r="U106" s="48">
        <v>0.42567361401503401</v>
      </c>
      <c r="V106" s="47">
        <v>5.0436980644672001E-4</v>
      </c>
      <c r="W106" s="47">
        <v>0.23479188294199099</v>
      </c>
      <c r="X106" s="47">
        <v>0.71229663802784404</v>
      </c>
      <c r="Y106" s="47">
        <v>0.122968503537268</v>
      </c>
      <c r="Z106" s="95">
        <v>1710</v>
      </c>
      <c r="AA106" s="47">
        <v>9.23029318081523E-2</v>
      </c>
    </row>
    <row r="107" spans="1:27">
      <c r="A107" s="78" t="s">
        <v>148</v>
      </c>
      <c r="B107" s="3">
        <v>35529</v>
      </c>
      <c r="C107" s="48">
        <v>5.0258775794937298</v>
      </c>
      <c r="D107" s="47">
        <v>0.18130949649445</v>
      </c>
      <c r="E107" s="47">
        <v>2.3273444371943799</v>
      </c>
      <c r="F107" s="47">
        <v>9.5356369228000002</v>
      </c>
      <c r="G107" s="47">
        <v>1.86829206112007</v>
      </c>
      <c r="H107" s="95">
        <v>1600</v>
      </c>
      <c r="I107" s="47">
        <v>1.1647341216667</v>
      </c>
      <c r="K107" s="3">
        <v>35529</v>
      </c>
      <c r="L107" s="48">
        <v>6.6187542719377399</v>
      </c>
      <c r="M107" s="47">
        <v>9.2170530553774596E-2</v>
      </c>
      <c r="N107" s="47">
        <v>4.4255563840761303</v>
      </c>
      <c r="O107" s="47">
        <v>9.5272678748928001</v>
      </c>
      <c r="P107" s="47">
        <v>1.30712783736576</v>
      </c>
      <c r="Q107" s="95">
        <v>1600</v>
      </c>
      <c r="R107" s="47">
        <v>1.5338791726458401</v>
      </c>
      <c r="T107" s="3">
        <v>35529</v>
      </c>
      <c r="U107" s="48">
        <v>0.39799467851897902</v>
      </c>
      <c r="V107" s="47">
        <v>4.4476369735823998E-4</v>
      </c>
      <c r="W107" s="47">
        <v>0.219505286873516</v>
      </c>
      <c r="X107" s="47">
        <v>0.66602465486451301</v>
      </c>
      <c r="Y107" s="47">
        <v>0.11498937559849901</v>
      </c>
      <c r="Z107" s="95">
        <v>1600</v>
      </c>
      <c r="AA107" s="47">
        <v>9.22342367040941E-2</v>
      </c>
    </row>
    <row r="108" spans="1:27">
      <c r="A108" s="78" t="s">
        <v>148</v>
      </c>
      <c r="B108" s="3">
        <v>35530</v>
      </c>
      <c r="C108" s="48">
        <v>4.8932739073354803</v>
      </c>
      <c r="D108" s="47">
        <v>0.171700312283355</v>
      </c>
      <c r="E108" s="47">
        <v>2.2659843886298598</v>
      </c>
      <c r="F108" s="47">
        <v>9.2839196612349095</v>
      </c>
      <c r="G108" s="47">
        <v>1.8189525242992901</v>
      </c>
      <c r="H108" s="95">
        <v>1560</v>
      </c>
      <c r="I108" s="47">
        <v>1.1630805782903999</v>
      </c>
      <c r="K108" s="3">
        <v>35530</v>
      </c>
      <c r="L108" s="48">
        <v>6.4416011462805498</v>
      </c>
      <c r="M108" s="47">
        <v>8.7216928220142098E-2</v>
      </c>
      <c r="N108" s="47">
        <v>4.3071520861433603</v>
      </c>
      <c r="O108" s="47">
        <v>9.2721843164531492</v>
      </c>
      <c r="P108" s="47">
        <v>1.27210845568355</v>
      </c>
      <c r="Q108" s="95">
        <v>1560</v>
      </c>
      <c r="R108" s="47">
        <v>1.53110194283233</v>
      </c>
      <c r="T108" s="3">
        <v>35530</v>
      </c>
      <c r="U108" s="48">
        <v>0.38877312752026699</v>
      </c>
      <c r="V108" s="47">
        <v>4.2515189522919001E-4</v>
      </c>
      <c r="W108" s="47">
        <v>0.21441540094407599</v>
      </c>
      <c r="X108" s="47">
        <v>0.65060177773155003</v>
      </c>
      <c r="Y108" s="47">
        <v>0.112328449767351</v>
      </c>
      <c r="Z108" s="95">
        <v>1560</v>
      </c>
      <c r="AA108" s="47">
        <v>9.2407349873095998E-2</v>
      </c>
    </row>
    <row r="109" spans="1:27">
      <c r="A109" s="78" t="s">
        <v>148</v>
      </c>
      <c r="B109" s="3">
        <v>35531</v>
      </c>
      <c r="C109" s="48">
        <v>4.7311718947742198</v>
      </c>
      <c r="D109" s="47">
        <v>0.16039741320766601</v>
      </c>
      <c r="E109" s="47">
        <v>2.1909499260240501</v>
      </c>
      <c r="F109" s="47">
        <v>8.9762760953464191</v>
      </c>
      <c r="G109" s="47">
        <v>1.7586623587710499</v>
      </c>
      <c r="H109" s="95">
        <v>1510</v>
      </c>
      <c r="I109" s="47">
        <v>1.1617873822042799</v>
      </c>
      <c r="K109" s="3">
        <v>35531</v>
      </c>
      <c r="L109" s="48">
        <v>6.2203972469444597</v>
      </c>
      <c r="M109" s="47">
        <v>8.1271067115752202E-2</v>
      </c>
      <c r="N109" s="47">
        <v>4.1592783878469799</v>
      </c>
      <c r="O109" s="47">
        <v>8.9537195562219303</v>
      </c>
      <c r="P109" s="47">
        <v>1.22840050611872</v>
      </c>
      <c r="Q109" s="95">
        <v>1510</v>
      </c>
      <c r="R109" s="47">
        <v>1.5274818151884599</v>
      </c>
      <c r="T109" s="3">
        <v>35531</v>
      </c>
      <c r="U109" s="48">
        <v>0.37679523796694803</v>
      </c>
      <c r="V109" s="47">
        <v>4.0059628732899997E-4</v>
      </c>
      <c r="W109" s="47">
        <v>0.20780275308903701</v>
      </c>
      <c r="X109" s="47">
        <v>0.63057211772806798</v>
      </c>
      <c r="Y109" s="47">
        <v>0.108873357750253</v>
      </c>
      <c r="Z109" s="95">
        <v>1510</v>
      </c>
      <c r="AA109" s="47">
        <v>9.2525903281633501E-2</v>
      </c>
    </row>
    <row r="110" spans="1:27">
      <c r="A110" s="78" t="s">
        <v>148</v>
      </c>
      <c r="B110" s="3">
        <v>35532</v>
      </c>
      <c r="C110" s="48">
        <v>4.4499682615613496</v>
      </c>
      <c r="D110" s="47">
        <v>0.141983214605897</v>
      </c>
      <c r="E110" s="47">
        <v>2.0607024745756801</v>
      </c>
      <c r="F110" s="47">
        <v>8.44283060853558</v>
      </c>
      <c r="G110" s="47">
        <v>1.6541598796341199</v>
      </c>
      <c r="H110" s="95">
        <v>1420</v>
      </c>
      <c r="I110" s="47">
        <v>1.1619928199843901</v>
      </c>
      <c r="K110" s="3">
        <v>35532</v>
      </c>
      <c r="L110" s="48">
        <v>5.8230284477649397</v>
      </c>
      <c r="M110" s="47">
        <v>7.1262638057023403E-2</v>
      </c>
      <c r="N110" s="47">
        <v>3.8935507080356802</v>
      </c>
      <c r="O110" s="47">
        <v>8.3817883442244092</v>
      </c>
      <c r="P110" s="47">
        <v>1.1499471967077901</v>
      </c>
      <c r="Q110" s="95">
        <v>1420</v>
      </c>
      <c r="R110" s="47">
        <v>1.52053157441927</v>
      </c>
      <c r="T110" s="3">
        <v>35532</v>
      </c>
      <c r="U110" s="48">
        <v>0.35394564991977101</v>
      </c>
      <c r="V110" s="47">
        <v>3.5659211931057003E-4</v>
      </c>
      <c r="W110" s="47">
        <v>0.195183490562582</v>
      </c>
      <c r="X110" s="47">
        <v>0.59237317226235098</v>
      </c>
      <c r="Y110" s="47">
        <v>0.102286264234625</v>
      </c>
      <c r="Z110" s="95">
        <v>1420</v>
      </c>
      <c r="AA110" s="47">
        <v>9.2423648821076204E-2</v>
      </c>
    </row>
    <row r="111" spans="1:27">
      <c r="A111" s="78" t="s">
        <v>148</v>
      </c>
      <c r="B111" s="3">
        <v>35533</v>
      </c>
      <c r="C111" s="48">
        <v>4.3730842096123004</v>
      </c>
      <c r="D111" s="47">
        <v>0.136904534340029</v>
      </c>
      <c r="E111" s="47">
        <v>2.02516326302585</v>
      </c>
      <c r="F111" s="47">
        <v>8.29677797933957</v>
      </c>
      <c r="G111" s="47">
        <v>1.62551414861271</v>
      </c>
      <c r="H111" s="95">
        <v>1400</v>
      </c>
      <c r="I111" s="47">
        <v>1.15822965449045</v>
      </c>
      <c r="K111" s="3">
        <v>35533</v>
      </c>
      <c r="L111" s="48">
        <v>5.7319777908482203</v>
      </c>
      <c r="M111" s="47">
        <v>6.8942853317542394E-2</v>
      </c>
      <c r="N111" s="47">
        <v>3.8327371690011298</v>
      </c>
      <c r="O111" s="47">
        <v>8.2506097019245193</v>
      </c>
      <c r="P111" s="47">
        <v>1.1319182820737499</v>
      </c>
      <c r="Q111" s="95">
        <v>1400</v>
      </c>
      <c r="R111" s="47">
        <v>1.5181383065179199</v>
      </c>
      <c r="T111" s="3">
        <v>35533</v>
      </c>
      <c r="U111" s="48">
        <v>0.349844898420828</v>
      </c>
      <c r="V111" s="47">
        <v>3.4829862508209002E-4</v>
      </c>
      <c r="W111" s="47">
        <v>0.192922581734532</v>
      </c>
      <c r="X111" s="47">
        <v>0.58550901533671296</v>
      </c>
      <c r="Y111" s="47">
        <v>0.101100805332202</v>
      </c>
      <c r="Z111" s="95">
        <v>1400</v>
      </c>
      <c r="AA111" s="47">
        <v>9.2657885465033701E-2</v>
      </c>
    </row>
    <row r="112" spans="1:27">
      <c r="A112" s="78" t="s">
        <v>148</v>
      </c>
      <c r="B112" s="3">
        <v>35534</v>
      </c>
      <c r="C112" s="48">
        <v>4.4146667475070602</v>
      </c>
      <c r="D112" s="47">
        <v>0.13911905429153701</v>
      </c>
      <c r="E112" s="47">
        <v>2.0445393184824598</v>
      </c>
      <c r="F112" s="47">
        <v>8.3753327776407094</v>
      </c>
      <c r="G112" s="47">
        <v>1.6408484243705701</v>
      </c>
      <c r="H112" s="95">
        <v>1420</v>
      </c>
      <c r="I112" s="47">
        <v>1.1527747529208501</v>
      </c>
      <c r="K112" s="3">
        <v>35534</v>
      </c>
      <c r="L112" s="48">
        <v>5.8167062967502599</v>
      </c>
      <c r="M112" s="47">
        <v>7.0790992666804498E-2</v>
      </c>
      <c r="N112" s="47">
        <v>3.88951668777338</v>
      </c>
      <c r="O112" s="47">
        <v>8.37234757094207</v>
      </c>
      <c r="P112" s="47">
        <v>1.14856069637351</v>
      </c>
      <c r="Q112" s="95">
        <v>1420</v>
      </c>
      <c r="R112" s="47">
        <v>1.5188807100413499</v>
      </c>
      <c r="T112" s="3">
        <v>35534</v>
      </c>
      <c r="U112" s="48">
        <v>0.35656812641869701</v>
      </c>
      <c r="V112" s="47">
        <v>3.5973197467883999E-4</v>
      </c>
      <c r="W112" s="47">
        <v>0.196641889253066</v>
      </c>
      <c r="X112" s="47">
        <v>0.59673447066169705</v>
      </c>
      <c r="Y112" s="47">
        <v>0.103033629735648</v>
      </c>
      <c r="Z112" s="95">
        <v>1420</v>
      </c>
      <c r="AA112" s="47">
        <v>9.3108439966364295E-2</v>
      </c>
    </row>
    <row r="113" spans="1:27">
      <c r="A113" s="78" t="s">
        <v>148</v>
      </c>
      <c r="B113" s="3">
        <v>35535</v>
      </c>
      <c r="C113" s="48">
        <v>4.5708546443522202</v>
      </c>
      <c r="D113" s="47">
        <v>0.14859342673234899</v>
      </c>
      <c r="E113" s="47">
        <v>2.11702978182984</v>
      </c>
      <c r="F113" s="47">
        <v>8.6712053444369204</v>
      </c>
      <c r="G113" s="47">
        <v>1.69874051769519</v>
      </c>
      <c r="H113" s="95">
        <v>1480</v>
      </c>
      <c r="I113" s="47">
        <v>1.14517160441525</v>
      </c>
      <c r="K113" s="3">
        <v>35535</v>
      </c>
      <c r="L113" s="48">
        <v>6.0760894655626601</v>
      </c>
      <c r="M113" s="47">
        <v>7.6962563983298302E-2</v>
      </c>
      <c r="N113" s="47">
        <v>4.06312614163887</v>
      </c>
      <c r="O113" s="47">
        <v>8.7454031185060099</v>
      </c>
      <c r="P113" s="47">
        <v>1.199660390319</v>
      </c>
      <c r="Q113" s="95">
        <v>1480</v>
      </c>
      <c r="R113" s="47">
        <v>1.52228973862614</v>
      </c>
      <c r="T113" s="3">
        <v>35535</v>
      </c>
      <c r="U113" s="48">
        <v>0.37423064035595099</v>
      </c>
      <c r="V113" s="47">
        <v>3.9221615827464998E-4</v>
      </c>
      <c r="W113" s="47">
        <v>0.20640424585047201</v>
      </c>
      <c r="X113" s="47">
        <v>0.62624423178153299</v>
      </c>
      <c r="Y113" s="47">
        <v>0.108118707615009</v>
      </c>
      <c r="Z113" s="95">
        <v>1480</v>
      </c>
      <c r="AA113" s="47">
        <v>9.3758899851979299E-2</v>
      </c>
    </row>
    <row r="114" spans="1:27">
      <c r="A114" s="78" t="s">
        <v>148</v>
      </c>
      <c r="B114" s="3">
        <v>35536</v>
      </c>
      <c r="C114" s="48">
        <v>4.9152959096770497</v>
      </c>
      <c r="D114" s="47">
        <v>0.17114665244267599</v>
      </c>
      <c r="E114" s="47">
        <v>2.2767436423724599</v>
      </c>
      <c r="F114" s="47">
        <v>9.3241155347487492</v>
      </c>
      <c r="G114" s="47">
        <v>1.8265631833474201</v>
      </c>
      <c r="H114" s="95">
        <v>1610</v>
      </c>
      <c r="I114" s="47">
        <v>1.1320319064656501</v>
      </c>
      <c r="K114" s="3">
        <v>35536</v>
      </c>
      <c r="L114" s="48">
        <v>6.6368664064479903</v>
      </c>
      <c r="M114" s="47">
        <v>9.1456478903470501E-2</v>
      </c>
      <c r="N114" s="47">
        <v>4.4383184204131201</v>
      </c>
      <c r="O114" s="47">
        <v>9.5521911255197498</v>
      </c>
      <c r="P114" s="47">
        <v>1.31023960404912</v>
      </c>
      <c r="Q114" s="95">
        <v>1610</v>
      </c>
      <c r="R114" s="47">
        <v>1.5285233420550599</v>
      </c>
      <c r="T114" s="3">
        <v>35536</v>
      </c>
      <c r="U114" s="48">
        <v>0.41112246359558202</v>
      </c>
      <c r="V114" s="47">
        <v>4.6610177766759001E-4</v>
      </c>
      <c r="W114" s="47">
        <v>0.22678726306538599</v>
      </c>
      <c r="X114" s="47">
        <v>0.68789894217181602</v>
      </c>
      <c r="Y114" s="47">
        <v>0.11874655084861301</v>
      </c>
      <c r="Z114" s="95">
        <v>1610</v>
      </c>
      <c r="AA114" s="47">
        <v>9.4684787001062101E-2</v>
      </c>
    </row>
    <row r="115" spans="1:27">
      <c r="A115" s="78" t="s">
        <v>148</v>
      </c>
      <c r="B115" s="3">
        <v>35537</v>
      </c>
      <c r="C115" s="48">
        <v>4.8683323414036996</v>
      </c>
      <c r="D115" s="47">
        <v>0.16762480698685001</v>
      </c>
      <c r="E115" s="47">
        <v>2.2550623072309701</v>
      </c>
      <c r="F115" s="47">
        <v>9.2348241807383999</v>
      </c>
      <c r="G115" s="47">
        <v>1.8090373514048099</v>
      </c>
      <c r="H115" s="95">
        <v>1600</v>
      </c>
      <c r="I115" s="47">
        <v>1.1282234204792501</v>
      </c>
      <c r="K115" s="3">
        <v>35537</v>
      </c>
      <c r="L115" s="48">
        <v>6.5900462582187496</v>
      </c>
      <c r="M115" s="47">
        <v>9.0026665996999405E-2</v>
      </c>
      <c r="N115" s="47">
        <v>4.4070855745461204</v>
      </c>
      <c r="O115" s="47">
        <v>9.4846680830250296</v>
      </c>
      <c r="P115" s="47">
        <v>1.30094110358751</v>
      </c>
      <c r="Q115" s="95">
        <v>1600</v>
      </c>
      <c r="R115" s="47">
        <v>1.5272261647651399</v>
      </c>
      <c r="T115" s="3">
        <v>35537</v>
      </c>
      <c r="U115" s="48">
        <v>0.40991005407242997</v>
      </c>
      <c r="V115" s="47">
        <v>4.6272841066845002E-4</v>
      </c>
      <c r="W115" s="47">
        <v>0.22612155451866001</v>
      </c>
      <c r="X115" s="47">
        <v>0.68586330034361198</v>
      </c>
      <c r="Y115" s="47">
        <v>0.118393711025362</v>
      </c>
      <c r="Z115" s="95">
        <v>1600</v>
      </c>
      <c r="AA115" s="47">
        <v>9.4995594150642904E-2</v>
      </c>
    </row>
    <row r="116" spans="1:27">
      <c r="A116" s="78" t="s">
        <v>148</v>
      </c>
      <c r="B116" s="3">
        <v>35538</v>
      </c>
      <c r="C116" s="48">
        <v>4.5724127672069903</v>
      </c>
      <c r="D116" s="47">
        <v>0.14777681485794</v>
      </c>
      <c r="E116" s="47">
        <v>2.1180149146669298</v>
      </c>
      <c r="F116" s="47">
        <v>8.6734167599637697</v>
      </c>
      <c r="G116" s="47">
        <v>1.6990494776470499</v>
      </c>
      <c r="H116" s="95">
        <v>1500</v>
      </c>
      <c r="I116" s="47">
        <v>1.1302878133580301</v>
      </c>
      <c r="K116" s="3">
        <v>35538</v>
      </c>
      <c r="L116" s="48">
        <v>6.15310700304458</v>
      </c>
      <c r="M116" s="47">
        <v>7.8436765450830198E-2</v>
      </c>
      <c r="N116" s="47">
        <v>4.1149104184194201</v>
      </c>
      <c r="O116" s="47">
        <v>8.8557586148016298</v>
      </c>
      <c r="P116" s="47">
        <v>1.21466532491872</v>
      </c>
      <c r="Q116" s="95">
        <v>1500</v>
      </c>
      <c r="R116" s="47">
        <v>1.5210310647604799</v>
      </c>
      <c r="T116" s="3">
        <v>35538</v>
      </c>
      <c r="U116" s="48">
        <v>0.38392158093745299</v>
      </c>
      <c r="V116" s="47">
        <v>4.0871423733621E-4</v>
      </c>
      <c r="W116" s="47">
        <v>0.21177063838656199</v>
      </c>
      <c r="X116" s="47">
        <v>0.64241263735124499</v>
      </c>
      <c r="Y116" s="47">
        <v>0.110900124571317</v>
      </c>
      <c r="Z116" s="95">
        <v>1500</v>
      </c>
      <c r="AA116" s="47">
        <v>9.4904354946026101E-2</v>
      </c>
    </row>
    <row r="117" spans="1:27">
      <c r="A117" s="78" t="s">
        <v>148</v>
      </c>
      <c r="B117" s="3">
        <v>35539</v>
      </c>
      <c r="C117" s="48">
        <v>4.2688846033934196</v>
      </c>
      <c r="D117" s="47">
        <v>0.128765529176015</v>
      </c>
      <c r="E117" s="47">
        <v>1.97742899222294</v>
      </c>
      <c r="F117" s="47">
        <v>8.0976164567539399</v>
      </c>
      <c r="G117" s="47">
        <v>1.5862488141089199</v>
      </c>
      <c r="H117" s="95">
        <v>1400</v>
      </c>
      <c r="I117" s="47">
        <v>1.1306319527028501</v>
      </c>
      <c r="K117" s="3">
        <v>35539</v>
      </c>
      <c r="L117" s="48">
        <v>5.7130410549862001</v>
      </c>
      <c r="M117" s="47">
        <v>6.7595871642274902E-2</v>
      </c>
      <c r="N117" s="47">
        <v>3.8206289207974802</v>
      </c>
      <c r="O117" s="47">
        <v>8.2223761566966598</v>
      </c>
      <c r="P117" s="47">
        <v>1.1277832776069601</v>
      </c>
      <c r="Q117" s="95">
        <v>1400</v>
      </c>
      <c r="R117" s="47">
        <v>1.5131228327736801</v>
      </c>
      <c r="T117" s="3">
        <v>35539</v>
      </c>
      <c r="U117" s="48">
        <v>0.35770837336869798</v>
      </c>
      <c r="V117" s="47">
        <v>3.5776152365209999E-4</v>
      </c>
      <c r="W117" s="47">
        <v>0.197294813349537</v>
      </c>
      <c r="X117" s="47">
        <v>0.598588076475282</v>
      </c>
      <c r="Y117" s="47">
        <v>0.103342433638915</v>
      </c>
      <c r="Z117" s="95">
        <v>1400</v>
      </c>
      <c r="AA117" s="47">
        <v>9.4740559714010297E-2</v>
      </c>
    </row>
    <row r="118" spans="1:27">
      <c r="A118" s="78" t="s">
        <v>148</v>
      </c>
      <c r="B118" s="3">
        <v>35540</v>
      </c>
      <c r="C118" s="48">
        <v>4.1059034757920596</v>
      </c>
      <c r="D118" s="47">
        <v>0.11899784705429001</v>
      </c>
      <c r="E118" s="47">
        <v>1.90197238261235</v>
      </c>
      <c r="F118" s="47">
        <v>7.7883475133918303</v>
      </c>
      <c r="G118" s="47">
        <v>1.5256472963516099</v>
      </c>
      <c r="H118" s="95">
        <v>1350</v>
      </c>
      <c r="I118" s="47">
        <v>1.1277422270836499</v>
      </c>
      <c r="K118" s="3">
        <v>35540</v>
      </c>
      <c r="L118" s="48">
        <v>5.4903602119956698</v>
      </c>
      <c r="M118" s="47">
        <v>6.2364312519728501E-2</v>
      </c>
      <c r="N118" s="47">
        <v>3.6717517087447602</v>
      </c>
      <c r="O118" s="47">
        <v>7.9018135868881902</v>
      </c>
      <c r="P118" s="47">
        <v>1.0837950554346001</v>
      </c>
      <c r="Q118" s="95">
        <v>1350</v>
      </c>
      <c r="R118" s="47">
        <v>1.50800209733937</v>
      </c>
      <c r="T118" s="3">
        <v>35540</v>
      </c>
      <c r="U118" s="48">
        <v>0.345160585840807</v>
      </c>
      <c r="V118" s="47">
        <v>3.3424732810213999E-4</v>
      </c>
      <c r="W118" s="47">
        <v>0.190367365945637</v>
      </c>
      <c r="X118" s="47">
        <v>0.57760581837036695</v>
      </c>
      <c r="Y118" s="47">
        <v>9.9723101326199604E-2</v>
      </c>
      <c r="Z118" s="95">
        <v>1350</v>
      </c>
      <c r="AA118" s="47">
        <v>9.4803048847250299E-2</v>
      </c>
    </row>
    <row r="119" spans="1:27">
      <c r="A119" s="78" t="s">
        <v>148</v>
      </c>
      <c r="B119" s="3">
        <v>35541</v>
      </c>
      <c r="C119" s="48">
        <v>3.9416251778818601</v>
      </c>
      <c r="D119" s="47">
        <v>0.10956606366532</v>
      </c>
      <c r="E119" s="47">
        <v>1.8259072642602701</v>
      </c>
      <c r="F119" s="47">
        <v>7.4766395487064896</v>
      </c>
      <c r="G119" s="47">
        <v>1.46457159794532</v>
      </c>
      <c r="H119" s="95">
        <v>1300</v>
      </c>
      <c r="I119" s="47">
        <v>1.1242602261252499</v>
      </c>
      <c r="K119" s="3">
        <v>35541</v>
      </c>
      <c r="L119" s="48">
        <v>5.2671013187132401</v>
      </c>
      <c r="M119" s="47">
        <v>5.7342937650014997E-2</v>
      </c>
      <c r="N119" s="47">
        <v>3.5224797487778798</v>
      </c>
      <c r="O119" s="47">
        <v>7.5804334699655502</v>
      </c>
      <c r="P119" s="47">
        <v>1.0396985582131399</v>
      </c>
      <c r="Q119" s="95">
        <v>1300</v>
      </c>
      <c r="R119" s="47">
        <v>1.5023225832912199</v>
      </c>
      <c r="T119" s="3">
        <v>35541</v>
      </c>
      <c r="U119" s="48">
        <v>0.332512517801904</v>
      </c>
      <c r="V119" s="47">
        <v>3.1142253914537998E-4</v>
      </c>
      <c r="W119" s="47">
        <v>0.18338412806639501</v>
      </c>
      <c r="X119" s="47">
        <v>0.55645684192450295</v>
      </c>
      <c r="Y119" s="47">
        <v>9.6075210509880299E-2</v>
      </c>
      <c r="Z119" s="95">
        <v>1300</v>
      </c>
      <c r="AA119" s="47">
        <v>9.48417420690255E-2</v>
      </c>
    </row>
    <row r="120" spans="1:27">
      <c r="A120" s="78" t="s">
        <v>148</v>
      </c>
      <c r="B120" s="3">
        <v>35542</v>
      </c>
      <c r="C120" s="48">
        <v>3.8959221343978001</v>
      </c>
      <c r="D120" s="47">
        <v>0.10682703674384</v>
      </c>
      <c r="E120" s="47">
        <v>1.8048076657993699</v>
      </c>
      <c r="F120" s="47">
        <v>7.3897454081838196</v>
      </c>
      <c r="G120" s="47">
        <v>1.44751638074972</v>
      </c>
      <c r="H120" s="95">
        <v>1290</v>
      </c>
      <c r="I120" s="47">
        <v>1.11983860053649</v>
      </c>
      <c r="K120" s="3">
        <v>35542</v>
      </c>
      <c r="L120" s="48">
        <v>5.2200234709447404</v>
      </c>
      <c r="M120" s="47">
        <v>5.6209941542614501E-2</v>
      </c>
      <c r="N120" s="47">
        <v>3.4910719707946298</v>
      </c>
      <c r="O120" s="47">
        <v>7.51254411803101</v>
      </c>
      <c r="P120" s="47">
        <v>1.03035104099265</v>
      </c>
      <c r="Q120" s="95">
        <v>1290</v>
      </c>
      <c r="R120" s="47">
        <v>1.5004365017613299</v>
      </c>
      <c r="T120" s="3">
        <v>35542</v>
      </c>
      <c r="U120" s="48">
        <v>0.33095155557608003</v>
      </c>
      <c r="V120" s="47">
        <v>3.0799899734552998E-4</v>
      </c>
      <c r="W120" s="47">
        <v>0.18252632669424301</v>
      </c>
      <c r="X120" s="47">
        <v>0.55383758607107803</v>
      </c>
      <c r="Y120" s="47">
        <v>9.5621542190885894E-2</v>
      </c>
      <c r="Z120" s="95">
        <v>1290</v>
      </c>
      <c r="AA120" s="47">
        <v>9.5128268496305096E-2</v>
      </c>
    </row>
    <row r="121" spans="1:27">
      <c r="A121" s="78" t="s">
        <v>148</v>
      </c>
      <c r="B121" s="3">
        <v>35543</v>
      </c>
      <c r="C121" s="48">
        <v>4.22855419163362</v>
      </c>
      <c r="D121" s="47">
        <v>0.12533172243374799</v>
      </c>
      <c r="E121" s="47">
        <v>1.9590614616283899</v>
      </c>
      <c r="F121" s="47">
        <v>8.0202261395964403</v>
      </c>
      <c r="G121" s="47">
        <v>1.57094053000177</v>
      </c>
      <c r="H121" s="95">
        <v>1410</v>
      </c>
      <c r="I121" s="47">
        <v>1.1120073646162301</v>
      </c>
      <c r="K121" s="3">
        <v>35543</v>
      </c>
      <c r="L121" s="48">
        <v>5.7438865732891697</v>
      </c>
      <c r="M121" s="47">
        <v>6.7778045345656596E-2</v>
      </c>
      <c r="N121" s="47">
        <v>3.8415966549916498</v>
      </c>
      <c r="O121" s="47">
        <v>8.2661716701764707</v>
      </c>
      <c r="P121" s="47">
        <v>1.1336299068914999</v>
      </c>
      <c r="Q121" s="95">
        <v>1410</v>
      </c>
      <c r="R121" s="47">
        <v>1.51050308960337</v>
      </c>
      <c r="T121" s="3">
        <v>35543</v>
      </c>
      <c r="U121" s="48">
        <v>0.36586123200457199</v>
      </c>
      <c r="V121" s="47">
        <v>3.6988896012208998E-4</v>
      </c>
      <c r="W121" s="47">
        <v>0.20181561112931101</v>
      </c>
      <c r="X121" s="47">
        <v>0.61217645348736405</v>
      </c>
      <c r="Y121" s="47">
        <v>0.105677147700804</v>
      </c>
      <c r="Z121" s="95">
        <v>1410</v>
      </c>
      <c r="AA121" s="47">
        <v>9.6212645263387103E-2</v>
      </c>
    </row>
    <row r="122" spans="1:27">
      <c r="A122" s="78" t="s">
        <v>148</v>
      </c>
      <c r="B122" s="3">
        <v>35544</v>
      </c>
      <c r="C122" s="48">
        <v>4.6252092031105301</v>
      </c>
      <c r="D122" s="47">
        <v>0.149665515262834</v>
      </c>
      <c r="E122" s="47">
        <v>2.1429092633933302</v>
      </c>
      <c r="F122" s="47">
        <v>8.7723285455533002</v>
      </c>
      <c r="G122" s="47">
        <v>1.71821879962497</v>
      </c>
      <c r="H122" s="95">
        <v>1560</v>
      </c>
      <c r="I122" s="47">
        <v>1.0993643716946799</v>
      </c>
      <c r="K122" s="3">
        <v>35544</v>
      </c>
      <c r="L122" s="48">
        <v>6.3918338031257802</v>
      </c>
      <c r="M122" s="47">
        <v>8.3773493019543802E-2</v>
      </c>
      <c r="N122" s="47">
        <v>4.27504147760646</v>
      </c>
      <c r="O122" s="47">
        <v>9.1984936615795299</v>
      </c>
      <c r="P122" s="47">
        <v>1.26144774822016</v>
      </c>
      <c r="Q122" s="95">
        <v>1560</v>
      </c>
      <c r="R122" s="47">
        <v>1.51927276029471</v>
      </c>
      <c r="T122" s="3">
        <v>35544</v>
      </c>
      <c r="U122" s="48">
        <v>0.40943938685828501</v>
      </c>
      <c r="V122" s="47">
        <v>4.5655098258693999E-4</v>
      </c>
      <c r="W122" s="47">
        <v>0.22588712510787701</v>
      </c>
      <c r="X122" s="47">
        <v>0.68501861962997901</v>
      </c>
      <c r="Y122" s="47">
        <v>0.118236138718689</v>
      </c>
      <c r="Z122" s="95">
        <v>1560</v>
      </c>
      <c r="AA122" s="47">
        <v>9.7319505889117905E-2</v>
      </c>
    </row>
    <row r="123" spans="1:27">
      <c r="A123" s="78" t="s">
        <v>148</v>
      </c>
      <c r="B123" s="3">
        <v>35545</v>
      </c>
      <c r="C123" s="48">
        <v>6.1156007370679903</v>
      </c>
      <c r="D123" s="47">
        <v>0.262114439480164</v>
      </c>
      <c r="E123" s="47">
        <v>2.8333261271292098</v>
      </c>
      <c r="F123" s="47">
        <v>11.5993313101312</v>
      </c>
      <c r="G123" s="47">
        <v>2.2719843222468499</v>
      </c>
      <c r="H123" s="95">
        <v>2190</v>
      </c>
      <c r="I123" s="47">
        <v>1.03545179407645</v>
      </c>
      <c r="K123" s="3">
        <v>35545</v>
      </c>
      <c r="L123" s="48">
        <v>9.0281938097754999</v>
      </c>
      <c r="M123" s="47">
        <v>0.16742268306309099</v>
      </c>
      <c r="N123" s="47">
        <v>6.0381999349919404</v>
      </c>
      <c r="O123" s="47">
        <v>12.992683545584899</v>
      </c>
      <c r="P123" s="47">
        <v>1.7818231824953501</v>
      </c>
      <c r="Q123" s="95">
        <v>2190</v>
      </c>
      <c r="R123" s="47">
        <v>1.5285921824392701</v>
      </c>
      <c r="T123" s="3">
        <v>35545</v>
      </c>
      <c r="U123" s="48">
        <v>0.58783017765074697</v>
      </c>
      <c r="V123" s="47">
        <v>9.1468277872743995E-4</v>
      </c>
      <c r="W123" s="47">
        <v>0.32439562692371798</v>
      </c>
      <c r="X123" s="47">
        <v>0.98327268600201501</v>
      </c>
      <c r="Y123" s="47">
        <v>0.169673372037869</v>
      </c>
      <c r="Z123" s="95">
        <v>2190</v>
      </c>
      <c r="AA123" s="47">
        <v>9.9527395300917504E-2</v>
      </c>
    </row>
    <row r="124" spans="1:27">
      <c r="A124" s="78" t="s">
        <v>148</v>
      </c>
      <c r="B124" s="3">
        <v>35546</v>
      </c>
      <c r="C124" s="48">
        <v>7.04771354624721</v>
      </c>
      <c r="D124" s="47">
        <v>0.347623087234877</v>
      </c>
      <c r="E124" s="47">
        <v>3.2652587930267898</v>
      </c>
      <c r="F124" s="47">
        <v>13.3669968965864</v>
      </c>
      <c r="G124" s="47">
        <v>2.61817825571223</v>
      </c>
      <c r="H124" s="95">
        <v>2680</v>
      </c>
      <c r="I124" s="47">
        <v>0.97509813390178102</v>
      </c>
      <c r="K124" s="3">
        <v>35546</v>
      </c>
      <c r="L124" s="48">
        <v>10.967798953156301</v>
      </c>
      <c r="M124" s="47">
        <v>0.24674503449924901</v>
      </c>
      <c r="N124" s="47">
        <v>7.3355497325718302</v>
      </c>
      <c r="O124" s="47">
        <v>15.783818939109301</v>
      </c>
      <c r="P124" s="47">
        <v>2.16454850052867</v>
      </c>
      <c r="Q124" s="95">
        <v>2680</v>
      </c>
      <c r="R124" s="47">
        <v>1.51746807273791</v>
      </c>
      <c r="T124" s="3">
        <v>35546</v>
      </c>
      <c r="U124" s="48">
        <v>0.72626970439663296</v>
      </c>
      <c r="V124" s="47">
        <v>1.3771765830624799E-3</v>
      </c>
      <c r="W124" s="47">
        <v>0.40084688211678499</v>
      </c>
      <c r="X124" s="47">
        <v>1.2147224350635899</v>
      </c>
      <c r="Y124" s="47">
        <v>0.209587551578725</v>
      </c>
      <c r="Z124" s="95">
        <v>2680</v>
      </c>
      <c r="AA124" s="47">
        <v>0.100484253342511</v>
      </c>
    </row>
    <row r="125" spans="1:27">
      <c r="A125" s="78" t="s">
        <v>148</v>
      </c>
      <c r="B125" s="3">
        <v>35547</v>
      </c>
      <c r="C125" s="48">
        <v>7.7006713819804</v>
      </c>
      <c r="D125" s="47">
        <v>0.41426397317985703</v>
      </c>
      <c r="E125" s="47">
        <v>3.5679080565949701</v>
      </c>
      <c r="F125" s="47">
        <v>14.6050605360603</v>
      </c>
      <c r="G125" s="47">
        <v>2.8606155191888401</v>
      </c>
      <c r="H125" s="95">
        <v>3090</v>
      </c>
      <c r="I125" s="47">
        <v>0.92407024611444899</v>
      </c>
      <c r="K125" s="3">
        <v>35547</v>
      </c>
      <c r="L125" s="48">
        <v>12.5183167389778</v>
      </c>
      <c r="M125" s="47">
        <v>0.32085282395672698</v>
      </c>
      <c r="N125" s="47">
        <v>8.3727432143450606</v>
      </c>
      <c r="O125" s="47">
        <v>18.014883716812601</v>
      </c>
      <c r="P125" s="47">
        <v>2.4704316820345502</v>
      </c>
      <c r="Q125" s="95">
        <v>3090</v>
      </c>
      <c r="R125" s="47">
        <v>1.50218123279413</v>
      </c>
      <c r="T125" s="3">
        <v>35547</v>
      </c>
      <c r="U125" s="48">
        <v>0.84196244102570506</v>
      </c>
      <c r="V125" s="47">
        <v>1.83682935993959E-3</v>
      </c>
      <c r="W125" s="47">
        <v>0.46473439649787901</v>
      </c>
      <c r="X125" s="47">
        <v>1.40814790756539</v>
      </c>
      <c r="Y125" s="47">
        <v>0.242945339637096</v>
      </c>
      <c r="Z125" s="95">
        <v>3090</v>
      </c>
      <c r="AA125" s="47">
        <v>0.10103436460336999</v>
      </c>
    </row>
    <row r="126" spans="1:27">
      <c r="A126" s="78" t="s">
        <v>148</v>
      </c>
      <c r="B126" s="3">
        <v>35548</v>
      </c>
      <c r="C126" s="48">
        <v>8.3529469163709997</v>
      </c>
      <c r="D126" s="47">
        <v>0.48686816863805299</v>
      </c>
      <c r="E126" s="47">
        <v>3.8702092263713501</v>
      </c>
      <c r="F126" s="47">
        <v>15.841920425662</v>
      </c>
      <c r="G126" s="47">
        <v>3.1028320892475398</v>
      </c>
      <c r="H126" s="95">
        <v>3570</v>
      </c>
      <c r="I126" s="47">
        <v>0.86757370521514099</v>
      </c>
      <c r="K126" s="3">
        <v>35548</v>
      </c>
      <c r="L126" s="48">
        <v>14.2572217497964</v>
      </c>
      <c r="M126" s="47">
        <v>0.41571309485403002</v>
      </c>
      <c r="N126" s="47">
        <v>9.5359082301754192</v>
      </c>
      <c r="O126" s="47">
        <v>20.517104695066301</v>
      </c>
      <c r="P126" s="47">
        <v>2.81351309508704</v>
      </c>
      <c r="Q126" s="95">
        <v>3570</v>
      </c>
      <c r="R126" s="47">
        <v>1.4808175872999101</v>
      </c>
      <c r="T126" s="3">
        <v>35548</v>
      </c>
      <c r="U126" s="48">
        <v>0.97613849546880904</v>
      </c>
      <c r="V126" s="47">
        <v>2.4601424524403601E-3</v>
      </c>
      <c r="W126" s="47">
        <v>0.538813138297071</v>
      </c>
      <c r="X126" s="47">
        <v>1.63251074733552</v>
      </c>
      <c r="Y126" s="47">
        <v>0.28164579990016497</v>
      </c>
      <c r="Z126" s="95">
        <v>3570</v>
      </c>
      <c r="AA126" s="47">
        <v>0.101386025769805</v>
      </c>
    </row>
    <row r="127" spans="1:27">
      <c r="A127" s="78" t="s">
        <v>148</v>
      </c>
      <c r="B127" s="3">
        <v>35549</v>
      </c>
      <c r="C127" s="48">
        <v>8.8433511053910792</v>
      </c>
      <c r="D127" s="47">
        <v>0.54640312791530199</v>
      </c>
      <c r="E127" s="47">
        <v>4.09732821328969</v>
      </c>
      <c r="F127" s="47">
        <v>16.772293406289901</v>
      </c>
      <c r="G127" s="47">
        <v>3.2851051327475198</v>
      </c>
      <c r="H127" s="95">
        <v>4000</v>
      </c>
      <c r="I127" s="47">
        <v>0.81976949254426401</v>
      </c>
      <c r="K127" s="3">
        <v>35549</v>
      </c>
      <c r="L127" s="48">
        <v>15.7478772301384</v>
      </c>
      <c r="M127" s="47">
        <v>0.50782928404897998</v>
      </c>
      <c r="N127" s="47">
        <v>10.532784717803899</v>
      </c>
      <c r="O127" s="47">
        <v>22.6625136555535</v>
      </c>
      <c r="P127" s="47">
        <v>3.1077816807029701</v>
      </c>
      <c r="Q127" s="95">
        <v>4000</v>
      </c>
      <c r="R127" s="47">
        <v>1.4598119165177099</v>
      </c>
      <c r="T127" s="3">
        <v>35549</v>
      </c>
      <c r="U127" s="48">
        <v>1.09599357866685</v>
      </c>
      <c r="V127" s="47">
        <v>3.1110085723284301E-3</v>
      </c>
      <c r="W127" s="47">
        <v>0.60495349161499301</v>
      </c>
      <c r="X127" s="47">
        <v>1.8329987122128899</v>
      </c>
      <c r="Y127" s="47">
        <v>0.31624289746429302</v>
      </c>
      <c r="Z127" s="95">
        <v>4000</v>
      </c>
      <c r="AA127" s="47">
        <v>0.101597470134119</v>
      </c>
    </row>
    <row r="128" spans="1:27">
      <c r="A128" s="78" t="s">
        <v>148</v>
      </c>
      <c r="B128" s="3">
        <v>35550</v>
      </c>
      <c r="C128" s="48">
        <v>9.1918148115088805</v>
      </c>
      <c r="D128" s="47">
        <v>0.59229583927866603</v>
      </c>
      <c r="E128" s="47">
        <v>4.2584961163080797</v>
      </c>
      <c r="F128" s="47">
        <v>17.433989784412798</v>
      </c>
      <c r="G128" s="47">
        <v>3.4148419401146701</v>
      </c>
      <c r="H128" s="95">
        <v>4360</v>
      </c>
      <c r="I128" s="47">
        <v>0.78171717189026702</v>
      </c>
      <c r="K128" s="3">
        <v>35550</v>
      </c>
      <c r="L128" s="48">
        <v>16.949255683892801</v>
      </c>
      <c r="M128" s="47">
        <v>0.59025242780033604</v>
      </c>
      <c r="N128" s="47">
        <v>11.3358971072812</v>
      </c>
      <c r="O128" s="47">
        <v>24.3921299276873</v>
      </c>
      <c r="P128" s="47">
        <v>3.3451656745524798</v>
      </c>
      <c r="Q128" s="95">
        <v>4360</v>
      </c>
      <c r="R128" s="47">
        <v>1.4414481242885999</v>
      </c>
      <c r="T128" s="3">
        <v>35550</v>
      </c>
      <c r="U128" s="48">
        <v>1.19656646759285</v>
      </c>
      <c r="V128" s="47">
        <v>3.7372083432083499E-3</v>
      </c>
      <c r="W128" s="47">
        <v>0.66041747641387605</v>
      </c>
      <c r="X128" s="47">
        <v>2.0013133577501998</v>
      </c>
      <c r="Y128" s="47">
        <v>0.34530470918685802</v>
      </c>
      <c r="Z128" s="95">
        <v>4360</v>
      </c>
      <c r="AA128" s="47">
        <v>0.101761901670848</v>
      </c>
    </row>
    <row r="129" spans="1:27">
      <c r="A129" s="78" t="s">
        <v>148</v>
      </c>
      <c r="B129" s="3">
        <v>35551</v>
      </c>
      <c r="C129" s="48">
        <v>9.2821458070664509</v>
      </c>
      <c r="D129" s="47">
        <v>0.60544283107629104</v>
      </c>
      <c r="E129" s="47">
        <v>4.3001408710199502</v>
      </c>
      <c r="F129" s="47">
        <v>17.6058981223286</v>
      </c>
      <c r="G129" s="47">
        <v>3.4486107245052802</v>
      </c>
      <c r="H129" s="95">
        <v>4490</v>
      </c>
      <c r="I129" s="47">
        <v>0.76654370346101097</v>
      </c>
      <c r="K129" s="3">
        <v>35551</v>
      </c>
      <c r="L129" s="48">
        <v>17.3669651577483</v>
      </c>
      <c r="M129" s="47">
        <v>0.62119643609053499</v>
      </c>
      <c r="N129" s="47">
        <v>11.614962037467301</v>
      </c>
      <c r="O129" s="47">
        <v>24.993804050849</v>
      </c>
      <c r="P129" s="47">
        <v>3.4278239924504899</v>
      </c>
      <c r="Q129" s="95">
        <v>4490</v>
      </c>
      <c r="R129" s="47">
        <v>1.4342090790864299</v>
      </c>
      <c r="T129" s="3">
        <v>35551</v>
      </c>
      <c r="U129" s="48">
        <v>1.2356728435815101</v>
      </c>
      <c r="V129" s="47">
        <v>4.0069447906494896E-3</v>
      </c>
      <c r="W129" s="47">
        <v>0.68196625636206398</v>
      </c>
      <c r="X129" s="47">
        <v>2.0668001180790099</v>
      </c>
      <c r="Y129" s="47">
        <v>0.35662010844004099</v>
      </c>
      <c r="Z129" s="95">
        <v>4490</v>
      </c>
      <c r="AA129" s="47">
        <v>0.102045072063409</v>
      </c>
    </row>
    <row r="130" spans="1:27">
      <c r="A130" s="78" t="s">
        <v>148</v>
      </c>
      <c r="B130" s="3">
        <v>35552</v>
      </c>
      <c r="C130" s="48">
        <v>8.8024681408303707</v>
      </c>
      <c r="D130" s="47">
        <v>0.54309506469663504</v>
      </c>
      <c r="E130" s="47">
        <v>4.0781277536477996</v>
      </c>
      <c r="F130" s="47">
        <v>16.6954847882267</v>
      </c>
      <c r="G130" s="47">
        <v>3.2701829119114598</v>
      </c>
      <c r="H130" s="95">
        <v>4060</v>
      </c>
      <c r="I130" s="47">
        <v>0.80392087098804399</v>
      </c>
      <c r="K130" s="3">
        <v>35552</v>
      </c>
      <c r="L130" s="48">
        <v>15.9245296465275</v>
      </c>
      <c r="M130" s="47">
        <v>0.52095503498350504</v>
      </c>
      <c r="N130" s="47">
        <v>10.650564715249001</v>
      </c>
      <c r="O130" s="47">
        <v>22.917386379008502</v>
      </c>
      <c r="P130" s="47">
        <v>3.14290881634063</v>
      </c>
      <c r="Q130" s="95">
        <v>4060</v>
      </c>
      <c r="R130" s="47">
        <v>1.4543718351139201</v>
      </c>
      <c r="T130" s="3">
        <v>35552</v>
      </c>
      <c r="U130" s="48">
        <v>1.12429907763246</v>
      </c>
      <c r="V130" s="47">
        <v>3.2976624448547401E-3</v>
      </c>
      <c r="W130" s="47">
        <v>0.62053429922279901</v>
      </c>
      <c r="X130" s="47">
        <v>1.8804356205497199</v>
      </c>
      <c r="Y130" s="47">
        <v>0.32444710677467498</v>
      </c>
      <c r="Z130" s="95">
        <v>4060</v>
      </c>
      <c r="AA130" s="47">
        <v>0.10268114343394499</v>
      </c>
    </row>
    <row r="131" spans="1:27">
      <c r="A131" s="78" t="s">
        <v>148</v>
      </c>
      <c r="B131" s="3">
        <v>35553</v>
      </c>
      <c r="C131" s="48">
        <v>8.9583972525633602</v>
      </c>
      <c r="D131" s="47">
        <v>0.56380106589116696</v>
      </c>
      <c r="E131" s="47">
        <v>4.1501789804117699</v>
      </c>
      <c r="F131" s="47">
        <v>16.991768740782401</v>
      </c>
      <c r="G131" s="47">
        <v>3.3283062257772702</v>
      </c>
      <c r="H131" s="95">
        <v>4240</v>
      </c>
      <c r="I131" s="47">
        <v>0.78342844461095396</v>
      </c>
      <c r="K131" s="3">
        <v>35553</v>
      </c>
      <c r="L131" s="48">
        <v>16.520975269916701</v>
      </c>
      <c r="M131" s="47">
        <v>0.56200590317649801</v>
      </c>
      <c r="N131" s="47">
        <v>11.049198149490399</v>
      </c>
      <c r="O131" s="47">
        <v>23.7762364313772</v>
      </c>
      <c r="P131" s="47">
        <v>3.2608236588346702</v>
      </c>
      <c r="Q131" s="95">
        <v>4240</v>
      </c>
      <c r="R131" s="47">
        <v>1.44478990987627</v>
      </c>
      <c r="T131" s="3">
        <v>35553</v>
      </c>
      <c r="U131" s="48">
        <v>1.17721946640362</v>
      </c>
      <c r="V131" s="47">
        <v>3.6341602107870701E-3</v>
      </c>
      <c r="W131" s="47">
        <v>0.64971046788043496</v>
      </c>
      <c r="X131" s="47">
        <v>1.96902002688749</v>
      </c>
      <c r="Y131" s="47">
        <v>0.33974632360239798</v>
      </c>
      <c r="Z131" s="95">
        <v>4240</v>
      </c>
      <c r="AA131" s="47">
        <v>0.10295002437700899</v>
      </c>
    </row>
    <row r="132" spans="1:27">
      <c r="A132" s="78" t="s">
        <v>148</v>
      </c>
      <c r="B132" s="3">
        <v>35554</v>
      </c>
      <c r="C132" s="48">
        <v>9.1979320519672996</v>
      </c>
      <c r="D132" s="47">
        <v>0.59675351068480398</v>
      </c>
      <c r="E132" s="47">
        <v>4.2608064608755098</v>
      </c>
      <c r="F132" s="47">
        <v>17.447071744522699</v>
      </c>
      <c r="G132" s="47">
        <v>3.4176513719052801</v>
      </c>
      <c r="H132" s="95">
        <v>4520</v>
      </c>
      <c r="I132" s="47">
        <v>0.75454759222842405</v>
      </c>
      <c r="K132" s="3">
        <v>35554</v>
      </c>
      <c r="L132" s="48">
        <v>17.4342725655425</v>
      </c>
      <c r="M132" s="47">
        <v>0.628396565852546</v>
      </c>
      <c r="N132" s="47">
        <v>11.659493419252501</v>
      </c>
      <c r="O132" s="47">
        <v>25.091521871955901</v>
      </c>
      <c r="P132" s="47">
        <v>3.4414540551482302</v>
      </c>
      <c r="Q132" s="95">
        <v>4520</v>
      </c>
      <c r="R132" s="47">
        <v>1.43021152061789</v>
      </c>
      <c r="T132" s="3">
        <v>35554</v>
      </c>
      <c r="U132" s="48">
        <v>1.2572142489454301</v>
      </c>
      <c r="V132" s="47">
        <v>4.1819117614984398E-3</v>
      </c>
      <c r="W132" s="47">
        <v>0.69380024038783095</v>
      </c>
      <c r="X132" s="47">
        <v>2.10295445891723</v>
      </c>
      <c r="Y132" s="47">
        <v>0.36288395394935902</v>
      </c>
      <c r="Z132" s="95">
        <v>4520</v>
      </c>
      <c r="AA132" s="47">
        <v>0.10313491979473099</v>
      </c>
    </row>
    <row r="133" spans="1:27">
      <c r="A133" s="78" t="s">
        <v>148</v>
      </c>
      <c r="B133" s="3">
        <v>35555</v>
      </c>
      <c r="C133" s="48">
        <v>9.4964715565152709</v>
      </c>
      <c r="D133" s="47">
        <v>0.640683213711705</v>
      </c>
      <c r="E133" s="47">
        <v>4.3984698157466102</v>
      </c>
      <c r="F133" s="47">
        <v>18.015137447589598</v>
      </c>
      <c r="G133" s="47">
        <v>3.5292254404374099</v>
      </c>
      <c r="H133" s="95">
        <v>4900</v>
      </c>
      <c r="I133" s="47">
        <v>0.718622924270925</v>
      </c>
      <c r="K133" s="3">
        <v>35555</v>
      </c>
      <c r="L133" s="48">
        <v>18.6410264762225</v>
      </c>
      <c r="M133" s="47">
        <v>0.72357386593113504</v>
      </c>
      <c r="N133" s="47">
        <v>12.4655476184594</v>
      </c>
      <c r="O133" s="47">
        <v>26.830025273285699</v>
      </c>
      <c r="P133" s="47">
        <v>3.6803654274463198</v>
      </c>
      <c r="Q133" s="95">
        <v>4900</v>
      </c>
      <c r="R133" s="47">
        <v>1.41061539309979</v>
      </c>
      <c r="T133" s="3">
        <v>35555</v>
      </c>
      <c r="U133" s="48">
        <v>1.3639132191796499</v>
      </c>
      <c r="V133" s="47">
        <v>4.9977342453847501E-3</v>
      </c>
      <c r="W133" s="47">
        <v>0.75257031154766096</v>
      </c>
      <c r="X133" s="47">
        <v>2.2816854372258502</v>
      </c>
      <c r="Y133" s="47">
        <v>0.39377802934759698</v>
      </c>
      <c r="Z133" s="95">
        <v>4900</v>
      </c>
      <c r="AA133" s="47">
        <v>0.10321089261265699</v>
      </c>
    </row>
    <row r="134" spans="1:27">
      <c r="A134" s="78" t="s">
        <v>148</v>
      </c>
      <c r="B134" s="3">
        <v>35556</v>
      </c>
      <c r="C134" s="48">
        <v>9.6952040650543907</v>
      </c>
      <c r="D134" s="47">
        <v>0.67291978415171905</v>
      </c>
      <c r="E134" s="47">
        <v>4.4898208048945198</v>
      </c>
      <c r="F134" s="47">
        <v>18.3941059640878</v>
      </c>
      <c r="G134" s="47">
        <v>3.6037948113285601</v>
      </c>
      <c r="H134" s="95">
        <v>5200</v>
      </c>
      <c r="I134" s="47">
        <v>0.69133490772237405</v>
      </c>
      <c r="K134" s="3">
        <v>35556</v>
      </c>
      <c r="L134" s="48">
        <v>19.563340391392501</v>
      </c>
      <c r="M134" s="47">
        <v>0.80310724576197201</v>
      </c>
      <c r="N134" s="47">
        <v>13.081196515929101</v>
      </c>
      <c r="O134" s="47">
        <v>28.159479419537998</v>
      </c>
      <c r="P134" s="47">
        <v>3.8632586208523101</v>
      </c>
      <c r="Q134" s="95">
        <v>5200</v>
      </c>
      <c r="R134" s="47">
        <v>1.39500107821081</v>
      </c>
      <c r="T134" s="3">
        <v>35556</v>
      </c>
      <c r="U134" s="48">
        <v>1.4489568219743001</v>
      </c>
      <c r="V134" s="47">
        <v>5.7306465908449102E-3</v>
      </c>
      <c r="W134" s="47">
        <v>0.79936937172544997</v>
      </c>
      <c r="X134" s="47">
        <v>2.4242395316779302</v>
      </c>
      <c r="Y134" s="47">
        <v>0.41843897354839998</v>
      </c>
      <c r="Z134" s="95">
        <v>5200</v>
      </c>
      <c r="AA134" s="47">
        <v>0.10332061337666</v>
      </c>
    </row>
    <row r="135" spans="1:27">
      <c r="A135" s="78" t="s">
        <v>148</v>
      </c>
      <c r="B135" s="3">
        <v>35557</v>
      </c>
      <c r="C135" s="48">
        <v>9.8573543422712397</v>
      </c>
      <c r="D135" s="47">
        <v>0.70165140185252195</v>
      </c>
      <c r="E135" s="47">
        <v>4.5641092123114202</v>
      </c>
      <c r="F135" s="47">
        <v>18.704012981679</v>
      </c>
      <c r="G135" s="47">
        <v>3.6648909099438298</v>
      </c>
      <c r="H135" s="95">
        <v>5480</v>
      </c>
      <c r="I135" s="47">
        <v>0.66698287801009604</v>
      </c>
      <c r="K135" s="3">
        <v>35557</v>
      </c>
      <c r="L135" s="48">
        <v>20.4019976516288</v>
      </c>
      <c r="M135" s="47">
        <v>0.88104784887240195</v>
      </c>
      <c r="N135" s="47">
        <v>13.6406496643335</v>
      </c>
      <c r="O135" s="47">
        <v>29.3689730131013</v>
      </c>
      <c r="P135" s="47">
        <v>4.0298160456635701</v>
      </c>
      <c r="Q135" s="95">
        <v>5480</v>
      </c>
      <c r="R135" s="47">
        <v>1.38047011787782</v>
      </c>
      <c r="T135" s="3">
        <v>35557</v>
      </c>
      <c r="U135" s="48">
        <v>1.5285827121037301</v>
      </c>
      <c r="V135" s="47">
        <v>6.48981077497427E-3</v>
      </c>
      <c r="W135" s="47">
        <v>0.84315003698762203</v>
      </c>
      <c r="X135" s="47">
        <v>2.5577962818143201</v>
      </c>
      <c r="Y135" s="47">
        <v>0.441560702718376</v>
      </c>
      <c r="Z135" s="95">
        <v>5480</v>
      </c>
      <c r="AA135" s="47">
        <v>0.103429222608276</v>
      </c>
    </row>
    <row r="136" spans="1:27">
      <c r="A136" s="78" t="s">
        <v>148</v>
      </c>
      <c r="B136" s="3">
        <v>35558</v>
      </c>
      <c r="C136" s="48">
        <v>10.0013496310401</v>
      </c>
      <c r="D136" s="47">
        <v>0.72951787092843101</v>
      </c>
      <c r="E136" s="47">
        <v>4.6298352191013903</v>
      </c>
      <c r="F136" s="47">
        <v>18.979914057942299</v>
      </c>
      <c r="G136" s="47">
        <v>3.7193976539493798</v>
      </c>
      <c r="H136" s="95">
        <v>5760</v>
      </c>
      <c r="I136" s="47">
        <v>0.64382969241256305</v>
      </c>
      <c r="K136" s="3">
        <v>35558</v>
      </c>
      <c r="L136" s="48">
        <v>21.220853456141601</v>
      </c>
      <c r="M136" s="47">
        <v>0.96275397786657102</v>
      </c>
      <c r="N136" s="47">
        <v>14.1865342359851</v>
      </c>
      <c r="O136" s="47">
        <v>30.550543045688201</v>
      </c>
      <c r="P136" s="47">
        <v>4.1926976070187498</v>
      </c>
      <c r="Q136" s="95">
        <v>5760</v>
      </c>
      <c r="R136" s="47">
        <v>1.36607718532272</v>
      </c>
      <c r="T136" s="3">
        <v>35558</v>
      </c>
      <c r="U136" s="48">
        <v>1.6081413949268899</v>
      </c>
      <c r="V136" s="47">
        <v>7.3248694569444002E-3</v>
      </c>
      <c r="W136" s="47">
        <v>0.88685581264370905</v>
      </c>
      <c r="X136" s="47">
        <v>2.69132642905877</v>
      </c>
      <c r="Y136" s="47">
        <v>0.46469549896407503</v>
      </c>
      <c r="Z136" s="95">
        <v>5760</v>
      </c>
      <c r="AA136" s="47">
        <v>0.10352294618701501</v>
      </c>
    </row>
    <row r="137" spans="1:27">
      <c r="A137" s="78" t="s">
        <v>148</v>
      </c>
      <c r="B137" s="3">
        <v>35559</v>
      </c>
      <c r="C137" s="48">
        <v>10.0824678782801</v>
      </c>
      <c r="D137" s="47">
        <v>0.74754950825606103</v>
      </c>
      <c r="E137" s="47">
        <v>4.6665872785109199</v>
      </c>
      <c r="F137" s="47">
        <v>19.1361152220625</v>
      </c>
      <c r="G137" s="47">
        <v>3.7503846634581</v>
      </c>
      <c r="H137" s="95">
        <v>5960</v>
      </c>
      <c r="I137" s="47">
        <v>0.62727136551475204</v>
      </c>
      <c r="K137" s="3">
        <v>35559</v>
      </c>
      <c r="L137" s="48">
        <v>21.790403208554</v>
      </c>
      <c r="M137" s="47">
        <v>1.0235807056681501</v>
      </c>
      <c r="N137" s="47">
        <v>14.5659140793822</v>
      </c>
      <c r="O137" s="47">
        <v>31.372916914276999</v>
      </c>
      <c r="P137" s="47">
        <v>4.3062078062488496</v>
      </c>
      <c r="Q137" s="95">
        <v>5960</v>
      </c>
      <c r="R137" s="47">
        <v>1.35566967738045</v>
      </c>
      <c r="T137" s="3">
        <v>35559</v>
      </c>
      <c r="U137" s="48">
        <v>1.6665947262190499</v>
      </c>
      <c r="V137" s="47">
        <v>7.9936053776996294E-3</v>
      </c>
      <c r="W137" s="47">
        <v>0.91893852977109902</v>
      </c>
      <c r="X137" s="47">
        <v>2.7894990113337501</v>
      </c>
      <c r="Y137" s="47">
        <v>0.48171781191891899</v>
      </c>
      <c r="Z137" s="95">
        <v>5960</v>
      </c>
      <c r="AA137" s="47">
        <v>0.103685641481402</v>
      </c>
    </row>
    <row r="138" spans="1:27">
      <c r="A138" s="78" t="s">
        <v>148</v>
      </c>
      <c r="B138" s="3">
        <v>35560</v>
      </c>
      <c r="C138" s="48">
        <v>10.065502572595101</v>
      </c>
      <c r="D138" s="47">
        <v>0.74716093697720698</v>
      </c>
      <c r="E138" s="47">
        <v>4.6584584445014503</v>
      </c>
      <c r="F138" s="47">
        <v>19.1046979852782</v>
      </c>
      <c r="G138" s="47">
        <v>3.7443578406638101</v>
      </c>
      <c r="H138" s="95">
        <v>6000</v>
      </c>
      <c r="I138" s="47">
        <v>0.62204111222867897</v>
      </c>
      <c r="K138" s="3">
        <v>35560</v>
      </c>
      <c r="L138" s="48">
        <v>21.892789245661699</v>
      </c>
      <c r="M138" s="47">
        <v>1.03618104689984</v>
      </c>
      <c r="N138" s="47">
        <v>14.6338758095599</v>
      </c>
      <c r="O138" s="47">
        <v>31.521172050246701</v>
      </c>
      <c r="P138" s="47">
        <v>4.3267832098719303</v>
      </c>
      <c r="Q138" s="95">
        <v>6000</v>
      </c>
      <c r="R138" s="47">
        <v>1.35295926596225</v>
      </c>
      <c r="T138" s="3">
        <v>35560</v>
      </c>
      <c r="U138" s="48">
        <v>1.6829763872639301</v>
      </c>
      <c r="V138" s="47">
        <v>8.1965214954799193E-3</v>
      </c>
      <c r="W138" s="47">
        <v>0.92791729217688301</v>
      </c>
      <c r="X138" s="47">
        <v>2.8170404064771399</v>
      </c>
      <c r="Y138" s="47">
        <v>0.48649906879052601</v>
      </c>
      <c r="Z138" s="95">
        <v>6000</v>
      </c>
      <c r="AA138" s="47">
        <v>0.104006779218213</v>
      </c>
    </row>
    <row r="139" spans="1:27">
      <c r="A139" s="78" t="s">
        <v>148</v>
      </c>
      <c r="B139" s="3">
        <v>35561</v>
      </c>
      <c r="C139" s="48">
        <v>9.9492154115126308</v>
      </c>
      <c r="D139" s="47">
        <v>0.72772806126643796</v>
      </c>
      <c r="E139" s="47">
        <v>4.60493780849899</v>
      </c>
      <c r="F139" s="47">
        <v>18.883135786579999</v>
      </c>
      <c r="G139" s="47">
        <v>3.70079262745895</v>
      </c>
      <c r="H139" s="95">
        <v>5870</v>
      </c>
      <c r="I139" s="47">
        <v>0.62847152905958004</v>
      </c>
      <c r="K139" s="3">
        <v>35561</v>
      </c>
      <c r="L139" s="48">
        <v>21.504115197098699</v>
      </c>
      <c r="M139" s="47">
        <v>0.99659669646131699</v>
      </c>
      <c r="N139" s="47">
        <v>14.374586878594901</v>
      </c>
      <c r="O139" s="47">
        <v>30.960654505551901</v>
      </c>
      <c r="P139" s="47">
        <v>4.2496005962604499</v>
      </c>
      <c r="Q139" s="95">
        <v>5870</v>
      </c>
      <c r="R139" s="47">
        <v>1.3583708463438799</v>
      </c>
      <c r="T139" s="3">
        <v>35561</v>
      </c>
      <c r="U139" s="48">
        <v>1.6543234500556701</v>
      </c>
      <c r="V139" s="47">
        <v>7.8734068883163696E-3</v>
      </c>
      <c r="W139" s="47">
        <v>0.91217586117341698</v>
      </c>
      <c r="X139" s="47">
        <v>2.7689516366257099</v>
      </c>
      <c r="Y139" s="47">
        <v>0.47816783358138198</v>
      </c>
      <c r="Z139" s="95">
        <v>5870</v>
      </c>
      <c r="AA139" s="47">
        <v>0.104500218882841</v>
      </c>
    </row>
    <row r="140" spans="1:27">
      <c r="A140" s="78" t="s">
        <v>148</v>
      </c>
      <c r="B140" s="3">
        <v>35562</v>
      </c>
      <c r="C140" s="48">
        <v>9.7417865929897705</v>
      </c>
      <c r="D140" s="47">
        <v>0.69282678046423796</v>
      </c>
      <c r="E140" s="47">
        <v>4.5095860551164204</v>
      </c>
      <c r="F140" s="47">
        <v>18.487592173584002</v>
      </c>
      <c r="G140" s="47">
        <v>3.6229632113993002</v>
      </c>
      <c r="H140" s="95">
        <v>5600</v>
      </c>
      <c r="I140" s="47">
        <v>0.64503823725353104</v>
      </c>
      <c r="K140" s="3">
        <v>35562</v>
      </c>
      <c r="L140" s="48">
        <v>20.699252671185999</v>
      </c>
      <c r="M140" s="47">
        <v>0.91691570893746099</v>
      </c>
      <c r="N140" s="47">
        <v>13.837678919729701</v>
      </c>
      <c r="O140" s="47">
        <v>29.7998960155976</v>
      </c>
      <c r="P140" s="47">
        <v>4.0897536934102598</v>
      </c>
      <c r="Q140" s="95">
        <v>5600</v>
      </c>
      <c r="R140" s="47">
        <v>1.37057092434105</v>
      </c>
      <c r="T140" s="3">
        <v>35562</v>
      </c>
      <c r="U140" s="48">
        <v>1.58774356370929</v>
      </c>
      <c r="V140" s="47">
        <v>7.1546446893690201E-3</v>
      </c>
      <c r="W140" s="47">
        <v>0.8755885401954</v>
      </c>
      <c r="X140" s="47">
        <v>2.6572308848906001</v>
      </c>
      <c r="Y140" s="47">
        <v>0.45881696311144798</v>
      </c>
      <c r="Z140" s="95">
        <v>5600</v>
      </c>
      <c r="AA140" s="47">
        <v>0.105130131908521</v>
      </c>
    </row>
    <row r="141" spans="1:27">
      <c r="A141" s="78" t="s">
        <v>148</v>
      </c>
      <c r="B141" s="3">
        <v>35563</v>
      </c>
      <c r="C141" s="48">
        <v>9.4714672692099509</v>
      </c>
      <c r="D141" s="47">
        <v>0.65011757175907403</v>
      </c>
      <c r="E141" s="47">
        <v>4.3851154414799698</v>
      </c>
      <c r="F141" s="47">
        <v>17.972714988284601</v>
      </c>
      <c r="G141" s="47">
        <v>3.5217512425535098</v>
      </c>
      <c r="H141" s="95">
        <v>5260</v>
      </c>
      <c r="I141" s="47">
        <v>0.66767696629956996</v>
      </c>
      <c r="K141" s="3">
        <v>35563</v>
      </c>
      <c r="L141" s="48">
        <v>19.665667249971001</v>
      </c>
      <c r="M141" s="47">
        <v>0.821550977531458</v>
      </c>
      <c r="N141" s="47">
        <v>13.1478116673784</v>
      </c>
      <c r="O141" s="47">
        <v>28.309952273509801</v>
      </c>
      <c r="P141" s="47">
        <v>3.8847554750217999</v>
      </c>
      <c r="Q141" s="95">
        <v>5260</v>
      </c>
      <c r="R141" s="47">
        <v>1.3863018977431001</v>
      </c>
      <c r="T141" s="3">
        <v>35563</v>
      </c>
      <c r="U141" s="48">
        <v>1.5010644020203701</v>
      </c>
      <c r="V141" s="47">
        <v>6.3015830521193396E-3</v>
      </c>
      <c r="W141" s="47">
        <v>0.82791300727193695</v>
      </c>
      <c r="X141" s="47">
        <v>2.5118815991131802</v>
      </c>
      <c r="Y141" s="47">
        <v>0.43366147276259098</v>
      </c>
      <c r="Z141" s="95">
        <v>5260</v>
      </c>
      <c r="AA141" s="47">
        <v>0.10581529742696701</v>
      </c>
    </row>
    <row r="142" spans="1:27">
      <c r="A142" s="78" t="s">
        <v>148</v>
      </c>
      <c r="B142" s="3">
        <v>35564</v>
      </c>
      <c r="C142" s="48">
        <v>9.2246676071003009</v>
      </c>
      <c r="D142" s="47">
        <v>0.61411065631240902</v>
      </c>
      <c r="E142" s="47">
        <v>4.2712167287294198</v>
      </c>
      <c r="F142" s="47">
        <v>17.5033650333698</v>
      </c>
      <c r="G142" s="47">
        <v>3.4296100125012501</v>
      </c>
      <c r="H142" s="95">
        <v>4980</v>
      </c>
      <c r="I142" s="47">
        <v>0.68684107429833696</v>
      </c>
      <c r="K142" s="3">
        <v>35564</v>
      </c>
      <c r="L142" s="48">
        <v>18.7920371013393</v>
      </c>
      <c r="M142" s="47">
        <v>0.74704250536107597</v>
      </c>
      <c r="N142" s="47">
        <v>12.564323248946</v>
      </c>
      <c r="O142" s="47">
        <v>27.051264594080699</v>
      </c>
      <c r="P142" s="47">
        <v>3.7117561190649</v>
      </c>
      <c r="Q142" s="95">
        <v>4980</v>
      </c>
      <c r="R142" s="47">
        <v>1.3991987029433299</v>
      </c>
      <c r="T142" s="3">
        <v>35564</v>
      </c>
      <c r="U142" s="48">
        <v>1.42937811062869</v>
      </c>
      <c r="V142" s="47">
        <v>5.6644014457741896E-3</v>
      </c>
      <c r="W142" s="47">
        <v>0.788444462665149</v>
      </c>
      <c r="X142" s="47">
        <v>2.39176281398445</v>
      </c>
      <c r="Y142" s="47">
        <v>0.412890975415381</v>
      </c>
      <c r="Z142" s="95">
        <v>4980</v>
      </c>
      <c r="AA142" s="47">
        <v>0.10642720571601599</v>
      </c>
    </row>
    <row r="143" spans="1:27">
      <c r="A143" s="78" t="s">
        <v>148</v>
      </c>
      <c r="B143" s="3">
        <v>35565</v>
      </c>
      <c r="C143" s="48">
        <v>8.99440041941895</v>
      </c>
      <c r="D143" s="47">
        <v>0.58254958441578997</v>
      </c>
      <c r="E143" s="47">
        <v>4.16478545322326</v>
      </c>
      <c r="F143" s="47">
        <v>17.065914595529499</v>
      </c>
      <c r="G143" s="47">
        <v>3.3438076022289902</v>
      </c>
      <c r="H143" s="95">
        <v>4740</v>
      </c>
      <c r="I143" s="47">
        <v>0.70360473213795005</v>
      </c>
      <c r="K143" s="3">
        <v>35565</v>
      </c>
      <c r="L143" s="48">
        <v>18.0264267817339</v>
      </c>
      <c r="M143" s="47">
        <v>0.68589284536842898</v>
      </c>
      <c r="N143" s="47">
        <v>12.052736242177099</v>
      </c>
      <c r="O143" s="47">
        <v>25.948636954340401</v>
      </c>
      <c r="P143" s="47">
        <v>3.5603213958778799</v>
      </c>
      <c r="Q143" s="95">
        <v>4740</v>
      </c>
      <c r="R143" s="47">
        <v>1.4101528279508799</v>
      </c>
      <c r="T143" s="3">
        <v>35565</v>
      </c>
      <c r="U143" s="48">
        <v>1.36766486350356</v>
      </c>
      <c r="V143" s="47">
        <v>5.1603168941949697E-3</v>
      </c>
      <c r="W143" s="47">
        <v>0.75444110139207998</v>
      </c>
      <c r="X143" s="47">
        <v>2.2884133427842999</v>
      </c>
      <c r="Y143" s="47">
        <v>0.39503214735346898</v>
      </c>
      <c r="Z143" s="95">
        <v>4740</v>
      </c>
      <c r="AA143" s="47">
        <v>0.10698828438439401</v>
      </c>
    </row>
    <row r="144" spans="1:27">
      <c r="A144" s="78" t="s">
        <v>148</v>
      </c>
      <c r="B144" s="3">
        <v>35566</v>
      </c>
      <c r="C144" s="48">
        <v>8.76869548575241</v>
      </c>
      <c r="D144" s="47">
        <v>0.55312630030908305</v>
      </c>
      <c r="E144" s="47">
        <v>4.0603573204945898</v>
      </c>
      <c r="F144" s="47">
        <v>16.637429715404298</v>
      </c>
      <c r="G144" s="47">
        <v>3.2598134497961602</v>
      </c>
      <c r="H144" s="95">
        <v>4520</v>
      </c>
      <c r="I144" s="47">
        <v>0.71933539282273595</v>
      </c>
      <c r="K144" s="3">
        <v>35566</v>
      </c>
      <c r="L144" s="48">
        <v>17.311002032332901</v>
      </c>
      <c r="M144" s="47">
        <v>0.631895831302411</v>
      </c>
      <c r="N144" s="47">
        <v>11.5745226150836</v>
      </c>
      <c r="O144" s="47">
        <v>24.918570051244501</v>
      </c>
      <c r="P144" s="47">
        <v>3.4189281573336499</v>
      </c>
      <c r="Q144" s="95">
        <v>4520</v>
      </c>
      <c r="R144" s="47">
        <v>1.4200990862684599</v>
      </c>
      <c r="T144" s="3">
        <v>35566</v>
      </c>
      <c r="U144" s="48">
        <v>1.31063841874575</v>
      </c>
      <c r="V144" s="47">
        <v>4.7267854641773804E-3</v>
      </c>
      <c r="W144" s="47">
        <v>0.72300249962461405</v>
      </c>
      <c r="X144" s="47">
        <v>2.1929526902594199</v>
      </c>
      <c r="Y144" s="47">
        <v>0.37854472639701198</v>
      </c>
      <c r="Z144" s="95">
        <v>4520</v>
      </c>
      <c r="AA144" s="47">
        <v>0.107517543895658</v>
      </c>
    </row>
    <row r="145" spans="1:27">
      <c r="A145" s="78" t="s">
        <v>148</v>
      </c>
      <c r="B145" s="3">
        <v>35567</v>
      </c>
      <c r="C145" s="48">
        <v>8.1539364173006792</v>
      </c>
      <c r="D145" s="47">
        <v>0.47692722548181199</v>
      </c>
      <c r="E145" s="47">
        <v>3.7759110303763799</v>
      </c>
      <c r="F145" s="47">
        <v>15.4703879930735</v>
      </c>
      <c r="G145" s="47">
        <v>3.0310488260381798</v>
      </c>
      <c r="H145" s="95">
        <v>3930</v>
      </c>
      <c r="I145" s="47">
        <v>0.76932464596728101</v>
      </c>
      <c r="K145" s="3">
        <v>35567</v>
      </c>
      <c r="L145" s="48">
        <v>15.3441244889868</v>
      </c>
      <c r="M145" s="47">
        <v>0.49504353093694597</v>
      </c>
      <c r="N145" s="47">
        <v>10.2597519667729</v>
      </c>
      <c r="O145" s="47">
        <v>22.0867426900402</v>
      </c>
      <c r="P145" s="47">
        <v>3.0302353357226002</v>
      </c>
      <c r="Q145" s="95">
        <v>3930</v>
      </c>
      <c r="R145" s="47">
        <v>1.4477195474717199</v>
      </c>
      <c r="T145" s="3">
        <v>35567</v>
      </c>
      <c r="U145" s="48">
        <v>1.14725876142842</v>
      </c>
      <c r="V145" s="47">
        <v>3.5975767325023798E-3</v>
      </c>
      <c r="W145" s="47">
        <v>0.63291808184356901</v>
      </c>
      <c r="X145" s="47">
        <v>1.9194902428428799</v>
      </c>
      <c r="Y145" s="47">
        <v>0.331320115002388</v>
      </c>
      <c r="Z145" s="95">
        <v>3930</v>
      </c>
      <c r="AA145" s="47">
        <v>0.108243968961554</v>
      </c>
    </row>
    <row r="146" spans="1:27">
      <c r="A146" s="78" t="s">
        <v>148</v>
      </c>
      <c r="B146" s="3">
        <v>35568</v>
      </c>
      <c r="C146" s="48">
        <v>6.4860256480904503</v>
      </c>
      <c r="D146" s="47">
        <v>0.30065017382679998</v>
      </c>
      <c r="E146" s="47">
        <v>3.00376405405046</v>
      </c>
      <c r="F146" s="47">
        <v>12.305236757227</v>
      </c>
      <c r="G146" s="47">
        <v>2.4108071533012998</v>
      </c>
      <c r="H146" s="95">
        <v>2700</v>
      </c>
      <c r="I146" s="47">
        <v>0.890737574863249</v>
      </c>
      <c r="K146" s="3">
        <v>35568</v>
      </c>
      <c r="L146" s="48">
        <v>10.9033205298091</v>
      </c>
      <c r="M146" s="47">
        <v>0.249032925087561</v>
      </c>
      <c r="N146" s="47">
        <v>7.2907391314579897</v>
      </c>
      <c r="O146" s="47">
        <v>15.6939974830695</v>
      </c>
      <c r="P146" s="47">
        <v>2.1530267878175402</v>
      </c>
      <c r="Q146" s="95">
        <v>2700</v>
      </c>
      <c r="R146" s="47">
        <v>1.4973726305782</v>
      </c>
      <c r="T146" s="3">
        <v>35568</v>
      </c>
      <c r="U146" s="48">
        <v>0.79064495405598001</v>
      </c>
      <c r="V146" s="47">
        <v>1.7098247603834901E-3</v>
      </c>
      <c r="W146" s="47">
        <v>0.43617885760444702</v>
      </c>
      <c r="X146" s="47">
        <v>1.32284293474762</v>
      </c>
      <c r="Y146" s="47">
        <v>0.22833519769469199</v>
      </c>
      <c r="Z146" s="95">
        <v>2700</v>
      </c>
      <c r="AA146" s="47">
        <v>0.108580694428957</v>
      </c>
    </row>
    <row r="147" spans="1:27">
      <c r="A147" s="78" t="s">
        <v>148</v>
      </c>
      <c r="B147" s="3">
        <v>35569</v>
      </c>
      <c r="C147" s="48">
        <v>4.9200820183819403</v>
      </c>
      <c r="D147" s="47">
        <v>0.16960049184074699</v>
      </c>
      <c r="E147" s="47">
        <v>2.2794620808539801</v>
      </c>
      <c r="F147" s="47">
        <v>9.3317777378969105</v>
      </c>
      <c r="G147" s="47">
        <v>1.8278276441552901</v>
      </c>
      <c r="H147" s="95">
        <v>1880</v>
      </c>
      <c r="I147" s="47">
        <v>0.97039682909496305</v>
      </c>
      <c r="K147" s="3">
        <v>35569</v>
      </c>
      <c r="L147" s="48">
        <v>7.6402675282311803</v>
      </c>
      <c r="M147" s="47">
        <v>0.11986678609748</v>
      </c>
      <c r="N147" s="47">
        <v>5.1099494889743102</v>
      </c>
      <c r="O147" s="47">
        <v>10.995257026159701</v>
      </c>
      <c r="P147" s="47">
        <v>1.50788717887983</v>
      </c>
      <c r="Q147" s="95">
        <v>1880</v>
      </c>
      <c r="R147" s="47">
        <v>1.5069040221551</v>
      </c>
      <c r="T147" s="3">
        <v>35569</v>
      </c>
      <c r="U147" s="48">
        <v>0.54516751592488399</v>
      </c>
      <c r="V147" s="47">
        <v>8.0627170755402005E-4</v>
      </c>
      <c r="W147" s="47">
        <v>0.30077976700722198</v>
      </c>
      <c r="X147" s="47">
        <v>0.91207421167259195</v>
      </c>
      <c r="Y147" s="47">
        <v>0.157421146020366</v>
      </c>
      <c r="Z147" s="95">
        <v>1880</v>
      </c>
      <c r="AA147" s="47">
        <v>0.10752439223626301</v>
      </c>
    </row>
    <row r="148" spans="1:27">
      <c r="A148" s="78" t="s">
        <v>148</v>
      </c>
      <c r="B148" s="3">
        <v>35570</v>
      </c>
      <c r="C148" s="48">
        <v>3.89787270331664</v>
      </c>
      <c r="D148" s="47">
        <v>0.103669712182637</v>
      </c>
      <c r="E148" s="47">
        <v>1.80681153598962</v>
      </c>
      <c r="F148" s="47">
        <v>7.3903382045372501</v>
      </c>
      <c r="G148" s="47">
        <v>1.44711367388906</v>
      </c>
      <c r="H148" s="95">
        <v>1450</v>
      </c>
      <c r="I148" s="47">
        <v>0.996769005220695</v>
      </c>
      <c r="K148" s="3">
        <v>35570</v>
      </c>
      <c r="L148" s="48">
        <v>5.8257830326280802</v>
      </c>
      <c r="M148" s="47">
        <v>6.7866544541944698E-2</v>
      </c>
      <c r="N148" s="47">
        <v>3.8975027096406798</v>
      </c>
      <c r="O148" s="47">
        <v>8.3820364741140096</v>
      </c>
      <c r="P148" s="47">
        <v>1.14898495333068</v>
      </c>
      <c r="Q148" s="95">
        <v>1450</v>
      </c>
      <c r="R148" s="47">
        <v>1.48977670643867</v>
      </c>
      <c r="T148" s="3">
        <v>35570</v>
      </c>
      <c r="U148" s="48">
        <v>0.414671704735397</v>
      </c>
      <c r="V148" s="47">
        <v>4.5963914947684997E-4</v>
      </c>
      <c r="W148" s="47">
        <v>0.228815916898086</v>
      </c>
      <c r="X148" s="47">
        <v>0.69367711753678496</v>
      </c>
      <c r="Y148" s="47">
        <v>0.119710960243484</v>
      </c>
      <c r="Z148" s="95">
        <v>1450</v>
      </c>
      <c r="AA148" s="47">
        <v>0.10604037999254599</v>
      </c>
    </row>
    <row r="149" spans="1:27">
      <c r="A149" s="78" t="s">
        <v>148</v>
      </c>
      <c r="B149" s="3">
        <v>35571</v>
      </c>
      <c r="C149" s="48">
        <v>3.4175041037662099</v>
      </c>
      <c r="D149" s="47">
        <v>7.8544016017408E-2</v>
      </c>
      <c r="E149" s="47">
        <v>1.58458428248399</v>
      </c>
      <c r="F149" s="47">
        <v>6.4783159993494497</v>
      </c>
      <c r="G149" s="47">
        <v>1.26832085088822</v>
      </c>
      <c r="H149" s="95">
        <v>1270</v>
      </c>
      <c r="I149" s="47">
        <v>0.99779241734619895</v>
      </c>
      <c r="K149" s="3">
        <v>35571</v>
      </c>
      <c r="L149" s="48">
        <v>5.0456608003324304</v>
      </c>
      <c r="M149" s="47">
        <v>5.0171182674349502E-2</v>
      </c>
      <c r="N149" s="47">
        <v>3.3761124066877199</v>
      </c>
      <c r="O149" s="47">
        <v>7.2586968236832998</v>
      </c>
      <c r="P149" s="47">
        <v>0.99475591319685597</v>
      </c>
      <c r="Q149" s="95">
        <v>1270</v>
      </c>
      <c r="R149" s="47">
        <v>1.4731575834903701</v>
      </c>
      <c r="T149" s="3">
        <v>35571</v>
      </c>
      <c r="U149" s="48">
        <v>0.36028148949890798</v>
      </c>
      <c r="V149" s="47">
        <v>3.4511266713460002E-4</v>
      </c>
      <c r="W149" s="47">
        <v>0.19881379651365499</v>
      </c>
      <c r="X149" s="47">
        <v>0.60266769586993596</v>
      </c>
      <c r="Y149" s="47">
        <v>0.104000199787658</v>
      </c>
      <c r="Z149" s="95">
        <v>1270</v>
      </c>
      <c r="AA149" s="47">
        <v>0.105189672760315</v>
      </c>
    </row>
    <row r="150" spans="1:27">
      <c r="A150" s="78" t="s">
        <v>148</v>
      </c>
      <c r="B150" s="3">
        <v>35572</v>
      </c>
      <c r="C150" s="48">
        <v>3.1069298299775499</v>
      </c>
      <c r="D150" s="47">
        <v>6.4322102978164097E-2</v>
      </c>
      <c r="E150" s="47">
        <v>1.44083312099256</v>
      </c>
      <c r="F150" s="47">
        <v>5.8888719514916001</v>
      </c>
      <c r="G150" s="47">
        <v>1.15280104754513</v>
      </c>
      <c r="H150" s="95">
        <v>1160</v>
      </c>
      <c r="I150" s="47">
        <v>0.99313509946147305</v>
      </c>
      <c r="K150" s="3">
        <v>35572</v>
      </c>
      <c r="L150" s="48">
        <v>4.5635278967291697</v>
      </c>
      <c r="M150" s="47">
        <v>4.0663471497800703E-2</v>
      </c>
      <c r="N150" s="47">
        <v>3.0538056942201601</v>
      </c>
      <c r="O150" s="47">
        <v>6.56458163291268</v>
      </c>
      <c r="P150" s="47">
        <v>0.89949311771502405</v>
      </c>
      <c r="Q150" s="95">
        <v>1160</v>
      </c>
      <c r="R150" s="47">
        <v>1.4587390059099199</v>
      </c>
      <c r="T150" s="3">
        <v>35572</v>
      </c>
      <c r="U150" s="48">
        <v>0.32726933356094701</v>
      </c>
      <c r="V150" s="47">
        <v>2.8447596945351E-4</v>
      </c>
      <c r="W150" s="47">
        <v>0.18059851687269801</v>
      </c>
      <c r="X150" s="47">
        <v>0.54744193445622702</v>
      </c>
      <c r="Y150" s="47">
        <v>9.4469254340244599E-2</v>
      </c>
      <c r="Z150" s="95">
        <v>1160</v>
      </c>
      <c r="AA150" s="47">
        <v>0.104612166969695</v>
      </c>
    </row>
    <row r="151" spans="1:27">
      <c r="A151" s="78" t="s">
        <v>148</v>
      </c>
      <c r="B151" s="3">
        <v>35573</v>
      </c>
      <c r="C151" s="48">
        <v>2.87285824227108</v>
      </c>
      <c r="D151" s="47">
        <v>5.4644795684787702E-2</v>
      </c>
      <c r="E151" s="47">
        <v>1.33244344862538</v>
      </c>
      <c r="F151" s="47">
        <v>5.4447598026306299</v>
      </c>
      <c r="G151" s="47">
        <v>1.0657862567749099</v>
      </c>
      <c r="H151" s="95">
        <v>1080</v>
      </c>
      <c r="I151" s="47">
        <v>0.98633698141473902</v>
      </c>
      <c r="K151" s="3">
        <v>35573</v>
      </c>
      <c r="L151" s="48">
        <v>4.21066120806824</v>
      </c>
      <c r="M151" s="47">
        <v>3.4396513415019203E-2</v>
      </c>
      <c r="N151" s="47">
        <v>2.8178627518789501</v>
      </c>
      <c r="O151" s="47">
        <v>6.0566575977763097</v>
      </c>
      <c r="P151" s="47">
        <v>0.82980788468678901</v>
      </c>
      <c r="Q151" s="95">
        <v>1080</v>
      </c>
      <c r="R151" s="47">
        <v>1.4456442036078201</v>
      </c>
      <c r="T151" s="3">
        <v>35573</v>
      </c>
      <c r="U151" s="48">
        <v>0.303401037158815</v>
      </c>
      <c r="V151" s="47">
        <v>2.4484045122450001E-4</v>
      </c>
      <c r="W151" s="47">
        <v>0.16742486444072599</v>
      </c>
      <c r="X151" s="47">
        <v>0.50752130309530097</v>
      </c>
      <c r="Y151" s="47">
        <v>8.7581429698152899E-2</v>
      </c>
      <c r="Z151" s="95">
        <v>1080</v>
      </c>
      <c r="AA151" s="47">
        <v>0.104166526125826</v>
      </c>
    </row>
    <row r="152" spans="1:27">
      <c r="A152" s="78" t="s">
        <v>148</v>
      </c>
      <c r="B152" s="3">
        <v>35574</v>
      </c>
      <c r="C152" s="48">
        <v>2.7208714978656698</v>
      </c>
      <c r="D152" s="47">
        <v>4.88186698418435E-2</v>
      </c>
      <c r="E152" s="47">
        <v>1.26204678255688</v>
      </c>
      <c r="F152" s="47">
        <v>5.1564391123950504</v>
      </c>
      <c r="G152" s="47">
        <v>1.00930383735642</v>
      </c>
      <c r="H152" s="95">
        <v>1030</v>
      </c>
      <c r="I152" s="47">
        <v>0.97950280045527105</v>
      </c>
      <c r="K152" s="3">
        <v>35574</v>
      </c>
      <c r="L152" s="48">
        <v>3.9887865274027199</v>
      </c>
      <c r="M152" s="47">
        <v>3.07423526471177E-2</v>
      </c>
      <c r="N152" s="47">
        <v>2.66949076807744</v>
      </c>
      <c r="O152" s="47">
        <v>5.7373150994586002</v>
      </c>
      <c r="P152" s="47">
        <v>0.78600302995526095</v>
      </c>
      <c r="Q152" s="95">
        <v>1030</v>
      </c>
      <c r="R152" s="47">
        <v>1.4359471136634001</v>
      </c>
      <c r="T152" s="3">
        <v>35574</v>
      </c>
      <c r="U152" s="48">
        <v>0.28875188779030703</v>
      </c>
      <c r="V152" s="47">
        <v>2.2216500696947E-4</v>
      </c>
      <c r="W152" s="47">
        <v>0.15933829251127599</v>
      </c>
      <c r="X152" s="47">
        <v>0.48302288384556402</v>
      </c>
      <c r="Y152" s="47">
        <v>8.33551067841036E-2</v>
      </c>
      <c r="Z152" s="95">
        <v>1030</v>
      </c>
      <c r="AA152" s="47">
        <v>0.10394951872928</v>
      </c>
    </row>
    <row r="153" spans="1:27">
      <c r="A153" s="78" t="s">
        <v>148</v>
      </c>
      <c r="B153" s="3">
        <v>35575</v>
      </c>
      <c r="C153" s="48">
        <v>2.6196510275751401</v>
      </c>
      <c r="D153" s="47">
        <v>4.5120967799551603E-2</v>
      </c>
      <c r="E153" s="47">
        <v>1.2151636227968401</v>
      </c>
      <c r="F153" s="47">
        <v>4.9644233254299399</v>
      </c>
      <c r="G153" s="47">
        <v>0.97168779154904195</v>
      </c>
      <c r="H153" s="95">
        <v>998</v>
      </c>
      <c r="I153" s="47">
        <v>0.973302357948026</v>
      </c>
      <c r="K153" s="3">
        <v>35575</v>
      </c>
      <c r="L153" s="48">
        <v>3.8458967469906402</v>
      </c>
      <c r="M153" s="47">
        <v>2.8494871002970198E-2</v>
      </c>
      <c r="N153" s="47">
        <v>2.5739399839918899</v>
      </c>
      <c r="O153" s="47">
        <v>5.5316506717338996</v>
      </c>
      <c r="P153" s="47">
        <v>0.75779047671382105</v>
      </c>
      <c r="Q153" s="95">
        <v>998</v>
      </c>
      <c r="R153" s="47">
        <v>1.4289003889710801</v>
      </c>
      <c r="T153" s="3">
        <v>35575</v>
      </c>
      <c r="U153" s="48">
        <v>0.27963849111910299</v>
      </c>
      <c r="V153" s="47">
        <v>2.0859475740655001E-4</v>
      </c>
      <c r="W153" s="47">
        <v>0.154307686575271</v>
      </c>
      <c r="X153" s="47">
        <v>0.46778183266755702</v>
      </c>
      <c r="Y153" s="47">
        <v>8.0725745458908996E-2</v>
      </c>
      <c r="Z153" s="95">
        <v>998</v>
      </c>
      <c r="AA153" s="47">
        <v>0.103896587718855</v>
      </c>
    </row>
    <row r="154" spans="1:27">
      <c r="A154" s="78" t="s">
        <v>148</v>
      </c>
      <c r="B154" s="3">
        <v>35576</v>
      </c>
      <c r="C154" s="48">
        <v>2.60446859870973</v>
      </c>
      <c r="D154" s="47">
        <v>4.4515290151890298E-2</v>
      </c>
      <c r="E154" s="47">
        <v>1.20816359930823</v>
      </c>
      <c r="F154" s="47">
        <v>4.9355314936693198</v>
      </c>
      <c r="G154" s="47">
        <v>0.96601271154774004</v>
      </c>
      <c r="H154" s="95">
        <v>996</v>
      </c>
      <c r="I154" s="47">
        <v>0.96960458983756903</v>
      </c>
      <c r="K154" s="3">
        <v>35576</v>
      </c>
      <c r="L154" s="48">
        <v>3.8348799463250698</v>
      </c>
      <c r="M154" s="47">
        <v>2.8278135114450799E-2</v>
      </c>
      <c r="N154" s="47">
        <v>2.5666166102016001</v>
      </c>
      <c r="O154" s="47">
        <v>5.5157172338874796</v>
      </c>
      <c r="P154" s="47">
        <v>0.75558419340344796</v>
      </c>
      <c r="Q154" s="95">
        <v>996</v>
      </c>
      <c r="R154" s="47">
        <v>1.4276682772350899</v>
      </c>
      <c r="T154" s="3">
        <v>35576</v>
      </c>
      <c r="U154" s="48">
        <v>0.27985973135986503</v>
      </c>
      <c r="V154" s="47">
        <v>2.0849544614809999E-4</v>
      </c>
      <c r="W154" s="47">
        <v>0.15443286820138599</v>
      </c>
      <c r="X154" s="47">
        <v>0.46814490149763399</v>
      </c>
      <c r="Y154" s="47">
        <v>8.0786954629066293E-2</v>
      </c>
      <c r="Z154" s="95">
        <v>996</v>
      </c>
      <c r="AA154" s="47">
        <v>0.104187579827863</v>
      </c>
    </row>
    <row r="155" spans="1:27">
      <c r="A155" s="78" t="s">
        <v>148</v>
      </c>
      <c r="B155" s="3">
        <v>35577</v>
      </c>
      <c r="C155" s="48">
        <v>2.8590869037225199</v>
      </c>
      <c r="D155" s="47">
        <v>5.3873174319344699E-2</v>
      </c>
      <c r="E155" s="47">
        <v>1.3261709042183201</v>
      </c>
      <c r="F155" s="47">
        <v>5.4183363746918696</v>
      </c>
      <c r="G155" s="47">
        <v>1.06055992397732</v>
      </c>
      <c r="H155" s="95">
        <v>1090</v>
      </c>
      <c r="I155" s="47">
        <v>0.97260328864244405</v>
      </c>
      <c r="K155" s="3">
        <v>35577</v>
      </c>
      <c r="L155" s="48">
        <v>4.24462990249227</v>
      </c>
      <c r="M155" s="47">
        <v>3.4792210427577602E-2</v>
      </c>
      <c r="N155" s="47">
        <v>2.8407306499611198</v>
      </c>
      <c r="O155" s="47">
        <v>6.1052803227531101</v>
      </c>
      <c r="P155" s="47">
        <v>0.83640565115610299</v>
      </c>
      <c r="Q155" s="95">
        <v>1090</v>
      </c>
      <c r="R155" s="47">
        <v>1.44393687259347</v>
      </c>
      <c r="T155" s="3">
        <v>35577</v>
      </c>
      <c r="U155" s="48">
        <v>0.31026575142922402</v>
      </c>
      <c r="V155" s="47">
        <v>2.5439716511723001E-4</v>
      </c>
      <c r="W155" s="47">
        <v>0.17122372521720799</v>
      </c>
      <c r="X155" s="47">
        <v>0.51898010516733195</v>
      </c>
      <c r="Y155" s="47">
        <v>8.9553835092671896E-2</v>
      </c>
      <c r="Z155" s="95">
        <v>1090</v>
      </c>
      <c r="AA155" s="47">
        <v>0.105546106276198</v>
      </c>
    </row>
    <row r="156" spans="1:27">
      <c r="A156" s="78" t="s">
        <v>148</v>
      </c>
      <c r="B156" s="3">
        <v>35578</v>
      </c>
      <c r="C156" s="48">
        <v>3.01283881504335</v>
      </c>
      <c r="D156" s="47">
        <v>6.00902352453365E-2</v>
      </c>
      <c r="E156" s="47">
        <v>1.3973711429746201</v>
      </c>
      <c r="F156" s="47">
        <v>5.7100451258310203</v>
      </c>
      <c r="G156" s="47">
        <v>1.1177126699434501</v>
      </c>
      <c r="H156" s="95">
        <v>1150</v>
      </c>
      <c r="I156" s="47">
        <v>0.97143317970613696</v>
      </c>
      <c r="K156" s="3">
        <v>35578</v>
      </c>
      <c r="L156" s="48">
        <v>4.50406158715115</v>
      </c>
      <c r="M156" s="47">
        <v>3.9350826416863702E-2</v>
      </c>
      <c r="N156" s="47">
        <v>3.01421734511923</v>
      </c>
      <c r="O156" s="47">
        <v>6.4786790259770699</v>
      </c>
      <c r="P156" s="47">
        <v>0.88762569292682303</v>
      </c>
      <c r="Q156" s="95">
        <v>1150</v>
      </c>
      <c r="R156" s="47">
        <v>1.45224990044332</v>
      </c>
      <c r="T156" s="3">
        <v>35578</v>
      </c>
      <c r="U156" s="48">
        <v>0.33013729833925198</v>
      </c>
      <c r="V156" s="47">
        <v>2.8784963546685E-4</v>
      </c>
      <c r="W156" s="47">
        <v>0.182191154364929</v>
      </c>
      <c r="X156" s="47">
        <v>0.55221668657801704</v>
      </c>
      <c r="Y156" s="47">
        <v>9.5288544297199296E-2</v>
      </c>
      <c r="Z156" s="95">
        <v>1150</v>
      </c>
      <c r="AA156" s="47">
        <v>0.106446559259652</v>
      </c>
    </row>
    <row r="157" spans="1:27">
      <c r="A157" s="78" t="s">
        <v>148</v>
      </c>
      <c r="B157" s="3">
        <v>35579</v>
      </c>
      <c r="C157" s="48">
        <v>3.3453341708569102</v>
      </c>
      <c r="D157" s="47">
        <v>7.5089344210311507E-2</v>
      </c>
      <c r="E157" s="47">
        <v>1.5511892417287201</v>
      </c>
      <c r="F157" s="47">
        <v>6.3413173908839999</v>
      </c>
      <c r="G157" s="47">
        <v>1.24146737768729</v>
      </c>
      <c r="H157" s="95">
        <v>1280</v>
      </c>
      <c r="I157" s="47">
        <v>0.96909067012310801</v>
      </c>
      <c r="K157" s="3">
        <v>35579</v>
      </c>
      <c r="L157" s="48">
        <v>5.0654332391637098</v>
      </c>
      <c r="M157" s="47">
        <v>5.0448860345029198E-2</v>
      </c>
      <c r="N157" s="47">
        <v>3.3894239973699101</v>
      </c>
      <c r="O157" s="47">
        <v>7.2869978180474098</v>
      </c>
      <c r="P157" s="47">
        <v>0.99859583239345595</v>
      </c>
      <c r="Q157" s="95">
        <v>1280</v>
      </c>
      <c r="R157" s="47">
        <v>1.4673763042774299</v>
      </c>
      <c r="T157" s="3">
        <v>35579</v>
      </c>
      <c r="U157" s="48">
        <v>0.372322829961586</v>
      </c>
      <c r="V157" s="47">
        <v>3.6852224488057999E-4</v>
      </c>
      <c r="W157" s="47">
        <v>0.20545880033098499</v>
      </c>
      <c r="X157" s="47">
        <v>0.62280952757033103</v>
      </c>
      <c r="Y157" s="47">
        <v>0.10747589031470001</v>
      </c>
      <c r="Z157" s="95">
        <v>1280</v>
      </c>
      <c r="AA157" s="47">
        <v>0.10785606530219401</v>
      </c>
    </row>
    <row r="158" spans="1:27">
      <c r="A158" s="78" t="s">
        <v>148</v>
      </c>
      <c r="B158" s="3">
        <v>35580</v>
      </c>
      <c r="C158" s="48">
        <v>3.8549494419999202</v>
      </c>
      <c r="D158" s="47">
        <v>0.10205562157291299</v>
      </c>
      <c r="E158" s="47">
        <v>1.78669109462508</v>
      </c>
      <c r="F158" s="47">
        <v>7.3095880552022097</v>
      </c>
      <c r="G158" s="47">
        <v>1.43140745693271</v>
      </c>
      <c r="H158" s="95">
        <v>1490</v>
      </c>
      <c r="I158" s="47">
        <v>0.959328382561078</v>
      </c>
      <c r="K158" s="3">
        <v>35580</v>
      </c>
      <c r="L158" s="48">
        <v>5.9621710626408904</v>
      </c>
      <c r="M158" s="47">
        <v>7.1543631535638599E-2</v>
      </c>
      <c r="N158" s="47">
        <v>3.9884721745283702</v>
      </c>
      <c r="O158" s="47">
        <v>8.5787541482010603</v>
      </c>
      <c r="P158" s="47">
        <v>1.1760804918623899</v>
      </c>
      <c r="Q158" s="95">
        <v>1490</v>
      </c>
      <c r="R158" s="47">
        <v>1.4837237188533401</v>
      </c>
      <c r="T158" s="3">
        <v>35580</v>
      </c>
      <c r="U158" s="48">
        <v>0.44017344369463801</v>
      </c>
      <c r="V158" s="47">
        <v>5.2466341774932003E-4</v>
      </c>
      <c r="W158" s="47">
        <v>0.242856818874228</v>
      </c>
      <c r="X158" s="47">
        <v>0.73640749432541897</v>
      </c>
      <c r="Y158" s="47">
        <v>0.127099582252584</v>
      </c>
      <c r="Z158" s="95">
        <v>1490</v>
      </c>
      <c r="AA158" s="47">
        <v>0.10953992630493301</v>
      </c>
    </row>
    <row r="159" spans="1:27">
      <c r="A159" s="78" t="s">
        <v>148</v>
      </c>
      <c r="B159" s="3">
        <v>35581</v>
      </c>
      <c r="C159" s="48">
        <v>3.8416180222232001</v>
      </c>
      <c r="D159" s="47">
        <v>0.101421521289663</v>
      </c>
      <c r="E159" s="47">
        <v>1.7804881143657501</v>
      </c>
      <c r="F159" s="47">
        <v>7.2843777404015304</v>
      </c>
      <c r="G159" s="47">
        <v>1.42648200546756</v>
      </c>
      <c r="H159" s="95">
        <v>1490</v>
      </c>
      <c r="I159" s="47">
        <v>0.95601077501159804</v>
      </c>
      <c r="K159" s="3">
        <v>35581</v>
      </c>
      <c r="L159" s="48">
        <v>5.95874333332719</v>
      </c>
      <c r="M159" s="47">
        <v>7.1511348431222199E-2</v>
      </c>
      <c r="N159" s="47">
        <v>3.9861493740140301</v>
      </c>
      <c r="O159" s="47">
        <v>8.5738745460147801</v>
      </c>
      <c r="P159" s="47">
        <v>1.1754255983191699</v>
      </c>
      <c r="Q159" s="95">
        <v>1490</v>
      </c>
      <c r="R159" s="47">
        <v>1.4828707068831899</v>
      </c>
      <c r="T159" s="3">
        <v>35581</v>
      </c>
      <c r="U159" s="48">
        <v>0.44142027529727002</v>
      </c>
      <c r="V159" s="47">
        <v>5.2856122439531004E-4</v>
      </c>
      <c r="W159" s="47">
        <v>0.24354052087643799</v>
      </c>
      <c r="X159" s="47">
        <v>0.73850298570932504</v>
      </c>
      <c r="Y159" s="47">
        <v>0.12746321742932401</v>
      </c>
      <c r="Z159" s="95">
        <v>1490</v>
      </c>
      <c r="AA159" s="47">
        <v>0.109850208180915</v>
      </c>
    </row>
    <row r="160" spans="1:27">
      <c r="A160" s="78" t="s">
        <v>148</v>
      </c>
      <c r="B160" s="3">
        <v>35582</v>
      </c>
      <c r="C160" s="48">
        <v>3.6600895104647799</v>
      </c>
      <c r="D160" s="47">
        <v>9.1408245042895006E-2</v>
      </c>
      <c r="E160" s="47">
        <v>1.6965896198999999</v>
      </c>
      <c r="F160" s="47">
        <v>6.9395041516577498</v>
      </c>
      <c r="G160" s="47">
        <v>1.35883534483577</v>
      </c>
      <c r="H160" s="95">
        <v>1420</v>
      </c>
      <c r="I160" s="47">
        <v>0.95573664387620005</v>
      </c>
      <c r="K160" s="3">
        <v>35582</v>
      </c>
      <c r="L160" s="48">
        <v>5.65740709553139</v>
      </c>
      <c r="M160" s="47">
        <v>6.4001091136305102E-2</v>
      </c>
      <c r="N160" s="47">
        <v>3.7848571520924201</v>
      </c>
      <c r="O160" s="47">
        <v>8.1397809489818407</v>
      </c>
      <c r="P160" s="47">
        <v>1.11577751275201</v>
      </c>
      <c r="Q160" s="95">
        <v>1420</v>
      </c>
      <c r="R160" s="47">
        <v>1.4772838902068099</v>
      </c>
      <c r="T160" s="3">
        <v>35582</v>
      </c>
      <c r="U160" s="48">
        <v>0.42027549205472797</v>
      </c>
      <c r="V160" s="47">
        <v>4.7674915076572E-4</v>
      </c>
      <c r="W160" s="47">
        <v>0.23188597780305101</v>
      </c>
      <c r="X160" s="47">
        <v>0.70310144702878097</v>
      </c>
      <c r="Y160" s="47">
        <v>0.12134767746542199</v>
      </c>
      <c r="Z160" s="95">
        <v>1420</v>
      </c>
      <c r="AA160" s="47">
        <v>0.109743952198807</v>
      </c>
    </row>
    <row r="161" spans="1:27">
      <c r="A161" s="78" t="s">
        <v>148</v>
      </c>
      <c r="B161" s="3">
        <v>35583</v>
      </c>
      <c r="C161" s="48">
        <v>3.35033594251738</v>
      </c>
      <c r="D161" s="47">
        <v>7.5508914100913094E-2</v>
      </c>
      <c r="E161" s="47">
        <v>1.5534319796874601</v>
      </c>
      <c r="F161" s="47">
        <v>6.35101452826017</v>
      </c>
      <c r="G161" s="47">
        <v>1.2434019169969499</v>
      </c>
      <c r="H161" s="95">
        <v>1300</v>
      </c>
      <c r="I161" s="47">
        <v>0.95560822613637897</v>
      </c>
      <c r="K161" s="3">
        <v>35583</v>
      </c>
      <c r="L161" s="48">
        <v>5.1399691079632399</v>
      </c>
      <c r="M161" s="47">
        <v>5.2079439780042099E-2</v>
      </c>
      <c r="N161" s="47">
        <v>3.43920469700875</v>
      </c>
      <c r="O161" s="47">
        <v>7.3943874713685203</v>
      </c>
      <c r="P161" s="47">
        <v>1.01335638496561</v>
      </c>
      <c r="Q161" s="95">
        <v>1300</v>
      </c>
      <c r="R161" s="47">
        <v>1.4660609699831699</v>
      </c>
      <c r="T161" s="3">
        <v>35583</v>
      </c>
      <c r="U161" s="48">
        <v>0.38294530141151001</v>
      </c>
      <c r="V161" s="47">
        <v>3.9162268043678997E-4</v>
      </c>
      <c r="W161" s="47">
        <v>0.21131125068248399</v>
      </c>
      <c r="X161" s="47">
        <v>0.64059963462066805</v>
      </c>
      <c r="Y161" s="47">
        <v>0.110550223153489</v>
      </c>
      <c r="Z161" s="95">
        <v>1300</v>
      </c>
      <c r="AA161" s="47">
        <v>0.10922656308732601</v>
      </c>
    </row>
    <row r="162" spans="1:27">
      <c r="A162" s="78" t="s">
        <v>148</v>
      </c>
      <c r="B162" s="3">
        <v>35584</v>
      </c>
      <c r="C162" s="48">
        <v>3.0041111169546402</v>
      </c>
      <c r="D162" s="47">
        <v>5.9690002571129101E-2</v>
      </c>
      <c r="E162" s="47">
        <v>1.39334623753125</v>
      </c>
      <c r="F162" s="47">
        <v>5.6934390491750904</v>
      </c>
      <c r="G162" s="47">
        <v>1.1144512442629999</v>
      </c>
      <c r="H162" s="95">
        <v>1170</v>
      </c>
      <c r="I162" s="47">
        <v>0.95206150628338004</v>
      </c>
      <c r="K162" s="3">
        <v>35584</v>
      </c>
      <c r="L162" s="48">
        <v>4.5754172874329999</v>
      </c>
      <c r="M162" s="47">
        <v>4.0571628597592301E-2</v>
      </c>
      <c r="N162" s="47">
        <v>3.0619980634252602</v>
      </c>
      <c r="O162" s="47">
        <v>6.5812685266370403</v>
      </c>
      <c r="P162" s="47">
        <v>0.90166801232862104</v>
      </c>
      <c r="Q162" s="95">
        <v>1170</v>
      </c>
      <c r="R162" s="47">
        <v>1.4500391313635399</v>
      </c>
      <c r="T162" s="3">
        <v>35584</v>
      </c>
      <c r="U162" s="48">
        <v>0.34217849350155599</v>
      </c>
      <c r="V162" s="47">
        <v>3.0916528371216002E-4</v>
      </c>
      <c r="W162" s="47">
        <v>0.188836649343469</v>
      </c>
      <c r="X162" s="47">
        <v>0.57235698032717097</v>
      </c>
      <c r="Y162" s="47">
        <v>9.8763702806160203E-2</v>
      </c>
      <c r="Z162" s="95">
        <v>1170</v>
      </c>
      <c r="AA162" s="47">
        <v>0.108443049959855</v>
      </c>
    </row>
    <row r="163" spans="1:27">
      <c r="A163" s="78" t="s">
        <v>148</v>
      </c>
      <c r="B163" s="3">
        <v>35585</v>
      </c>
      <c r="C163" s="48">
        <v>2.8083911930496401</v>
      </c>
      <c r="D163" s="47">
        <v>5.1672782441664497E-2</v>
      </c>
      <c r="E163" s="47">
        <v>1.30279987330402</v>
      </c>
      <c r="F163" s="47">
        <v>5.3218557069015002</v>
      </c>
      <c r="G163" s="47">
        <v>1.04160739811812</v>
      </c>
      <c r="H163" s="95">
        <v>1100</v>
      </c>
      <c r="I163" s="47">
        <v>0.94667256820924806</v>
      </c>
      <c r="K163" s="3">
        <v>35585</v>
      </c>
      <c r="L163" s="48">
        <v>4.2687689554460704</v>
      </c>
      <c r="M163" s="47">
        <v>3.4980415279541502E-2</v>
      </c>
      <c r="N163" s="47">
        <v>2.8570596477918202</v>
      </c>
      <c r="O163" s="47">
        <v>6.1396948439020704</v>
      </c>
      <c r="P163" s="47">
        <v>0.84103822845695797</v>
      </c>
      <c r="Q163" s="95">
        <v>1100</v>
      </c>
      <c r="R163" s="47">
        <v>1.4389471381854599</v>
      </c>
      <c r="T163" s="3">
        <v>35585</v>
      </c>
      <c r="U163" s="48">
        <v>0.32053835757763499</v>
      </c>
      <c r="V163" s="47">
        <v>2.6995736468973E-4</v>
      </c>
      <c r="W163" s="47">
        <v>0.17690263805159401</v>
      </c>
      <c r="X163" s="47">
        <v>0.53614070721931295</v>
      </c>
      <c r="Y163" s="47">
        <v>9.2510423305188605E-2</v>
      </c>
      <c r="Z163" s="95">
        <v>1100</v>
      </c>
      <c r="AA163" s="47">
        <v>0.108049359693399</v>
      </c>
    </row>
    <row r="164" spans="1:27">
      <c r="A164" s="78" t="s">
        <v>148</v>
      </c>
      <c r="B164" s="3">
        <v>35586</v>
      </c>
      <c r="C164" s="48">
        <v>3.5391396994441799</v>
      </c>
      <c r="D164" s="47">
        <v>8.5369813180502699E-2</v>
      </c>
      <c r="E164" s="47">
        <v>1.6405608422748901</v>
      </c>
      <c r="F164" s="47">
        <v>6.7100824647085604</v>
      </c>
      <c r="G164" s="47">
        <v>1.3138949294413</v>
      </c>
      <c r="H164" s="95">
        <v>1390</v>
      </c>
      <c r="I164" s="47">
        <v>0.94409952893706695</v>
      </c>
      <c r="K164" s="3">
        <v>35586</v>
      </c>
      <c r="L164" s="48">
        <v>5.51667140713056</v>
      </c>
      <c r="M164" s="47">
        <v>6.0787122949932201E-2</v>
      </c>
      <c r="N164" s="47">
        <v>3.6907483454399101</v>
      </c>
      <c r="O164" s="47">
        <v>7.93721420635248</v>
      </c>
      <c r="P164" s="47">
        <v>1.08798916267061</v>
      </c>
      <c r="Q164" s="95">
        <v>1390</v>
      </c>
      <c r="R164" s="47">
        <v>1.471625117706</v>
      </c>
      <c r="T164" s="3">
        <v>35586</v>
      </c>
      <c r="U164" s="48">
        <v>0.41510988304089302</v>
      </c>
      <c r="V164" s="47">
        <v>4.6672942727124002E-4</v>
      </c>
      <c r="W164" s="47">
        <v>0.22902795142148799</v>
      </c>
      <c r="X164" s="47">
        <v>0.69447756444972197</v>
      </c>
      <c r="Y164" s="47">
        <v>0.11986298237785201</v>
      </c>
      <c r="Z164" s="95">
        <v>1390</v>
      </c>
      <c r="AA164" s="47">
        <v>0.110734550856406</v>
      </c>
    </row>
    <row r="165" spans="1:27">
      <c r="A165" s="78" t="s">
        <v>148</v>
      </c>
      <c r="B165" s="3">
        <v>35587</v>
      </c>
      <c r="C165" s="48">
        <v>5.1395225651775496</v>
      </c>
      <c r="D165" s="47">
        <v>0.19312793423869201</v>
      </c>
      <c r="E165" s="47">
        <v>2.37907074382835</v>
      </c>
      <c r="F165" s="47">
        <v>9.7537994287797094</v>
      </c>
      <c r="G165" s="47">
        <v>1.9114604300451301</v>
      </c>
      <c r="H165" s="95">
        <v>2150</v>
      </c>
      <c r="I165" s="47">
        <v>0.88637845802897597</v>
      </c>
      <c r="K165" s="3">
        <v>35587</v>
      </c>
      <c r="L165" s="48">
        <v>8.6505796727439108</v>
      </c>
      <c r="M165" s="47">
        <v>0.16038554321107301</v>
      </c>
      <c r="N165" s="47">
        <v>5.7829090372018896</v>
      </c>
      <c r="O165" s="47">
        <v>12.454072119560699</v>
      </c>
      <c r="P165" s="47">
        <v>1.7092502661033</v>
      </c>
      <c r="Q165" s="95">
        <v>2150</v>
      </c>
      <c r="R165" s="47">
        <v>1.49190656800213</v>
      </c>
      <c r="T165" s="3">
        <v>35587</v>
      </c>
      <c r="U165" s="48">
        <v>0.66118764718657697</v>
      </c>
      <c r="V165" s="47">
        <v>1.27094516461315E-3</v>
      </c>
      <c r="W165" s="47">
        <v>0.36453122908209601</v>
      </c>
      <c r="X165" s="47">
        <v>1.10676561389881</v>
      </c>
      <c r="Y165" s="47">
        <v>0.19114524385864701</v>
      </c>
      <c r="Z165" s="95">
        <v>2150</v>
      </c>
      <c r="AA165" s="47">
        <v>0.114030530997541</v>
      </c>
    </row>
    <row r="166" spans="1:27">
      <c r="A166" s="78" t="s">
        <v>148</v>
      </c>
      <c r="B166" s="3">
        <v>35588</v>
      </c>
      <c r="C166" s="48">
        <v>5.6960134996270799</v>
      </c>
      <c r="D166" s="47">
        <v>0.241126580144401</v>
      </c>
      <c r="E166" s="47">
        <v>2.6357691780148902</v>
      </c>
      <c r="F166" s="47">
        <v>10.8124539061047</v>
      </c>
      <c r="G166" s="47">
        <v>2.11935030517331</v>
      </c>
      <c r="H166" s="95">
        <v>2480</v>
      </c>
      <c r="I166" s="47">
        <v>0.85163637857496899</v>
      </c>
      <c r="K166" s="3">
        <v>35588</v>
      </c>
      <c r="L166" s="48">
        <v>9.9385752369460096</v>
      </c>
      <c r="M166" s="47">
        <v>0.215206244242518</v>
      </c>
      <c r="N166" s="47">
        <v>6.6426841976208797</v>
      </c>
      <c r="O166" s="47">
        <v>14.310576776235999</v>
      </c>
      <c r="P166" s="47">
        <v>1.9646349331881801</v>
      </c>
      <c r="Q166" s="95">
        <v>2480</v>
      </c>
      <c r="R166" s="47">
        <v>1.48596070278655</v>
      </c>
      <c r="T166" s="3">
        <v>35588</v>
      </c>
      <c r="U166" s="48">
        <v>0.768264719652066</v>
      </c>
      <c r="V166" s="47">
        <v>1.74788115288018E-3</v>
      </c>
      <c r="W166" s="47">
        <v>0.42348205281287199</v>
      </c>
      <c r="X166" s="47">
        <v>1.2861926048739301</v>
      </c>
      <c r="Y166" s="47">
        <v>0.22217248243799601</v>
      </c>
      <c r="Z166" s="95">
        <v>2480</v>
      </c>
      <c r="AA166" s="47">
        <v>0.11486668415976101</v>
      </c>
    </row>
    <row r="167" spans="1:27">
      <c r="A167" s="78" t="s">
        <v>148</v>
      </c>
      <c r="B167" s="3">
        <v>35589</v>
      </c>
      <c r="C167" s="48">
        <v>5.9009797792364402</v>
      </c>
      <c r="D167" s="47">
        <v>0.26055411050327099</v>
      </c>
      <c r="E167" s="47">
        <v>2.7302242271974801</v>
      </c>
      <c r="F167" s="47">
        <v>11.202636908278199</v>
      </c>
      <c r="G167" s="47">
        <v>2.1960145314950701</v>
      </c>
      <c r="H167" s="95">
        <v>2620</v>
      </c>
      <c r="I167" s="47">
        <v>0.83513697198242898</v>
      </c>
      <c r="K167" s="3">
        <v>35589</v>
      </c>
      <c r="L167" s="48">
        <v>10.4687732494165</v>
      </c>
      <c r="M167" s="47">
        <v>0.24041214390957699</v>
      </c>
      <c r="N167" s="47">
        <v>6.9965027118331902</v>
      </c>
      <c r="O167" s="47">
        <v>15.074983315675199</v>
      </c>
      <c r="P167" s="47">
        <v>2.06983754289468</v>
      </c>
      <c r="Q167" s="95">
        <v>2620</v>
      </c>
      <c r="R167" s="47">
        <v>1.4815945688632099</v>
      </c>
      <c r="T167" s="3">
        <v>35589</v>
      </c>
      <c r="U167" s="48">
        <v>0.81471796347265601</v>
      </c>
      <c r="V167" s="47">
        <v>1.9833601749087498E-3</v>
      </c>
      <c r="W167" s="47">
        <v>0.44904418309656102</v>
      </c>
      <c r="X167" s="47">
        <v>1.36406180973128</v>
      </c>
      <c r="Y167" s="47">
        <v>0.23564377114062501</v>
      </c>
      <c r="Z167" s="95">
        <v>2620</v>
      </c>
      <c r="AA167" s="47">
        <v>0.11530307143710999</v>
      </c>
    </row>
    <row r="168" spans="1:27">
      <c r="A168" s="78" t="s">
        <v>148</v>
      </c>
      <c r="B168" s="3">
        <v>35590</v>
      </c>
      <c r="C168" s="48">
        <v>6.00481583656999</v>
      </c>
      <c r="D168" s="47">
        <v>0.27109176090102</v>
      </c>
      <c r="E168" s="47">
        <v>2.7779857657775699</v>
      </c>
      <c r="F168" s="47">
        <v>11.400557078146001</v>
      </c>
      <c r="G168" s="47">
        <v>2.2349445240311199</v>
      </c>
      <c r="H168" s="95">
        <v>2700</v>
      </c>
      <c r="I168" s="47">
        <v>0.82465216543531505</v>
      </c>
      <c r="K168" s="3">
        <v>35590</v>
      </c>
      <c r="L168" s="48">
        <v>10.7656620325061</v>
      </c>
      <c r="M168" s="47">
        <v>0.25545925733025698</v>
      </c>
      <c r="N168" s="47">
        <v>7.1945193073083402</v>
      </c>
      <c r="O168" s="47">
        <v>15.503207865759601</v>
      </c>
      <c r="P168" s="47">
        <v>2.1288230787351998</v>
      </c>
      <c r="Q168" s="95">
        <v>2700</v>
      </c>
      <c r="R168" s="47">
        <v>1.4784677414057099</v>
      </c>
      <c r="T168" s="3">
        <v>35590</v>
      </c>
      <c r="U168" s="48">
        <v>0.84213845152834599</v>
      </c>
      <c r="V168" s="47">
        <v>2.1340717799192398E-3</v>
      </c>
      <c r="W168" s="47">
        <v>0.46412165024197499</v>
      </c>
      <c r="X168" s="47">
        <v>1.4100524075663301</v>
      </c>
      <c r="Y168" s="47">
        <v>0.24360540231345401</v>
      </c>
      <c r="Z168" s="95">
        <v>2700</v>
      </c>
      <c r="AA168" s="47">
        <v>0.115652389107387</v>
      </c>
    </row>
    <row r="169" spans="1:27">
      <c r="A169" s="78" t="s">
        <v>148</v>
      </c>
      <c r="B169" s="3">
        <v>35591</v>
      </c>
      <c r="C169" s="48">
        <v>5.9258853851267901</v>
      </c>
      <c r="D169" s="47">
        <v>0.264476893984883</v>
      </c>
      <c r="E169" s="47">
        <v>2.7413677630906101</v>
      </c>
      <c r="F169" s="47">
        <v>11.2509927881044</v>
      </c>
      <c r="G169" s="47">
        <v>2.2056726614203801</v>
      </c>
      <c r="H169" s="95">
        <v>2660</v>
      </c>
      <c r="I169" s="47">
        <v>0.82605028651343004</v>
      </c>
      <c r="K169" s="3">
        <v>35591</v>
      </c>
      <c r="L169" s="48">
        <v>10.608711858321101</v>
      </c>
      <c r="M169" s="47">
        <v>0.24850364169650399</v>
      </c>
      <c r="N169" s="47">
        <v>7.0894856647362197</v>
      </c>
      <c r="O169" s="47">
        <v>15.277448155564301</v>
      </c>
      <c r="P169" s="47">
        <v>2.0978919934531399</v>
      </c>
      <c r="Q169" s="95">
        <v>2660</v>
      </c>
      <c r="R169" s="47">
        <v>1.4788219650854899</v>
      </c>
      <c r="T169" s="3">
        <v>35591</v>
      </c>
      <c r="U169" s="48">
        <v>0.83139906629527005</v>
      </c>
      <c r="V169" s="47">
        <v>2.08843379111024E-3</v>
      </c>
      <c r="W169" s="47">
        <v>0.45818249178120302</v>
      </c>
      <c r="X169" s="47">
        <v>1.39211709464656</v>
      </c>
      <c r="Y169" s="47">
        <v>0.240516375827238</v>
      </c>
      <c r="Z169" s="95">
        <v>2660</v>
      </c>
      <c r="AA169" s="47">
        <v>0.115894485344574</v>
      </c>
    </row>
    <row r="170" spans="1:27">
      <c r="A170" s="78" t="s">
        <v>148</v>
      </c>
      <c r="B170" s="3">
        <v>35592</v>
      </c>
      <c r="C170" s="48">
        <v>5.3938995569657697</v>
      </c>
      <c r="D170" s="47">
        <v>0.21729808546658799</v>
      </c>
      <c r="E170" s="47">
        <v>2.4957090559375201</v>
      </c>
      <c r="F170" s="47">
        <v>10.239702241546601</v>
      </c>
      <c r="G170" s="47">
        <v>2.0072079070503599</v>
      </c>
      <c r="H170" s="95">
        <v>2340</v>
      </c>
      <c r="I170" s="47">
        <v>0.85471607690595597</v>
      </c>
      <c r="K170" s="3">
        <v>35592</v>
      </c>
      <c r="L170" s="48">
        <v>9.3743034924172601</v>
      </c>
      <c r="M170" s="47">
        <v>0.192415569063351</v>
      </c>
      <c r="N170" s="47">
        <v>6.26517984142518</v>
      </c>
      <c r="O170" s="47">
        <v>13.498715084072201</v>
      </c>
      <c r="P170" s="47">
        <v>1.8533480103486299</v>
      </c>
      <c r="Q170" s="95">
        <v>2340</v>
      </c>
      <c r="R170" s="47">
        <v>1.4854499643801</v>
      </c>
      <c r="T170" s="3">
        <v>35592</v>
      </c>
      <c r="U170" s="48">
        <v>0.73064177947824205</v>
      </c>
      <c r="V170" s="47">
        <v>1.60253734243864E-3</v>
      </c>
      <c r="W170" s="47">
        <v>0.40268391119328101</v>
      </c>
      <c r="X170" s="47">
        <v>1.22334149292886</v>
      </c>
      <c r="Y170" s="47">
        <v>0.21134364350579099</v>
      </c>
      <c r="Z170" s="95">
        <v>2340</v>
      </c>
      <c r="AA170" s="47">
        <v>0.115777327475954</v>
      </c>
    </row>
    <row r="171" spans="1:27">
      <c r="A171" s="78" t="s">
        <v>148</v>
      </c>
      <c r="B171" s="3">
        <v>35593</v>
      </c>
      <c r="C171" s="48">
        <v>4.3283400013386597</v>
      </c>
      <c r="D171" s="47">
        <v>0.13496189725191299</v>
      </c>
      <c r="E171" s="47">
        <v>2.0041864096592401</v>
      </c>
      <c r="F171" s="47">
        <v>8.2126109695099707</v>
      </c>
      <c r="G171" s="47">
        <v>1.6091447797287</v>
      </c>
      <c r="H171" s="95">
        <v>1780</v>
      </c>
      <c r="I171" s="47">
        <v>0.90164637592215002</v>
      </c>
      <c r="K171" s="3">
        <v>35593</v>
      </c>
      <c r="L171" s="48">
        <v>7.12670928646655</v>
      </c>
      <c r="M171" s="47">
        <v>0.10724962252943999</v>
      </c>
      <c r="N171" s="47">
        <v>4.7650013065014001</v>
      </c>
      <c r="O171" s="47">
        <v>10.258777255652699</v>
      </c>
      <c r="P171" s="47">
        <v>1.4075813007368101</v>
      </c>
      <c r="Q171" s="95">
        <v>1780</v>
      </c>
      <c r="R171" s="47">
        <v>1.4845810630417</v>
      </c>
      <c r="T171" s="3">
        <v>35593</v>
      </c>
      <c r="U171" s="48">
        <v>0.55018970267147704</v>
      </c>
      <c r="V171" s="47">
        <v>8.761123006529E-4</v>
      </c>
      <c r="W171" s="47">
        <v>0.30334934025615901</v>
      </c>
      <c r="X171" s="47">
        <v>0.92093291695990998</v>
      </c>
      <c r="Y171" s="47">
        <v>0.159044080798251</v>
      </c>
      <c r="Z171" s="95">
        <v>1780</v>
      </c>
      <c r="AA171" s="47">
        <v>0.11461127160296899</v>
      </c>
    </row>
    <row r="172" spans="1:27">
      <c r="A172" s="78" t="s">
        <v>148</v>
      </c>
      <c r="B172" s="3">
        <v>35594</v>
      </c>
      <c r="C172" s="48">
        <v>3.3574038785375002</v>
      </c>
      <c r="D172" s="47">
        <v>7.6901677915437602E-2</v>
      </c>
      <c r="E172" s="47">
        <v>1.55628849044784</v>
      </c>
      <c r="F172" s="47">
        <v>6.3655999551658802</v>
      </c>
      <c r="G172" s="47">
        <v>1.2464558534589101</v>
      </c>
      <c r="H172" s="95">
        <v>1350</v>
      </c>
      <c r="I172" s="47">
        <v>0.92215663361905098</v>
      </c>
      <c r="K172" s="3">
        <v>35594</v>
      </c>
      <c r="L172" s="48">
        <v>5.3220769138783899</v>
      </c>
      <c r="M172" s="47">
        <v>5.6629297826240502E-2</v>
      </c>
      <c r="N172" s="47">
        <v>3.5605245995159001</v>
      </c>
      <c r="O172" s="47">
        <v>7.6573023104542903</v>
      </c>
      <c r="P172" s="47">
        <v>1.0496377164208699</v>
      </c>
      <c r="Q172" s="95">
        <v>1350</v>
      </c>
      <c r="R172" s="47">
        <v>1.4617808009745901</v>
      </c>
      <c r="T172" s="3">
        <v>35594</v>
      </c>
      <c r="U172" s="48">
        <v>0.40999175777930003</v>
      </c>
      <c r="V172" s="47">
        <v>4.6033478016008997E-4</v>
      </c>
      <c r="W172" s="47">
        <v>0.22617931184928999</v>
      </c>
      <c r="X172" s="47">
        <v>0.68597124007181298</v>
      </c>
      <c r="Y172" s="47">
        <v>0.118406423179499</v>
      </c>
      <c r="Z172" s="95">
        <v>1350</v>
      </c>
      <c r="AA172" s="47">
        <v>0.11260981187941201</v>
      </c>
    </row>
    <row r="173" spans="1:27">
      <c r="A173" s="78" t="s">
        <v>148</v>
      </c>
      <c r="B173" s="3">
        <v>35595</v>
      </c>
      <c r="C173" s="48">
        <v>2.8777900238704901</v>
      </c>
      <c r="D173" s="47">
        <v>5.4699699319229203E-2</v>
      </c>
      <c r="E173" s="47">
        <v>1.3347916169592899</v>
      </c>
      <c r="F173" s="47">
        <v>5.4539352513685504</v>
      </c>
      <c r="G173" s="47">
        <v>1.0675536413992901</v>
      </c>
      <c r="H173" s="95">
        <v>1160</v>
      </c>
      <c r="I173" s="47">
        <v>0.91989019320931997</v>
      </c>
      <c r="K173" s="3">
        <v>35595</v>
      </c>
      <c r="L173" s="48">
        <v>4.5045137305209897</v>
      </c>
      <c r="M173" s="47">
        <v>3.9269131501018399E-2</v>
      </c>
      <c r="N173" s="47">
        <v>3.01459066881494</v>
      </c>
      <c r="O173" s="47">
        <v>6.4792048910476696</v>
      </c>
      <c r="P173" s="47">
        <v>0.88766433210594697</v>
      </c>
      <c r="Q173" s="95">
        <v>1160</v>
      </c>
      <c r="R173" s="47">
        <v>1.43987503310264</v>
      </c>
      <c r="T173" s="3">
        <v>35595</v>
      </c>
      <c r="U173" s="48">
        <v>0.34814280184892099</v>
      </c>
      <c r="V173" s="47">
        <v>3.2229832643759998E-4</v>
      </c>
      <c r="W173" s="47">
        <v>0.192115030931539</v>
      </c>
      <c r="X173" s="47">
        <v>0.58236312173146898</v>
      </c>
      <c r="Y173" s="47">
        <v>0.100496445336774</v>
      </c>
      <c r="Z173" s="95">
        <v>1160</v>
      </c>
      <c r="AA173" s="47">
        <v>0.11128440456072999</v>
      </c>
    </row>
    <row r="174" spans="1:27">
      <c r="A174" s="78" t="s">
        <v>148</v>
      </c>
      <c r="B174" s="3">
        <v>35596</v>
      </c>
      <c r="C174" s="48">
        <v>2.6633971675127901</v>
      </c>
      <c r="D174" s="47">
        <v>4.6175469181509103E-2</v>
      </c>
      <c r="E174" s="47">
        <v>1.2356859017762201</v>
      </c>
      <c r="F174" s="47">
        <v>5.04667676027921</v>
      </c>
      <c r="G174" s="47">
        <v>0.98767882541424201</v>
      </c>
      <c r="H174" s="95">
        <v>1080</v>
      </c>
      <c r="I174" s="47">
        <v>0.91442281552896998</v>
      </c>
      <c r="K174" s="3">
        <v>35596</v>
      </c>
      <c r="L174" s="48">
        <v>4.1564492652042402</v>
      </c>
      <c r="M174" s="47">
        <v>3.2949195358677602E-2</v>
      </c>
      <c r="N174" s="47">
        <v>2.7820685291035501</v>
      </c>
      <c r="O174" s="47">
        <v>5.9778241133671903</v>
      </c>
      <c r="P174" s="47">
        <v>0.81877780453743498</v>
      </c>
      <c r="Q174" s="95">
        <v>1080</v>
      </c>
      <c r="R174" s="47">
        <v>1.4270316444169999</v>
      </c>
      <c r="T174" s="3">
        <v>35596</v>
      </c>
      <c r="U174" s="48">
        <v>0.32243737136026202</v>
      </c>
      <c r="V174" s="47">
        <v>2.7338117273931998E-4</v>
      </c>
      <c r="W174" s="47">
        <v>0.17794933828715301</v>
      </c>
      <c r="X174" s="47">
        <v>0.539320107785622</v>
      </c>
      <c r="Y174" s="47">
        <v>9.30596553610262E-2</v>
      </c>
      <c r="Z174" s="95">
        <v>1080</v>
      </c>
      <c r="AA174" s="47">
        <v>0.110702261212641</v>
      </c>
    </row>
    <row r="175" spans="1:27">
      <c r="A175" s="78" t="s">
        <v>148</v>
      </c>
      <c r="B175" s="3">
        <v>35597</v>
      </c>
      <c r="C175" s="48">
        <v>2.5775182751438801</v>
      </c>
      <c r="D175" s="47">
        <v>4.3002342154931303E-2</v>
      </c>
      <c r="E175" s="47">
        <v>1.19596670451447</v>
      </c>
      <c r="F175" s="47">
        <v>4.8836003537066599</v>
      </c>
      <c r="G175" s="47">
        <v>0.95570468152763999</v>
      </c>
      <c r="H175" s="95">
        <v>1050</v>
      </c>
      <c r="I175" s="47">
        <v>0.91022200295182398</v>
      </c>
      <c r="K175" s="3">
        <v>35597</v>
      </c>
      <c r="L175" s="48">
        <v>4.0243410734481797</v>
      </c>
      <c r="M175" s="47">
        <v>3.07133701913903E-2</v>
      </c>
      <c r="N175" s="47">
        <v>2.6937979272910599</v>
      </c>
      <c r="O175" s="47">
        <v>5.7875538357172998</v>
      </c>
      <c r="P175" s="47">
        <v>0.79264371611539697</v>
      </c>
      <c r="Q175" s="95">
        <v>1050</v>
      </c>
      <c r="R175" s="47">
        <v>1.4211514338267099</v>
      </c>
      <c r="T175" s="3">
        <v>35597</v>
      </c>
      <c r="U175" s="48">
        <v>0.31317942357671702</v>
      </c>
      <c r="V175" s="47">
        <v>2.5699194637519E-4</v>
      </c>
      <c r="W175" s="47">
        <v>0.17284589353848201</v>
      </c>
      <c r="X175" s="47">
        <v>0.52382155325804103</v>
      </c>
      <c r="Y175" s="47">
        <v>9.0382624367514805E-2</v>
      </c>
      <c r="Z175" s="95">
        <v>1050</v>
      </c>
      <c r="AA175" s="47">
        <v>0.11059584134098301</v>
      </c>
    </row>
    <row r="176" spans="1:27">
      <c r="A176" s="78" t="s">
        <v>148</v>
      </c>
      <c r="B176" s="3">
        <v>35598</v>
      </c>
      <c r="C176" s="48">
        <v>2.4038180353756902</v>
      </c>
      <c r="D176" s="47">
        <v>3.6964697169912797E-2</v>
      </c>
      <c r="E176" s="47">
        <v>1.11560955879042</v>
      </c>
      <c r="F176" s="47">
        <v>4.5538165326366196</v>
      </c>
      <c r="G176" s="47">
        <v>0.89105406292695799</v>
      </c>
      <c r="H176" s="95">
        <v>987</v>
      </c>
      <c r="I176" s="47">
        <v>0.90306562662004697</v>
      </c>
      <c r="K176" s="3">
        <v>35598</v>
      </c>
      <c r="L176" s="48">
        <v>3.7490802033511601</v>
      </c>
      <c r="M176" s="47">
        <v>2.6342649158147002E-2</v>
      </c>
      <c r="N176" s="47">
        <v>2.5098419530545502</v>
      </c>
      <c r="O176" s="47">
        <v>5.3911683117016702</v>
      </c>
      <c r="P176" s="47">
        <v>0.73821579677368598</v>
      </c>
      <c r="Q176" s="95">
        <v>987</v>
      </c>
      <c r="R176" s="47">
        <v>1.40845330772259</v>
      </c>
      <c r="T176" s="3">
        <v>35598</v>
      </c>
      <c r="U176" s="48">
        <v>0.29294140295990501</v>
      </c>
      <c r="V176" s="47">
        <v>2.2319990320817E-4</v>
      </c>
      <c r="W176" s="47">
        <v>0.161687775015044</v>
      </c>
      <c r="X176" s="47">
        <v>0.48994579174793201</v>
      </c>
      <c r="Y176" s="47">
        <v>8.4532228686891503E-2</v>
      </c>
      <c r="Z176" s="95">
        <v>987</v>
      </c>
      <c r="AA176" s="47">
        <v>0.11005213694787599</v>
      </c>
    </row>
    <row r="177" spans="1:27">
      <c r="A177" s="78" t="s">
        <v>148</v>
      </c>
      <c r="B177" s="3">
        <v>35599</v>
      </c>
      <c r="C177" s="48">
        <v>2.2281131965526502</v>
      </c>
      <c r="D177" s="47">
        <v>3.1406655364427397E-2</v>
      </c>
      <c r="E177" s="47">
        <v>1.0342732971803701</v>
      </c>
      <c r="F177" s="47">
        <v>4.2203728508076299</v>
      </c>
      <c r="G177" s="47">
        <v>0.82571033512652903</v>
      </c>
      <c r="H177" s="95">
        <v>924</v>
      </c>
      <c r="I177" s="47">
        <v>0.89412894677480803</v>
      </c>
      <c r="K177" s="3">
        <v>35599</v>
      </c>
      <c r="L177" s="48">
        <v>3.4736132085651299</v>
      </c>
      <c r="M177" s="47">
        <v>2.2362161707863301E-2</v>
      </c>
      <c r="N177" s="47">
        <v>2.3256870340924598</v>
      </c>
      <c r="O177" s="47">
        <v>4.9945936890492701</v>
      </c>
      <c r="P177" s="47">
        <v>0.68379078299178597</v>
      </c>
      <c r="Q177" s="95">
        <v>924</v>
      </c>
      <c r="R177" s="47">
        <v>1.39394090232165</v>
      </c>
      <c r="T177" s="3">
        <v>35599</v>
      </c>
      <c r="U177" s="48">
        <v>0.27264317871678301</v>
      </c>
      <c r="V177" s="47">
        <v>1.9234847212711001E-4</v>
      </c>
      <c r="W177" s="47">
        <v>0.15049160356354399</v>
      </c>
      <c r="X177" s="47">
        <v>0.45598027186426299</v>
      </c>
      <c r="Y177" s="47">
        <v>7.8668598019513106E-2</v>
      </c>
      <c r="Z177" s="95">
        <v>924</v>
      </c>
      <c r="AA177" s="47">
        <v>0.109410131679372</v>
      </c>
    </row>
    <row r="178" spans="1:27">
      <c r="A178" s="78" t="s">
        <v>148</v>
      </c>
      <c r="B178" s="3">
        <v>35600</v>
      </c>
      <c r="C178" s="48">
        <v>2.1272087464886802</v>
      </c>
      <c r="D178" s="47">
        <v>2.84535023256276E-2</v>
      </c>
      <c r="E178" s="47">
        <v>0.98754146677223598</v>
      </c>
      <c r="F178" s="47">
        <v>4.0289428294402398</v>
      </c>
      <c r="G178" s="47">
        <v>0.78820673445689904</v>
      </c>
      <c r="H178" s="95">
        <v>889</v>
      </c>
      <c r="I178" s="47">
        <v>0.88724431335715503</v>
      </c>
      <c r="K178" s="3">
        <v>35600</v>
      </c>
      <c r="L178" s="48">
        <v>3.3198044227376502</v>
      </c>
      <c r="M178" s="47">
        <v>2.0301678032265701E-2</v>
      </c>
      <c r="N178" s="47">
        <v>2.2228405135054499</v>
      </c>
      <c r="O178" s="47">
        <v>4.77320314741264</v>
      </c>
      <c r="P178" s="47">
        <v>0.65341822308220898</v>
      </c>
      <c r="Q178" s="95">
        <v>889</v>
      </c>
      <c r="R178" s="47">
        <v>1.3846678659975999</v>
      </c>
      <c r="T178" s="3">
        <v>35600</v>
      </c>
      <c r="U178" s="48">
        <v>0.26156802107809501</v>
      </c>
      <c r="V178" s="47">
        <v>1.767436499079E-4</v>
      </c>
      <c r="W178" s="47">
        <v>0.14438069942835699</v>
      </c>
      <c r="X178" s="47">
        <v>0.43745252968647602</v>
      </c>
      <c r="Y178" s="47">
        <v>7.5471010357973198E-2</v>
      </c>
      <c r="Z178" s="95">
        <v>889</v>
      </c>
      <c r="AA178" s="47">
        <v>0.109098244185345</v>
      </c>
    </row>
    <row r="179" spans="1:27">
      <c r="A179" s="78" t="s">
        <v>148</v>
      </c>
      <c r="B179" s="3">
        <v>35601</v>
      </c>
      <c r="C179" s="48">
        <v>2.1217183101506301</v>
      </c>
      <c r="D179" s="47">
        <v>2.8277919575956201E-2</v>
      </c>
      <c r="E179" s="47">
        <v>0.98501053792550797</v>
      </c>
      <c r="F179" s="47">
        <v>4.01849329625722</v>
      </c>
      <c r="G179" s="47">
        <v>0.78615395635446195</v>
      </c>
      <c r="H179" s="95">
        <v>889</v>
      </c>
      <c r="I179" s="47">
        <v>0.88495428966915402</v>
      </c>
      <c r="K179" s="3">
        <v>35601</v>
      </c>
      <c r="L179" s="48">
        <v>3.3180851142148202</v>
      </c>
      <c r="M179" s="47">
        <v>2.0259858354185901E-2</v>
      </c>
      <c r="N179" s="47">
        <v>2.22171164594738</v>
      </c>
      <c r="O179" s="47">
        <v>4.7706918588647902</v>
      </c>
      <c r="P179" s="47">
        <v>0.65306389902178696</v>
      </c>
      <c r="Q179" s="95">
        <v>889</v>
      </c>
      <c r="R179" s="47">
        <v>1.3839507540957601</v>
      </c>
      <c r="T179" s="3">
        <v>35601</v>
      </c>
      <c r="U179" s="48">
        <v>0.26205837833214701</v>
      </c>
      <c r="V179" s="47">
        <v>1.7728043680229001E-4</v>
      </c>
      <c r="W179" s="47">
        <v>0.144652343053851</v>
      </c>
      <c r="X179" s="47">
        <v>0.43827040441780601</v>
      </c>
      <c r="Y179" s="47">
        <v>7.5611658036263699E-2</v>
      </c>
      <c r="Z179" s="95">
        <v>889</v>
      </c>
      <c r="AA179" s="47">
        <v>0.109302768863936</v>
      </c>
    </row>
    <row r="180" spans="1:27">
      <c r="A180" s="78" t="s">
        <v>148</v>
      </c>
      <c r="B180" s="3">
        <v>35602</v>
      </c>
      <c r="C180" s="48">
        <v>2.5954472379393398</v>
      </c>
      <c r="D180" s="47">
        <v>4.3781890425259699E-2</v>
      </c>
      <c r="E180" s="47">
        <v>1.20419474050824</v>
      </c>
      <c r="F180" s="47">
        <v>4.9178267438895196</v>
      </c>
      <c r="G180" s="47">
        <v>0.96244558396712498</v>
      </c>
      <c r="H180" s="95">
        <v>1070</v>
      </c>
      <c r="I180" s="47">
        <v>0.89942157781438004</v>
      </c>
      <c r="K180" s="3">
        <v>35602</v>
      </c>
      <c r="L180" s="48">
        <v>4.1002273739660602</v>
      </c>
      <c r="M180" s="47">
        <v>3.2014251755154502E-2</v>
      </c>
      <c r="N180" s="47">
        <v>2.7444801421958198</v>
      </c>
      <c r="O180" s="47">
        <v>5.8968897860242802</v>
      </c>
      <c r="P180" s="47">
        <v>0.807671962983048</v>
      </c>
      <c r="Q180" s="95">
        <v>1070</v>
      </c>
      <c r="R180" s="47">
        <v>1.42088535655158</v>
      </c>
      <c r="T180" s="3">
        <v>35602</v>
      </c>
      <c r="U180" s="48">
        <v>0.32289059816221399</v>
      </c>
      <c r="V180" s="47">
        <v>2.7528695656011998E-4</v>
      </c>
      <c r="W180" s="47">
        <v>0.17819235871772901</v>
      </c>
      <c r="X180" s="47">
        <v>0.54009430478890197</v>
      </c>
      <c r="Y180" s="47">
        <v>9.3196561159944097E-2</v>
      </c>
      <c r="Z180" s="95">
        <v>1070</v>
      </c>
      <c r="AA180" s="47">
        <v>0.111893922178538</v>
      </c>
    </row>
    <row r="181" spans="1:27">
      <c r="A181" s="78" t="s">
        <v>148</v>
      </c>
      <c r="B181" s="3">
        <v>35603</v>
      </c>
      <c r="C181" s="48">
        <v>2.6657662070648001</v>
      </c>
      <c r="D181" s="47">
        <v>4.6501910860861598E-2</v>
      </c>
      <c r="E181" s="47">
        <v>1.2366643170046401</v>
      </c>
      <c r="F181" s="47">
        <v>5.0515060519450801</v>
      </c>
      <c r="G181" s="47">
        <v>0.98868088271328802</v>
      </c>
      <c r="H181" s="95">
        <v>1100</v>
      </c>
      <c r="I181" s="47">
        <v>0.89859551893376899</v>
      </c>
      <c r="K181" s="3">
        <v>35603</v>
      </c>
      <c r="L181" s="48">
        <v>4.2274968482157096</v>
      </c>
      <c r="M181" s="47">
        <v>3.4266042951871703E-2</v>
      </c>
      <c r="N181" s="47">
        <v>2.8294711922596201</v>
      </c>
      <c r="O181" s="47">
        <v>6.0802728372075796</v>
      </c>
      <c r="P181" s="47">
        <v>0.83288199261441398</v>
      </c>
      <c r="Q181" s="95">
        <v>1100</v>
      </c>
      <c r="R181" s="47">
        <v>1.4250348414072</v>
      </c>
      <c r="T181" s="3">
        <v>35603</v>
      </c>
      <c r="U181" s="48">
        <v>0.33350668909237602</v>
      </c>
      <c r="V181" s="47">
        <v>2.9582041733563997E-4</v>
      </c>
      <c r="W181" s="47">
        <v>0.18403809780637101</v>
      </c>
      <c r="X181" s="47">
        <v>0.55788096815895405</v>
      </c>
      <c r="Y181" s="47">
        <v>9.6271788375034598E-2</v>
      </c>
      <c r="Z181" s="95">
        <v>1100</v>
      </c>
      <c r="AA181" s="47">
        <v>0.112420817534041</v>
      </c>
    </row>
    <row r="182" spans="1:27">
      <c r="A182" s="78" t="s">
        <v>148</v>
      </c>
      <c r="B182" s="3">
        <v>35604</v>
      </c>
      <c r="C182" s="48">
        <v>2.3329367289945599</v>
      </c>
      <c r="D182" s="47">
        <v>3.4653383231300898E-2</v>
      </c>
      <c r="E182" s="47">
        <v>1.0828060245839599</v>
      </c>
      <c r="F182" s="47">
        <v>4.4192778342187999</v>
      </c>
      <c r="G182" s="47">
        <v>0.86468504183275596</v>
      </c>
      <c r="H182" s="95">
        <v>974</v>
      </c>
      <c r="I182" s="47">
        <v>0.88813478293883097</v>
      </c>
      <c r="K182" s="3">
        <v>35604</v>
      </c>
      <c r="L182" s="48">
        <v>3.68121996050411</v>
      </c>
      <c r="M182" s="47">
        <v>2.5277834191451298E-2</v>
      </c>
      <c r="N182" s="47">
        <v>2.4645284425952001</v>
      </c>
      <c r="O182" s="47">
        <v>5.2933815686443202</v>
      </c>
      <c r="P182" s="47">
        <v>0.72477106598781704</v>
      </c>
      <c r="Q182" s="95">
        <v>974</v>
      </c>
      <c r="R182" s="47">
        <v>1.4014179852967701</v>
      </c>
      <c r="T182" s="3">
        <v>35604</v>
      </c>
      <c r="U182" s="48">
        <v>0.29184884028841301</v>
      </c>
      <c r="V182" s="47">
        <v>2.2157713696534999E-4</v>
      </c>
      <c r="W182" s="47">
        <v>0.16108446942690599</v>
      </c>
      <c r="X182" s="47">
        <v>0.48811908816210903</v>
      </c>
      <c r="Y182" s="47">
        <v>8.4217186608196104E-2</v>
      </c>
      <c r="Z182" s="95">
        <v>974</v>
      </c>
      <c r="AA182" s="47">
        <v>0.11110507336056601</v>
      </c>
    </row>
    <row r="183" spans="1:27">
      <c r="A183" s="78" t="s">
        <v>148</v>
      </c>
      <c r="B183" s="3">
        <v>35605</v>
      </c>
      <c r="C183" s="48">
        <v>2.0442655278446198</v>
      </c>
      <c r="D183" s="47">
        <v>2.6066793834283002E-2</v>
      </c>
      <c r="E183" s="47">
        <v>0.94917192128925099</v>
      </c>
      <c r="F183" s="47">
        <v>3.8714641436850301</v>
      </c>
      <c r="G183" s="47">
        <v>0.75733397232848099</v>
      </c>
      <c r="H183" s="95">
        <v>868</v>
      </c>
      <c r="I183" s="47">
        <v>0.87327787161681603</v>
      </c>
      <c r="K183" s="3">
        <v>35605</v>
      </c>
      <c r="L183" s="48">
        <v>3.2203569568420298</v>
      </c>
      <c r="M183" s="47">
        <v>1.8949424874040499E-2</v>
      </c>
      <c r="N183" s="47">
        <v>2.1564240688242999</v>
      </c>
      <c r="O183" s="47">
        <v>4.6299179512488102</v>
      </c>
      <c r="P183" s="47">
        <v>0.63372292201813596</v>
      </c>
      <c r="Q183" s="95">
        <v>868</v>
      </c>
      <c r="R183" s="47">
        <v>1.3756855118926401</v>
      </c>
      <c r="T183" s="3">
        <v>35605</v>
      </c>
      <c r="U183" s="48">
        <v>0.25687000681663003</v>
      </c>
      <c r="V183" s="47">
        <v>1.6983228962148001E-4</v>
      </c>
      <c r="W183" s="47">
        <v>0.14179235542320001</v>
      </c>
      <c r="X183" s="47">
        <v>0.429584419232027</v>
      </c>
      <c r="Y183" s="47">
        <v>7.4111299369507999E-2</v>
      </c>
      <c r="Z183" s="95">
        <v>868</v>
      </c>
      <c r="AA183" s="47">
        <v>0.109730800514713</v>
      </c>
    </row>
    <row r="184" spans="1:27">
      <c r="A184" s="78" t="s">
        <v>148</v>
      </c>
      <c r="B184" s="3">
        <v>35606</v>
      </c>
      <c r="C184" s="48">
        <v>1.85156705713898</v>
      </c>
      <c r="D184" s="47">
        <v>2.11736399168613E-2</v>
      </c>
      <c r="E184" s="47">
        <v>0.85985027101677203</v>
      </c>
      <c r="F184" s="47">
        <v>3.5061058245207999</v>
      </c>
      <c r="G184" s="47">
        <v>0.68579198957020804</v>
      </c>
      <c r="H184" s="95">
        <v>799</v>
      </c>
      <c r="I184" s="47">
        <v>0.85926582925746098</v>
      </c>
      <c r="K184" s="3">
        <v>35606</v>
      </c>
      <c r="L184" s="48">
        <v>2.9200120281674402</v>
      </c>
      <c r="M184" s="47">
        <v>1.5425547301333199E-2</v>
      </c>
      <c r="N184" s="47">
        <v>1.9554943651287999</v>
      </c>
      <c r="O184" s="47">
        <v>4.1977803155333699</v>
      </c>
      <c r="P184" s="47">
        <v>0.57448498688263505</v>
      </c>
      <c r="Q184" s="95">
        <v>799</v>
      </c>
      <c r="R184" s="47">
        <v>1.35510434102345</v>
      </c>
      <c r="T184" s="3">
        <v>35606</v>
      </c>
      <c r="U184" s="48">
        <v>0.23425177881777601</v>
      </c>
      <c r="V184" s="47">
        <v>1.4140488561580999E-4</v>
      </c>
      <c r="W184" s="47">
        <v>0.129305665673626</v>
      </c>
      <c r="X184" s="47">
        <v>0.39176134618459602</v>
      </c>
      <c r="Y184" s="47">
        <v>6.7586777825161204E-2</v>
      </c>
      <c r="Z184" s="95">
        <v>799</v>
      </c>
      <c r="AA184" s="47">
        <v>0.108710374925288</v>
      </c>
    </row>
    <row r="185" spans="1:27">
      <c r="A185" s="78" t="s">
        <v>148</v>
      </c>
      <c r="B185" s="3">
        <v>35607</v>
      </c>
      <c r="C185" s="48">
        <v>1.7290847486982299</v>
      </c>
      <c r="D185" s="47">
        <v>1.83903286392679E-2</v>
      </c>
      <c r="E185" s="47">
        <v>0.80302766389542002</v>
      </c>
      <c r="F185" s="47">
        <v>3.2740141612029001</v>
      </c>
      <c r="G185" s="47">
        <v>0.64036812754651995</v>
      </c>
      <c r="H185" s="95">
        <v>756</v>
      </c>
      <c r="I185" s="47">
        <v>0.84806542962645903</v>
      </c>
      <c r="K185" s="3">
        <v>35607</v>
      </c>
      <c r="L185" s="48">
        <v>2.7326924787229201</v>
      </c>
      <c r="M185" s="47">
        <v>1.34550320104194E-2</v>
      </c>
      <c r="N185" s="47">
        <v>1.8301204851291999</v>
      </c>
      <c r="O185" s="47">
        <v>3.9283656845793402</v>
      </c>
      <c r="P185" s="47">
        <v>0.53758057207392296</v>
      </c>
      <c r="Q185" s="95">
        <v>756</v>
      </c>
      <c r="R185" s="47">
        <v>1.3403056285991199</v>
      </c>
      <c r="T185" s="3">
        <v>35607</v>
      </c>
      <c r="U185" s="48">
        <v>0.22028785618344901</v>
      </c>
      <c r="V185" s="47">
        <v>1.2572009071033999E-4</v>
      </c>
      <c r="W185" s="47">
        <v>0.121591501726163</v>
      </c>
      <c r="X185" s="47">
        <v>0.36842211205368902</v>
      </c>
      <c r="Y185" s="47">
        <v>6.35631600254776E-2</v>
      </c>
      <c r="Z185" s="95">
        <v>756</v>
      </c>
      <c r="AA185" s="47">
        <v>0.108044741899642</v>
      </c>
    </row>
    <row r="186" spans="1:27">
      <c r="A186" s="78" t="s">
        <v>148</v>
      </c>
      <c r="B186" s="3">
        <v>35608</v>
      </c>
      <c r="C186" s="48">
        <v>1.5951878087771301</v>
      </c>
      <c r="D186" s="47">
        <v>1.5640321472858699E-2</v>
      </c>
      <c r="E186" s="47">
        <v>0.740852761275966</v>
      </c>
      <c r="F186" s="47">
        <v>3.02045278091687</v>
      </c>
      <c r="G186" s="47">
        <v>0.59076906113330896</v>
      </c>
      <c r="H186" s="95">
        <v>709</v>
      </c>
      <c r="I186" s="47">
        <v>0.83425815787415403</v>
      </c>
      <c r="K186" s="3">
        <v>35608</v>
      </c>
      <c r="L186" s="48">
        <v>2.528657748608</v>
      </c>
      <c r="M186" s="47">
        <v>1.1511894955956E-2</v>
      </c>
      <c r="N186" s="47">
        <v>1.69348829419421</v>
      </c>
      <c r="O186" s="47">
        <v>3.63503466164557</v>
      </c>
      <c r="P186" s="47">
        <v>0.497433494660035</v>
      </c>
      <c r="Q186" s="95">
        <v>709</v>
      </c>
      <c r="R186" s="47">
        <v>1.32244826824817</v>
      </c>
      <c r="T186" s="3">
        <v>35608</v>
      </c>
      <c r="U186" s="48">
        <v>0.20498590711047199</v>
      </c>
      <c r="V186" s="47">
        <v>1.1019914968356E-4</v>
      </c>
      <c r="W186" s="47">
        <v>0.11313214964209201</v>
      </c>
      <c r="X186" s="47">
        <v>0.34286013914167601</v>
      </c>
      <c r="Y186" s="47">
        <v>5.9159157586897999E-2</v>
      </c>
      <c r="Z186" s="95">
        <v>709</v>
      </c>
      <c r="AA186" s="47">
        <v>0.107204408355679</v>
      </c>
    </row>
    <row r="187" spans="1:27">
      <c r="A187" s="78" t="s">
        <v>148</v>
      </c>
      <c r="B187" s="3">
        <v>35609</v>
      </c>
      <c r="C187" s="48">
        <v>1.46941341435714</v>
      </c>
      <c r="D187" s="47">
        <v>1.33227160598782E-2</v>
      </c>
      <c r="E187" s="47">
        <v>0.68239308361473705</v>
      </c>
      <c r="F187" s="47">
        <v>2.78243214507813</v>
      </c>
      <c r="G187" s="47">
        <v>0.54423653892851598</v>
      </c>
      <c r="H187" s="95">
        <v>665</v>
      </c>
      <c r="I187" s="47">
        <v>0.81932693128550804</v>
      </c>
      <c r="K187" s="3">
        <v>35609</v>
      </c>
      <c r="L187" s="48">
        <v>2.33830213822415</v>
      </c>
      <c r="M187" s="47">
        <v>9.8823159330764902E-3</v>
      </c>
      <c r="N187" s="47">
        <v>1.5659451222049099</v>
      </c>
      <c r="O187" s="47">
        <v>3.36149469644849</v>
      </c>
      <c r="P187" s="47">
        <v>0.46002878109225398</v>
      </c>
      <c r="Q187" s="95">
        <v>665</v>
      </c>
      <c r="R187" s="47">
        <v>1.3038086467773899</v>
      </c>
      <c r="T187" s="3">
        <v>35609</v>
      </c>
      <c r="U187" s="48">
        <v>0.19068404071640399</v>
      </c>
      <c r="V187" s="47">
        <v>9.7203859032639995E-5</v>
      </c>
      <c r="W187" s="47">
        <v>0.105219375519697</v>
      </c>
      <c r="X187" s="47">
        <v>0.31898308474780801</v>
      </c>
      <c r="Y187" s="47">
        <v>5.5048388022821401E-2</v>
      </c>
      <c r="Z187" s="95">
        <v>665</v>
      </c>
      <c r="AA187" s="47">
        <v>0.106323086749308</v>
      </c>
    </row>
    <row r="188" spans="1:27">
      <c r="A188" s="78" t="s">
        <v>148</v>
      </c>
      <c r="B188" s="3">
        <v>35610</v>
      </c>
      <c r="C188" s="48">
        <v>1.38274949896966</v>
      </c>
      <c r="D188" s="47">
        <v>1.18598333984281E-2</v>
      </c>
      <c r="E188" s="47">
        <v>0.64208703909534504</v>
      </c>
      <c r="F188" s="47">
        <v>2.61849575044933</v>
      </c>
      <c r="G188" s="47">
        <v>0.51219904567504304</v>
      </c>
      <c r="H188" s="95">
        <v>635</v>
      </c>
      <c r="I188" s="47">
        <v>0.80742958795028896</v>
      </c>
      <c r="K188" s="3">
        <v>35610</v>
      </c>
      <c r="L188" s="48">
        <v>2.2086959496593002</v>
      </c>
      <c r="M188" s="47">
        <v>8.8639440156882392E-3</v>
      </c>
      <c r="N188" s="47">
        <v>1.4790732544099801</v>
      </c>
      <c r="O188" s="47">
        <v>3.1753082524180001</v>
      </c>
      <c r="P188" s="47">
        <v>0.43458436111568599</v>
      </c>
      <c r="Q188" s="95">
        <v>635</v>
      </c>
      <c r="R188" s="47">
        <v>1.28972490090919</v>
      </c>
      <c r="T188" s="3">
        <v>35610</v>
      </c>
      <c r="U188" s="48">
        <v>0.18101796881631199</v>
      </c>
      <c r="V188" s="47">
        <v>8.9154878159269999E-5</v>
      </c>
      <c r="W188" s="47">
        <v>9.9868289795299103E-2</v>
      </c>
      <c r="X188" s="47">
        <v>0.30285266941637501</v>
      </c>
      <c r="Y188" s="47">
        <v>5.2272785507159199E-2</v>
      </c>
      <c r="Z188" s="95">
        <v>635</v>
      </c>
      <c r="AA188" s="47">
        <v>0.105701910636642</v>
      </c>
    </row>
    <row r="189" spans="1:27">
      <c r="A189" s="78" t="s">
        <v>148</v>
      </c>
      <c r="B189" s="3">
        <v>35611</v>
      </c>
      <c r="C189" s="48">
        <v>1.3994198667486699</v>
      </c>
      <c r="D189" s="47">
        <v>1.2088220214795799E-2</v>
      </c>
      <c r="E189" s="47">
        <v>0.64988395831074397</v>
      </c>
      <c r="F189" s="47">
        <v>2.64990664675924</v>
      </c>
      <c r="G189" s="47">
        <v>0.51831689362099898</v>
      </c>
      <c r="H189" s="95">
        <v>642</v>
      </c>
      <c r="I189" s="47">
        <v>0.80825403690039999</v>
      </c>
      <c r="K189" s="3">
        <v>35611</v>
      </c>
      <c r="L189" s="48">
        <v>2.2375762294645498</v>
      </c>
      <c r="M189" s="47">
        <v>9.0526441688351892E-3</v>
      </c>
      <c r="N189" s="47">
        <v>1.4984842743114499</v>
      </c>
      <c r="O189" s="47">
        <v>3.2167026919803701</v>
      </c>
      <c r="P189" s="47">
        <v>0.44021618564560899</v>
      </c>
      <c r="Q189" s="95">
        <v>642</v>
      </c>
      <c r="R189" s="47">
        <v>1.29234267949827</v>
      </c>
      <c r="T189" s="3">
        <v>35611</v>
      </c>
      <c r="U189" s="48">
        <v>0.183571663769064</v>
      </c>
      <c r="V189" s="47">
        <v>9.0928287145450003E-5</v>
      </c>
      <c r="W189" s="47">
        <v>0.10128552650589</v>
      </c>
      <c r="X189" s="47">
        <v>0.30710619758618302</v>
      </c>
      <c r="Y189" s="47">
        <v>5.3003051946131197E-2</v>
      </c>
      <c r="Z189" s="95">
        <v>642</v>
      </c>
      <c r="AA189" s="47">
        <v>0.106024318953387</v>
      </c>
    </row>
    <row r="190" spans="1:27">
      <c r="A190" s="78" t="s">
        <v>148</v>
      </c>
      <c r="B190" s="3">
        <v>35612</v>
      </c>
      <c r="C190" s="48">
        <v>1.6425595127839701</v>
      </c>
      <c r="D190" s="47">
        <v>1.64421616433859E-2</v>
      </c>
      <c r="E190" s="47">
        <v>0.76296688183127004</v>
      </c>
      <c r="F190" s="47">
        <v>3.10983104293329</v>
      </c>
      <c r="G190" s="47">
        <v>0.60819710323104104</v>
      </c>
      <c r="H190" s="95">
        <v>731</v>
      </c>
      <c r="I190" s="47">
        <v>0.83317956992555198</v>
      </c>
      <c r="K190" s="3">
        <v>35612</v>
      </c>
      <c r="L190" s="48">
        <v>2.6184571812863102</v>
      </c>
      <c r="M190" s="47">
        <v>1.2238678808883E-2</v>
      </c>
      <c r="N190" s="47">
        <v>1.75377210320225</v>
      </c>
      <c r="O190" s="47">
        <v>3.7638722326990401</v>
      </c>
      <c r="P190" s="47">
        <v>0.51499640241928502</v>
      </c>
      <c r="Q190" s="95">
        <v>731</v>
      </c>
      <c r="R190" s="47">
        <v>1.3281984678137599</v>
      </c>
      <c r="T190" s="3">
        <v>35612</v>
      </c>
      <c r="U190" s="48">
        <v>0.21343261681237</v>
      </c>
      <c r="V190" s="47">
        <v>1.1771192709148E-4</v>
      </c>
      <c r="W190" s="47">
        <v>0.117810529384375</v>
      </c>
      <c r="X190" s="47">
        <v>0.356950466913946</v>
      </c>
      <c r="Y190" s="47">
        <v>6.1582630569442902E-2</v>
      </c>
      <c r="Z190" s="95">
        <v>731</v>
      </c>
      <c r="AA190" s="47">
        <v>0.10826255882955201</v>
      </c>
    </row>
    <row r="191" spans="1:27">
      <c r="A191" s="78" t="s">
        <v>148</v>
      </c>
      <c r="B191" s="3">
        <v>35613</v>
      </c>
      <c r="C191" s="48">
        <v>1.89201641161062</v>
      </c>
      <c r="D191" s="47">
        <v>2.2002178860836701E-2</v>
      </c>
      <c r="E191" s="47">
        <v>0.87870902818693497</v>
      </c>
      <c r="F191" s="47">
        <v>3.5824905539648602</v>
      </c>
      <c r="G191" s="47">
        <v>0.70069768522045905</v>
      </c>
      <c r="H191" s="95">
        <v>824</v>
      </c>
      <c r="I191" s="47">
        <v>0.85139787708353099</v>
      </c>
      <c r="K191" s="3">
        <v>35613</v>
      </c>
      <c r="L191" s="48">
        <v>3.01803231838778</v>
      </c>
      <c r="M191" s="47">
        <v>1.6398658346399801E-2</v>
      </c>
      <c r="N191" s="47">
        <v>2.02123165986186</v>
      </c>
      <c r="O191" s="47">
        <v>4.3385273748555901</v>
      </c>
      <c r="P191" s="47">
        <v>0.59370227858631597</v>
      </c>
      <c r="Q191" s="95">
        <v>824</v>
      </c>
      <c r="R191" s="47">
        <v>1.3580993764517399</v>
      </c>
      <c r="T191" s="3">
        <v>35613</v>
      </c>
      <c r="U191" s="48">
        <v>0.24491283503011799</v>
      </c>
      <c r="V191" s="47">
        <v>1.5361828981409E-4</v>
      </c>
      <c r="W191" s="47">
        <v>0.135198351801953</v>
      </c>
      <c r="X191" s="47">
        <v>0.40957306657723902</v>
      </c>
      <c r="Y191" s="47">
        <v>7.0656000762579399E-2</v>
      </c>
      <c r="Z191" s="95">
        <v>824</v>
      </c>
      <c r="AA191" s="47">
        <v>0.110209544978336</v>
      </c>
    </row>
    <row r="192" spans="1:27">
      <c r="A192" s="78" t="s">
        <v>148</v>
      </c>
      <c r="B192" s="3">
        <v>35614</v>
      </c>
      <c r="C192" s="48">
        <v>1.5733160059701199</v>
      </c>
      <c r="D192" s="47">
        <v>1.5031939017646399E-2</v>
      </c>
      <c r="E192" s="47">
        <v>0.73084801100699204</v>
      </c>
      <c r="F192" s="47">
        <v>2.9786077223619398</v>
      </c>
      <c r="G192" s="47">
        <v>0.58251239071483996</v>
      </c>
      <c r="H192" s="95">
        <v>708</v>
      </c>
      <c r="I192" s="47">
        <v>0.82398172319427798</v>
      </c>
      <c r="K192" s="3">
        <v>35614</v>
      </c>
      <c r="L192" s="48">
        <v>2.51717962362464</v>
      </c>
      <c r="M192" s="47">
        <v>1.12701836128322E-2</v>
      </c>
      <c r="N192" s="47">
        <v>1.68599588127197</v>
      </c>
      <c r="O192" s="47">
        <v>3.6181921459950801</v>
      </c>
      <c r="P192" s="47">
        <v>0.49503673925159802</v>
      </c>
      <c r="Q192" s="95">
        <v>708</v>
      </c>
      <c r="R192" s="47">
        <v>1.31830477538734</v>
      </c>
      <c r="T192" s="3">
        <v>35614</v>
      </c>
      <c r="U192" s="48">
        <v>0.20622974769724101</v>
      </c>
      <c r="V192" s="47">
        <v>1.102348001475E-4</v>
      </c>
      <c r="W192" s="47">
        <v>0.11383141908851099</v>
      </c>
      <c r="X192" s="47">
        <v>0.34491160547947503</v>
      </c>
      <c r="Y192" s="47">
        <v>5.9507160827331998E-2</v>
      </c>
      <c r="Z192" s="95">
        <v>708</v>
      </c>
      <c r="AA192" s="47">
        <v>0.108007254891374</v>
      </c>
    </row>
    <row r="193" spans="1:27">
      <c r="A193" s="78" t="s">
        <v>148</v>
      </c>
      <c r="B193" s="3">
        <v>35615</v>
      </c>
      <c r="C193" s="48">
        <v>1.3639967461874201</v>
      </c>
      <c r="D193" s="47">
        <v>1.13923785242936E-2</v>
      </c>
      <c r="E193" s="47">
        <v>0.63352233010258496</v>
      </c>
      <c r="F193" s="47">
        <v>2.58258050988431</v>
      </c>
      <c r="G193" s="47">
        <v>0.50510620291473796</v>
      </c>
      <c r="H193" s="95">
        <v>633</v>
      </c>
      <c r="I193" s="47">
        <v>0.79899580611472898</v>
      </c>
      <c r="K193" s="3">
        <v>35615</v>
      </c>
      <c r="L193" s="48">
        <v>2.1950162629118002</v>
      </c>
      <c r="M193" s="47">
        <v>8.6417177951735001E-3</v>
      </c>
      <c r="N193" s="47">
        <v>1.4700956708793</v>
      </c>
      <c r="O193" s="47">
        <v>3.1553197680819598</v>
      </c>
      <c r="P193" s="47">
        <v>0.431762167478977</v>
      </c>
      <c r="Q193" s="95">
        <v>633</v>
      </c>
      <c r="R193" s="47">
        <v>1.2857866364581201</v>
      </c>
      <c r="T193" s="3">
        <v>35615</v>
      </c>
      <c r="U193" s="48">
        <v>0.18143471361077201</v>
      </c>
      <c r="V193" s="47">
        <v>8.8381374612350004E-5</v>
      </c>
      <c r="W193" s="47">
        <v>0.100111386177966</v>
      </c>
      <c r="X193" s="47">
        <v>0.303520032884741</v>
      </c>
      <c r="Y193" s="47">
        <v>5.2381824374512498E-2</v>
      </c>
      <c r="Z193" s="95">
        <v>633</v>
      </c>
      <c r="AA193" s="47">
        <v>0.10628000078727</v>
      </c>
    </row>
    <row r="194" spans="1:27">
      <c r="A194" s="78" t="s">
        <v>148</v>
      </c>
      <c r="B194" s="3">
        <v>35616</v>
      </c>
      <c r="C194" s="48">
        <v>1.31193134408</v>
      </c>
      <c r="D194" s="47">
        <v>1.0571654982779699E-2</v>
      </c>
      <c r="E194" s="47">
        <v>0.60930740162446695</v>
      </c>
      <c r="F194" s="47">
        <v>2.4840921431478198</v>
      </c>
      <c r="G194" s="47">
        <v>0.48585903259201701</v>
      </c>
      <c r="H194" s="95">
        <v>615</v>
      </c>
      <c r="I194" s="47">
        <v>0.79098977198114395</v>
      </c>
      <c r="K194" s="3">
        <v>35616</v>
      </c>
      <c r="L194" s="48">
        <v>2.1173614421998401</v>
      </c>
      <c r="M194" s="47">
        <v>8.06592180355639E-3</v>
      </c>
      <c r="N194" s="47">
        <v>1.4180451128514699</v>
      </c>
      <c r="O194" s="47">
        <v>3.0437650706113701</v>
      </c>
      <c r="P194" s="47">
        <v>0.41651719411354199</v>
      </c>
      <c r="Q194" s="95">
        <v>615</v>
      </c>
      <c r="R194" s="47">
        <v>1.2765997640995299</v>
      </c>
      <c r="T194" s="3">
        <v>35616</v>
      </c>
      <c r="U194" s="48">
        <v>0.17563849090487499</v>
      </c>
      <c r="V194" s="47">
        <v>8.3748950241450005E-5</v>
      </c>
      <c r="W194" s="47">
        <v>9.6902545057112405E-2</v>
      </c>
      <c r="X194" s="47">
        <v>0.29384768058924898</v>
      </c>
      <c r="Y194" s="47">
        <v>5.0717516535171099E-2</v>
      </c>
      <c r="Z194" s="95">
        <v>615</v>
      </c>
      <c r="AA194" s="47">
        <v>0.105895975806099</v>
      </c>
    </row>
    <row r="195" spans="1:27">
      <c r="A195" s="78" t="s">
        <v>148</v>
      </c>
      <c r="B195" s="3">
        <v>35617</v>
      </c>
      <c r="C195" s="48">
        <v>1.3455459136615</v>
      </c>
      <c r="D195" s="47">
        <v>1.10456982127842E-2</v>
      </c>
      <c r="E195" s="47">
        <v>0.62499246343923798</v>
      </c>
      <c r="F195" s="47">
        <v>2.54753374724385</v>
      </c>
      <c r="G195" s="47">
        <v>0.49823291648219498</v>
      </c>
      <c r="H195" s="95">
        <v>628</v>
      </c>
      <c r="I195" s="47">
        <v>0.79446314167774801</v>
      </c>
      <c r="K195" s="3">
        <v>35617</v>
      </c>
      <c r="L195" s="48">
        <v>2.17173840065781</v>
      </c>
      <c r="M195" s="47">
        <v>8.4283072563232399E-3</v>
      </c>
      <c r="N195" s="47">
        <v>1.4545565508473399</v>
      </c>
      <c r="O195" s="47">
        <v>3.1217682517693199</v>
      </c>
      <c r="P195" s="47">
        <v>0.42714699024236802</v>
      </c>
      <c r="Q195" s="95">
        <v>628</v>
      </c>
      <c r="R195" s="47">
        <v>1.2822796273029</v>
      </c>
      <c r="T195" s="3">
        <v>35617</v>
      </c>
      <c r="U195" s="48">
        <v>0.18012714893512599</v>
      </c>
      <c r="V195" s="47">
        <v>8.6962564922770007E-5</v>
      </c>
      <c r="W195" s="47">
        <v>9.9391578458771696E-2</v>
      </c>
      <c r="X195" s="47">
        <v>0.30132882480115197</v>
      </c>
      <c r="Y195" s="47">
        <v>5.2002881307694399E-2</v>
      </c>
      <c r="Z195" s="95">
        <v>628</v>
      </c>
      <c r="AA195" s="47">
        <v>0.10635414161010701</v>
      </c>
    </row>
    <row r="196" spans="1:27">
      <c r="A196" s="78" t="s">
        <v>148</v>
      </c>
      <c r="B196" s="3">
        <v>35618</v>
      </c>
      <c r="C196" s="48">
        <v>1.3516059724932801</v>
      </c>
      <c r="D196" s="47">
        <v>1.11090639505007E-2</v>
      </c>
      <c r="E196" s="47">
        <v>0.62784283243989703</v>
      </c>
      <c r="F196" s="47">
        <v>2.5589072625653699</v>
      </c>
      <c r="G196" s="47">
        <v>0.50044053382409104</v>
      </c>
      <c r="H196" s="95">
        <v>631</v>
      </c>
      <c r="I196" s="47">
        <v>0.79424706449155003</v>
      </c>
      <c r="K196" s="3">
        <v>35618</v>
      </c>
      <c r="L196" s="48">
        <v>2.18354941987503</v>
      </c>
      <c r="M196" s="47">
        <v>8.4923068752345097E-3</v>
      </c>
      <c r="N196" s="47">
        <v>1.46251277684431</v>
      </c>
      <c r="O196" s="47">
        <v>3.1386658365814002</v>
      </c>
      <c r="P196" s="47">
        <v>0.42943752139538</v>
      </c>
      <c r="Q196" s="95">
        <v>631</v>
      </c>
      <c r="R196" s="47">
        <v>1.2831237447913699</v>
      </c>
      <c r="T196" s="3">
        <v>35618</v>
      </c>
      <c r="U196" s="48">
        <v>0.181286625458076</v>
      </c>
      <c r="V196" s="47">
        <v>8.7678707601120001E-5</v>
      </c>
      <c r="W196" s="47">
        <v>0.10003589374001801</v>
      </c>
      <c r="X196" s="47">
        <v>0.30325820047012703</v>
      </c>
      <c r="Y196" s="47">
        <v>5.2333734794030397E-2</v>
      </c>
      <c r="Z196" s="95">
        <v>631</v>
      </c>
      <c r="AA196" s="47">
        <v>0.10652984156029301</v>
      </c>
    </row>
    <row r="197" spans="1:27">
      <c r="A197" s="78" t="s">
        <v>148</v>
      </c>
      <c r="B197" s="3">
        <v>35619</v>
      </c>
      <c r="C197" s="48">
        <v>1.31103414496228</v>
      </c>
      <c r="D197" s="47">
        <v>1.04681717559214E-2</v>
      </c>
      <c r="E197" s="47">
        <v>0.60898040816564403</v>
      </c>
      <c r="F197" s="47">
        <v>2.4821407558576598</v>
      </c>
      <c r="G197" s="47">
        <v>0.48543507367608901</v>
      </c>
      <c r="H197" s="95">
        <v>617</v>
      </c>
      <c r="I197" s="47">
        <v>0.78788659975816999</v>
      </c>
      <c r="K197" s="3">
        <v>35619</v>
      </c>
      <c r="L197" s="48">
        <v>2.1230471245497902</v>
      </c>
      <c r="M197" s="47">
        <v>8.0405856161202705E-3</v>
      </c>
      <c r="N197" s="47">
        <v>1.42196834925189</v>
      </c>
      <c r="O197" s="47">
        <v>3.0517354916986799</v>
      </c>
      <c r="P197" s="47">
        <v>0.41755338229953898</v>
      </c>
      <c r="Q197" s="95">
        <v>617</v>
      </c>
      <c r="R197" s="47">
        <v>1.2758785776216499</v>
      </c>
      <c r="T197" s="3">
        <v>35619</v>
      </c>
      <c r="U197" s="48">
        <v>0.176773700429146</v>
      </c>
      <c r="V197" s="47">
        <v>8.4011845383700007E-5</v>
      </c>
      <c r="W197" s="47">
        <v>9.7538257348178004E-2</v>
      </c>
      <c r="X197" s="47">
        <v>0.29572560656572899</v>
      </c>
      <c r="Y197" s="47">
        <v>5.1037256543774702E-2</v>
      </c>
      <c r="Z197" s="95">
        <v>617</v>
      </c>
      <c r="AA197" s="47">
        <v>0.10623493697168</v>
      </c>
    </row>
    <row r="198" spans="1:27">
      <c r="A198" s="78" t="s">
        <v>148</v>
      </c>
      <c r="B198" s="3">
        <v>35620</v>
      </c>
      <c r="C198" s="48">
        <v>1.2980826682587501</v>
      </c>
      <c r="D198" s="47">
        <v>1.0249848187235301E-2</v>
      </c>
      <c r="E198" s="47">
        <v>0.602977138456809</v>
      </c>
      <c r="F198" s="47">
        <v>2.45758424881577</v>
      </c>
      <c r="G198" s="47">
        <v>0.48062652246590698</v>
      </c>
      <c r="H198" s="95">
        <v>613</v>
      </c>
      <c r="I198" s="47">
        <v>0.78519360215380996</v>
      </c>
      <c r="K198" s="3">
        <v>35620</v>
      </c>
      <c r="L198" s="48">
        <v>2.1051401229344999</v>
      </c>
      <c r="M198" s="47">
        <v>7.8958296064697408E-3</v>
      </c>
      <c r="N198" s="47">
        <v>1.4099910656396499</v>
      </c>
      <c r="O198" s="47">
        <v>3.0259665373672</v>
      </c>
      <c r="P198" s="47">
        <v>0.41401979431321101</v>
      </c>
      <c r="Q198" s="95">
        <v>613</v>
      </c>
      <c r="R198" s="47">
        <v>1.27337233335278</v>
      </c>
      <c r="T198" s="3">
        <v>35620</v>
      </c>
      <c r="U198" s="48">
        <v>0.17557756242772399</v>
      </c>
      <c r="V198" s="47">
        <v>8.292747562563E-5</v>
      </c>
      <c r="W198" s="47">
        <v>9.68777053394968E-2</v>
      </c>
      <c r="X198" s="47">
        <v>0.29372585098387599</v>
      </c>
      <c r="Y198" s="47">
        <v>5.0692393803018702E-2</v>
      </c>
      <c r="Z198" s="95">
        <v>613</v>
      </c>
      <c r="AA198" s="47">
        <v>0.106204621686335</v>
      </c>
    </row>
    <row r="199" spans="1:27">
      <c r="A199" s="78" t="s">
        <v>148</v>
      </c>
      <c r="B199" s="3">
        <v>35621</v>
      </c>
      <c r="C199" s="48">
        <v>1.2550899219813301</v>
      </c>
      <c r="D199" s="47">
        <v>9.6093938948834199E-3</v>
      </c>
      <c r="E199" s="47">
        <v>0.58297773077454296</v>
      </c>
      <c r="F199" s="47">
        <v>2.37626936672013</v>
      </c>
      <c r="G199" s="47">
        <v>0.464737405151182</v>
      </c>
      <c r="H199" s="95">
        <v>598</v>
      </c>
      <c r="I199" s="47">
        <v>0.77823101309463705</v>
      </c>
      <c r="K199" s="3">
        <v>35621</v>
      </c>
      <c r="L199" s="48">
        <v>2.0406412128201801</v>
      </c>
      <c r="M199" s="47">
        <v>7.4406107665761596E-3</v>
      </c>
      <c r="N199" s="47">
        <v>1.36675361000238</v>
      </c>
      <c r="O199" s="47">
        <v>2.93331978969676</v>
      </c>
      <c r="P199" s="47">
        <v>0.40136115450542897</v>
      </c>
      <c r="Q199" s="95">
        <v>598</v>
      </c>
      <c r="R199" s="47">
        <v>1.2653199189972699</v>
      </c>
      <c r="T199" s="3">
        <v>35621</v>
      </c>
      <c r="U199" s="48">
        <v>0.17070946363488201</v>
      </c>
      <c r="V199" s="47">
        <v>7.9181687516099999E-5</v>
      </c>
      <c r="W199" s="47">
        <v>9.4182326176623296E-2</v>
      </c>
      <c r="X199" s="47">
        <v>0.28560309736529399</v>
      </c>
      <c r="Y199" s="47">
        <v>4.9294889705352403E-2</v>
      </c>
      <c r="Z199" s="95">
        <v>598</v>
      </c>
      <c r="AA199" s="47">
        <v>0.105850104046483</v>
      </c>
    </row>
    <row r="200" spans="1:27">
      <c r="A200" s="78" t="s">
        <v>148</v>
      </c>
      <c r="B200" s="3">
        <v>35622</v>
      </c>
      <c r="C200" s="48">
        <v>1.22870770860947</v>
      </c>
      <c r="D200" s="47">
        <v>9.2201071167041203E-3</v>
      </c>
      <c r="E200" s="47">
        <v>0.57071220067260198</v>
      </c>
      <c r="F200" s="47">
        <v>2.3263513953367601</v>
      </c>
      <c r="G200" s="47">
        <v>0.45498002604517201</v>
      </c>
      <c r="H200" s="95">
        <v>589</v>
      </c>
      <c r="I200" s="47">
        <v>0.77351397344518802</v>
      </c>
      <c r="K200" s="3">
        <v>35622</v>
      </c>
      <c r="L200" s="48">
        <v>2.00169777989335</v>
      </c>
      <c r="M200" s="47">
        <v>7.1674909663187797E-3</v>
      </c>
      <c r="N200" s="47">
        <v>1.340656052828</v>
      </c>
      <c r="O200" s="47">
        <v>2.8773661156485102</v>
      </c>
      <c r="P200" s="47">
        <v>0.39371197656841</v>
      </c>
      <c r="Q200" s="95">
        <v>589</v>
      </c>
      <c r="R200" s="47">
        <v>1.2601379420936301</v>
      </c>
      <c r="T200" s="3">
        <v>35622</v>
      </c>
      <c r="U200" s="48">
        <v>0.167827098789955</v>
      </c>
      <c r="V200" s="47">
        <v>7.6964818157800003E-5</v>
      </c>
      <c r="W200" s="47">
        <v>9.2586869239959096E-2</v>
      </c>
      <c r="X200" s="47">
        <v>0.28079264115275299</v>
      </c>
      <c r="Y200" s="47">
        <v>4.84670463505745E-2</v>
      </c>
      <c r="Z200" s="95">
        <v>589</v>
      </c>
      <c r="AA200" s="47">
        <v>0.10565295971302199</v>
      </c>
    </row>
    <row r="201" spans="1:27">
      <c r="A201" s="78" t="s">
        <v>148</v>
      </c>
      <c r="B201" s="3">
        <v>35623</v>
      </c>
      <c r="C201" s="48">
        <v>1.28722866355677</v>
      </c>
      <c r="D201" s="47">
        <v>1.0012655670654401E-2</v>
      </c>
      <c r="E201" s="47">
        <v>0.59800356727099602</v>
      </c>
      <c r="F201" s="47">
        <v>2.4368428141034801</v>
      </c>
      <c r="G201" s="47">
        <v>0.47653796325988501</v>
      </c>
      <c r="H201" s="95">
        <v>611</v>
      </c>
      <c r="I201" s="47">
        <v>0.781176854537598</v>
      </c>
      <c r="K201" s="3">
        <v>35623</v>
      </c>
      <c r="L201" s="48">
        <v>2.0939897494313202</v>
      </c>
      <c r="M201" s="47">
        <v>7.7606137813467499E-3</v>
      </c>
      <c r="N201" s="47">
        <v>1.40261093416497</v>
      </c>
      <c r="O201" s="47">
        <v>3.0097836993862299</v>
      </c>
      <c r="P201" s="47">
        <v>0.41176395345399702</v>
      </c>
      <c r="Q201" s="95">
        <v>611</v>
      </c>
      <c r="R201" s="47">
        <v>1.2707736956189799</v>
      </c>
      <c r="T201" s="3">
        <v>35623</v>
      </c>
      <c r="U201" s="48">
        <v>0.17525042500709401</v>
      </c>
      <c r="V201" s="47">
        <v>8.2158671867889999E-5</v>
      </c>
      <c r="W201" s="47">
        <v>9.6702501724641302E-2</v>
      </c>
      <c r="X201" s="47">
        <v>0.29316656521079698</v>
      </c>
      <c r="Y201" s="47">
        <v>5.05933968277196E-2</v>
      </c>
      <c r="Z201" s="95">
        <v>611</v>
      </c>
      <c r="AA201" s="47">
        <v>0.106353734685446</v>
      </c>
    </row>
    <row r="202" spans="1:27">
      <c r="A202" s="78" t="s">
        <v>148</v>
      </c>
      <c r="B202" s="3">
        <v>35624</v>
      </c>
      <c r="C202" s="48">
        <v>1.2664941574995701</v>
      </c>
      <c r="D202" s="47">
        <v>9.6914253719882493E-3</v>
      </c>
      <c r="E202" s="47">
        <v>0.588372324385665</v>
      </c>
      <c r="F202" s="47">
        <v>2.3975867674704201</v>
      </c>
      <c r="G202" s="47">
        <v>0.468860606798505</v>
      </c>
      <c r="H202" s="95">
        <v>604</v>
      </c>
      <c r="I202" s="47">
        <v>0.777501306517563</v>
      </c>
      <c r="K202" s="3">
        <v>35624</v>
      </c>
      <c r="L202" s="48">
        <v>2.0634762929732702</v>
      </c>
      <c r="M202" s="47">
        <v>7.5351006390856397E-3</v>
      </c>
      <c r="N202" s="47">
        <v>1.3821739023296</v>
      </c>
      <c r="O202" s="47">
        <v>2.9659223653116298</v>
      </c>
      <c r="P202" s="47">
        <v>0.405762544895093</v>
      </c>
      <c r="Q202" s="95">
        <v>604</v>
      </c>
      <c r="R202" s="47">
        <v>1.26676898132889</v>
      </c>
      <c r="T202" s="3">
        <v>35624</v>
      </c>
      <c r="U202" s="48">
        <v>0.17300743875882199</v>
      </c>
      <c r="V202" s="47">
        <v>8.0327101047640001E-5</v>
      </c>
      <c r="W202" s="47">
        <v>9.5461819747594198E-2</v>
      </c>
      <c r="X202" s="47">
        <v>0.289421225060566</v>
      </c>
      <c r="Y202" s="47">
        <v>4.9948447631327698E-2</v>
      </c>
      <c r="Z202" s="95">
        <v>604</v>
      </c>
      <c r="AA202" s="47">
        <v>0.106209340860924</v>
      </c>
    </row>
    <row r="203" spans="1:27">
      <c r="A203" s="78" t="s">
        <v>148</v>
      </c>
      <c r="B203" s="3">
        <v>35625</v>
      </c>
      <c r="C203" s="48">
        <v>1.1449491740966899</v>
      </c>
      <c r="D203" s="47">
        <v>8.0610626901921906E-3</v>
      </c>
      <c r="E203" s="47">
        <v>0.53174428563138898</v>
      </c>
      <c r="F203" s="47">
        <v>2.1679478253023698</v>
      </c>
      <c r="G203" s="47">
        <v>0.42402998006007903</v>
      </c>
      <c r="H203" s="95">
        <v>560</v>
      </c>
      <c r="I203" s="47">
        <v>0.75811145107168398</v>
      </c>
      <c r="K203" s="3">
        <v>35625</v>
      </c>
      <c r="L203" s="48">
        <v>1.8770220803964699</v>
      </c>
      <c r="M203" s="47">
        <v>6.3460614500759904E-3</v>
      </c>
      <c r="N203" s="47">
        <v>1.2570704652954201</v>
      </c>
      <c r="O203" s="47">
        <v>2.6982951141316698</v>
      </c>
      <c r="P203" s="47">
        <v>0.36924870428273099</v>
      </c>
      <c r="Q203" s="95">
        <v>560</v>
      </c>
      <c r="R203" s="47">
        <v>1.2428428835591101</v>
      </c>
      <c r="T203" s="3">
        <v>35625</v>
      </c>
      <c r="U203" s="48">
        <v>0.15845806897697801</v>
      </c>
      <c r="V203" s="47">
        <v>7.0189546272530007E-5</v>
      </c>
      <c r="W203" s="47">
        <v>8.7398073247006103E-2</v>
      </c>
      <c r="X203" s="47">
        <v>0.265162810648081</v>
      </c>
      <c r="Y203" s="47">
        <v>4.5778588894156903E-2</v>
      </c>
      <c r="Z203" s="95">
        <v>560</v>
      </c>
      <c r="AA203" s="47">
        <v>0.104920706808605</v>
      </c>
    </row>
    <row r="204" spans="1:27">
      <c r="A204" s="78" t="s">
        <v>148</v>
      </c>
      <c r="B204" s="3">
        <v>35626</v>
      </c>
      <c r="C204" s="48">
        <v>1.10279423062391</v>
      </c>
      <c r="D204" s="47">
        <v>7.5305126984317097E-3</v>
      </c>
      <c r="E204" s="47">
        <v>0.51210403667745996</v>
      </c>
      <c r="F204" s="47">
        <v>2.0883036565920601</v>
      </c>
      <c r="G204" s="47">
        <v>0.40848175825343502</v>
      </c>
      <c r="H204" s="95">
        <v>545</v>
      </c>
      <c r="I204" s="47">
        <v>0.75029639288280103</v>
      </c>
      <c r="K204" s="3">
        <v>35626</v>
      </c>
      <c r="L204" s="48">
        <v>1.81331956647496</v>
      </c>
      <c r="M204" s="47">
        <v>5.9640908881808197E-3</v>
      </c>
      <c r="N204" s="47">
        <v>1.2143263983113299</v>
      </c>
      <c r="O204" s="47">
        <v>2.60686351226011</v>
      </c>
      <c r="P204" s="47">
        <v>0.35677523186287402</v>
      </c>
      <c r="Q204" s="95">
        <v>545</v>
      </c>
      <c r="R204" s="47">
        <v>1.23370896590585</v>
      </c>
      <c r="T204" s="3">
        <v>35626</v>
      </c>
      <c r="U204" s="48">
        <v>0.153553644662455</v>
      </c>
      <c r="V204" s="47">
        <v>6.6972804693299999E-5</v>
      </c>
      <c r="W204" s="47">
        <v>8.4679092599905706E-2</v>
      </c>
      <c r="X204" s="47">
        <v>0.25698737111070002</v>
      </c>
      <c r="Y204" s="47">
        <v>4.4373654659204703E-2</v>
      </c>
      <c r="Z204" s="95">
        <v>545</v>
      </c>
      <c r="AA204" s="47">
        <v>0.104471661625457</v>
      </c>
    </row>
    <row r="205" spans="1:27">
      <c r="A205" s="78" t="s">
        <v>148</v>
      </c>
      <c r="B205" s="3">
        <v>35627</v>
      </c>
      <c r="C205" s="48">
        <v>1.0907317853805401</v>
      </c>
      <c r="D205" s="47">
        <v>7.3669251752083104E-3</v>
      </c>
      <c r="E205" s="47">
        <v>0.50650230191253098</v>
      </c>
      <c r="F205" s="47">
        <v>2.06546248875995</v>
      </c>
      <c r="G205" s="47">
        <v>0.40401406398367601</v>
      </c>
      <c r="H205" s="95">
        <v>541</v>
      </c>
      <c r="I205" s="47">
        <v>0.74757639440782397</v>
      </c>
      <c r="K205" s="3">
        <v>35627</v>
      </c>
      <c r="L205" s="48">
        <v>1.79585078692419</v>
      </c>
      <c r="M205" s="47">
        <v>5.8499327298889197E-3</v>
      </c>
      <c r="N205" s="47">
        <v>1.20262767802924</v>
      </c>
      <c r="O205" s="47">
        <v>2.5817507511820001</v>
      </c>
      <c r="P205" s="47">
        <v>0.35333848750301899</v>
      </c>
      <c r="Q205" s="95">
        <v>541</v>
      </c>
      <c r="R205" s="47">
        <v>1.230857736226</v>
      </c>
      <c r="T205" s="3">
        <v>35627</v>
      </c>
      <c r="U205" s="48">
        <v>0.152282094474506</v>
      </c>
      <c r="V205" s="47">
        <v>6.6035237014249997E-5</v>
      </c>
      <c r="W205" s="47">
        <v>8.3975669538517705E-2</v>
      </c>
      <c r="X205" s="47">
        <v>0.25486431990784703</v>
      </c>
      <c r="Y205" s="47">
        <v>4.40081020239773E-2</v>
      </c>
      <c r="Z205" s="95">
        <v>541</v>
      </c>
      <c r="AA205" s="47">
        <v>0.104372587877234</v>
      </c>
    </row>
    <row r="206" spans="1:27">
      <c r="A206" s="78" t="s">
        <v>148</v>
      </c>
      <c r="B206" s="3">
        <v>35628</v>
      </c>
      <c r="C206" s="48">
        <v>1.1140787328675399</v>
      </c>
      <c r="D206" s="47">
        <v>7.61774099105441E-3</v>
      </c>
      <c r="E206" s="47">
        <v>0.51742442652209997</v>
      </c>
      <c r="F206" s="47">
        <v>2.10944662711566</v>
      </c>
      <c r="G206" s="47">
        <v>0.41257960169074598</v>
      </c>
      <c r="H206" s="95">
        <v>550</v>
      </c>
      <c r="I206" s="47">
        <v>0.75108323786313802</v>
      </c>
      <c r="K206" s="3">
        <v>35628</v>
      </c>
      <c r="L206" s="48">
        <v>1.8328396879209601</v>
      </c>
      <c r="M206" s="47">
        <v>6.0392787628341998E-3</v>
      </c>
      <c r="N206" s="47">
        <v>1.2275032960674399</v>
      </c>
      <c r="O206" s="47">
        <v>2.6347416544994</v>
      </c>
      <c r="P206" s="47">
        <v>0.36054111269753197</v>
      </c>
      <c r="Q206" s="95">
        <v>550</v>
      </c>
      <c r="R206" s="47">
        <v>1.23565339385345</v>
      </c>
      <c r="T206" s="3">
        <v>35628</v>
      </c>
      <c r="U206" s="48">
        <v>0.155302580693707</v>
      </c>
      <c r="V206" s="47">
        <v>6.7700733790650007E-5</v>
      </c>
      <c r="W206" s="47">
        <v>8.5654032995173296E-2</v>
      </c>
      <c r="X206" s="47">
        <v>0.259890646052442</v>
      </c>
      <c r="Y206" s="47">
        <v>4.4870074380986599E-2</v>
      </c>
      <c r="Z206" s="95">
        <v>550</v>
      </c>
      <c r="AA206" s="47">
        <v>0.10470100695279901</v>
      </c>
    </row>
    <row r="207" spans="1:27">
      <c r="A207" s="78" t="s">
        <v>148</v>
      </c>
      <c r="B207" s="3">
        <v>35629</v>
      </c>
      <c r="C207" s="48">
        <v>1.5463019590835501</v>
      </c>
      <c r="D207" s="47">
        <v>1.4197272854978999E-2</v>
      </c>
      <c r="E207" s="47">
        <v>0.71857528078229005</v>
      </c>
      <c r="F207" s="47">
        <v>2.9266876779974198</v>
      </c>
      <c r="G207" s="47">
        <v>0.57222850446249796</v>
      </c>
      <c r="H207" s="95">
        <v>710</v>
      </c>
      <c r="I207" s="47">
        <v>0.80755262436521202</v>
      </c>
      <c r="K207" s="3">
        <v>35629</v>
      </c>
      <c r="L207" s="48">
        <v>2.50977436394172</v>
      </c>
      <c r="M207" s="47">
        <v>1.0953612808536E-2</v>
      </c>
      <c r="N207" s="47">
        <v>1.6813917709200501</v>
      </c>
      <c r="O207" s="47">
        <v>3.6069222432493202</v>
      </c>
      <c r="P207" s="47">
        <v>0.49332671827563401</v>
      </c>
      <c r="Q207" s="95">
        <v>710</v>
      </c>
      <c r="R207" s="47">
        <v>1.3107238610542</v>
      </c>
      <c r="T207" s="3">
        <v>35629</v>
      </c>
      <c r="U207" s="48">
        <v>0.20889805697384101</v>
      </c>
      <c r="V207" s="47">
        <v>1.1127471056989E-4</v>
      </c>
      <c r="W207" s="47">
        <v>0.11532194441890301</v>
      </c>
      <c r="X207" s="47">
        <v>0.34933411875083098</v>
      </c>
      <c r="Y207" s="47">
        <v>6.0261904971843597E-2</v>
      </c>
      <c r="Z207" s="95">
        <v>710</v>
      </c>
      <c r="AA207" s="47">
        <v>0.109096527455737</v>
      </c>
    </row>
    <row r="208" spans="1:27">
      <c r="A208" s="78" t="s">
        <v>148</v>
      </c>
      <c r="B208" s="3">
        <v>35630</v>
      </c>
      <c r="C208" s="48">
        <v>1.53149412788179</v>
      </c>
      <c r="D208" s="47">
        <v>1.39022115469627E-2</v>
      </c>
      <c r="E208" s="47">
        <v>0.71171511014349398</v>
      </c>
      <c r="F208" s="47">
        <v>2.8986014661476198</v>
      </c>
      <c r="G208" s="47">
        <v>0.56672711023120304</v>
      </c>
      <c r="H208" s="95">
        <v>705</v>
      </c>
      <c r="I208" s="47">
        <v>0.80549174582678995</v>
      </c>
      <c r="K208" s="3">
        <v>35630</v>
      </c>
      <c r="L208" s="48">
        <v>2.48749091902374</v>
      </c>
      <c r="M208" s="47">
        <v>1.0740986246348699E-2</v>
      </c>
      <c r="N208" s="47">
        <v>1.6664904952381501</v>
      </c>
      <c r="O208" s="47">
        <v>3.5748497196396301</v>
      </c>
      <c r="P208" s="47">
        <v>0.48892722312182202</v>
      </c>
      <c r="Q208" s="95">
        <v>705</v>
      </c>
      <c r="R208" s="47">
        <v>1.3082997620526</v>
      </c>
      <c r="T208" s="3">
        <v>35630</v>
      </c>
      <c r="U208" s="48">
        <v>0.207240350017171</v>
      </c>
      <c r="V208" s="47">
        <v>1.0952778433064E-4</v>
      </c>
      <c r="W208" s="47">
        <v>0.114406691048306</v>
      </c>
      <c r="X208" s="47">
        <v>0.34656225127475698</v>
      </c>
      <c r="Y208" s="47">
        <v>5.9783798885140099E-2</v>
      </c>
      <c r="Z208" s="95">
        <v>705</v>
      </c>
      <c r="AA208" s="47">
        <v>0.108998388111332</v>
      </c>
    </row>
    <row r="209" spans="1:27">
      <c r="A209" s="78" t="s">
        <v>148</v>
      </c>
      <c r="B209" s="3">
        <v>35631</v>
      </c>
      <c r="C209" s="48">
        <v>1.6772133597054699</v>
      </c>
      <c r="D209" s="47">
        <v>1.6814704078224801E-2</v>
      </c>
      <c r="E209" s="47">
        <v>0.77932243905558496</v>
      </c>
      <c r="F209" s="47">
        <v>3.1747118214884398</v>
      </c>
      <c r="G209" s="47">
        <v>0.620763943394679</v>
      </c>
      <c r="H209" s="95">
        <v>760</v>
      </c>
      <c r="I209" s="47">
        <v>0.81829443230908006</v>
      </c>
      <c r="K209" s="3">
        <v>35631</v>
      </c>
      <c r="L209" s="48">
        <v>2.72137436119655</v>
      </c>
      <c r="M209" s="47">
        <v>1.2965079176391199E-2</v>
      </c>
      <c r="N209" s="47">
        <v>1.82303696475359</v>
      </c>
      <c r="O209" s="47">
        <v>3.9112227776924602</v>
      </c>
      <c r="P209" s="47">
        <v>0.53500021482693505</v>
      </c>
      <c r="Q209" s="95">
        <v>760</v>
      </c>
      <c r="R209" s="47">
        <v>1.3277294001443301</v>
      </c>
      <c r="T209" s="3">
        <v>35631</v>
      </c>
      <c r="U209" s="48">
        <v>0.225864478433845</v>
      </c>
      <c r="V209" s="47">
        <v>1.3001033920462E-4</v>
      </c>
      <c r="W209" s="47">
        <v>0.124688897178537</v>
      </c>
      <c r="X209" s="47">
        <v>0.37770507841372303</v>
      </c>
      <c r="Y209" s="47">
        <v>6.5155732005035494E-2</v>
      </c>
      <c r="Z209" s="95">
        <v>760</v>
      </c>
      <c r="AA209" s="47">
        <v>0.110196859623909</v>
      </c>
    </row>
    <row r="210" spans="1:27">
      <c r="A210" s="78" t="s">
        <v>148</v>
      </c>
      <c r="B210" s="3">
        <v>35632</v>
      </c>
      <c r="C210" s="48">
        <v>1.68389737289603</v>
      </c>
      <c r="D210" s="47">
        <v>1.69477156499671E-2</v>
      </c>
      <c r="E210" s="47">
        <v>0.78242918780244897</v>
      </c>
      <c r="F210" s="47">
        <v>3.18736083239282</v>
      </c>
      <c r="G210" s="47">
        <v>0.62323678247008896</v>
      </c>
      <c r="H210" s="95">
        <v>763</v>
      </c>
      <c r="I210" s="47">
        <v>0.81832525945992995</v>
      </c>
      <c r="K210" s="3">
        <v>35632</v>
      </c>
      <c r="L210" s="48">
        <v>2.73318643286055</v>
      </c>
      <c r="M210" s="47">
        <v>1.30768841158616E-2</v>
      </c>
      <c r="N210" s="47">
        <v>1.8309511114483099</v>
      </c>
      <c r="O210" s="47">
        <v>3.9281970941972002</v>
      </c>
      <c r="P210" s="47">
        <v>0.53732145270407605</v>
      </c>
      <c r="Q210" s="95">
        <v>763</v>
      </c>
      <c r="R210" s="47">
        <v>1.3282492940625701</v>
      </c>
      <c r="T210" s="3">
        <v>35632</v>
      </c>
      <c r="U210" s="48">
        <v>0.22688601433083799</v>
      </c>
      <c r="V210" s="47">
        <v>1.3125667520383E-4</v>
      </c>
      <c r="W210" s="47">
        <v>0.125252235148784</v>
      </c>
      <c r="X210" s="47">
        <v>0.379414721884968</v>
      </c>
      <c r="Y210" s="47">
        <v>6.5450934080419298E-2</v>
      </c>
      <c r="Z210" s="95">
        <v>763</v>
      </c>
      <c r="AA210" s="47">
        <v>0.110260019128004</v>
      </c>
    </row>
    <row r="211" spans="1:27">
      <c r="A211" s="78" t="s">
        <v>148</v>
      </c>
      <c r="B211" s="3">
        <v>35633</v>
      </c>
      <c r="C211" s="48">
        <v>1.45278144871218</v>
      </c>
      <c r="D211" s="47">
        <v>1.24338644479758E-2</v>
      </c>
      <c r="E211" s="47">
        <v>0.67520502298237295</v>
      </c>
      <c r="F211" s="47">
        <v>2.7494301441957001</v>
      </c>
      <c r="G211" s="47">
        <v>0.53752888003881305</v>
      </c>
      <c r="H211" s="95">
        <v>677</v>
      </c>
      <c r="I211" s="47">
        <v>0.79569474935823503</v>
      </c>
      <c r="K211" s="3">
        <v>35633</v>
      </c>
      <c r="L211" s="48">
        <v>2.3655712239309401</v>
      </c>
      <c r="M211" s="47">
        <v>9.6545577036557893E-3</v>
      </c>
      <c r="N211" s="47">
        <v>1.58490012647167</v>
      </c>
      <c r="O211" s="47">
        <v>3.39947782994235</v>
      </c>
      <c r="P211" s="47">
        <v>0.46489956538565602</v>
      </c>
      <c r="Q211" s="95">
        <v>677</v>
      </c>
      <c r="R211" s="47">
        <v>1.29563369891825</v>
      </c>
      <c r="T211" s="3">
        <v>35633</v>
      </c>
      <c r="U211" s="48">
        <v>0.19781386908165399</v>
      </c>
      <c r="V211" s="47">
        <v>1.0009698203737E-4</v>
      </c>
      <c r="W211" s="47">
        <v>0.109199686161987</v>
      </c>
      <c r="X211" s="47">
        <v>0.33080570534234499</v>
      </c>
      <c r="Y211" s="47">
        <v>5.7067173928199599E-2</v>
      </c>
      <c r="Z211" s="95">
        <v>677</v>
      </c>
      <c r="AA211" s="47">
        <v>0.108343520711966</v>
      </c>
    </row>
    <row r="212" spans="1:27">
      <c r="A212" s="78" t="s">
        <v>148</v>
      </c>
      <c r="B212" s="3">
        <v>35634</v>
      </c>
      <c r="C212" s="48">
        <v>1.4007118349105001</v>
      </c>
      <c r="D212" s="47">
        <v>1.15368654105118E-2</v>
      </c>
      <c r="E212" s="47">
        <v>0.651025254408089</v>
      </c>
      <c r="F212" s="47">
        <v>2.6508293140017498</v>
      </c>
      <c r="G212" s="47">
        <v>0.51824221643612201</v>
      </c>
      <c r="H212" s="95">
        <v>658</v>
      </c>
      <c r="I212" s="47">
        <v>0.78932849260564097</v>
      </c>
      <c r="K212" s="3">
        <v>35634</v>
      </c>
      <c r="L212" s="48">
        <v>2.2840438882221101</v>
      </c>
      <c r="M212" s="47">
        <v>8.9835878146223291E-3</v>
      </c>
      <c r="N212" s="47">
        <v>1.53030445285731</v>
      </c>
      <c r="O212" s="47">
        <v>3.2822712099911202</v>
      </c>
      <c r="P212" s="47">
        <v>0.44885831171388801</v>
      </c>
      <c r="Q212" s="95">
        <v>658</v>
      </c>
      <c r="R212" s="47">
        <v>1.28710336730372</v>
      </c>
      <c r="T212" s="3">
        <v>35634</v>
      </c>
      <c r="U212" s="48">
        <v>0.19140343563531001</v>
      </c>
      <c r="V212" s="47">
        <v>9.4115547765400004E-5</v>
      </c>
      <c r="W212" s="47">
        <v>0.10565668417122499</v>
      </c>
      <c r="X212" s="47">
        <v>0.32009507985940899</v>
      </c>
      <c r="Y212" s="47">
        <v>5.5221463863411702E-2</v>
      </c>
      <c r="Z212" s="95">
        <v>658</v>
      </c>
      <c r="AA212" s="47">
        <v>0.107859576512547</v>
      </c>
    </row>
    <row r="213" spans="1:27">
      <c r="A213" s="78" t="s">
        <v>148</v>
      </c>
      <c r="B213" s="3">
        <v>35635</v>
      </c>
      <c r="C213" s="48">
        <v>1.25417046027493</v>
      </c>
      <c r="D213" s="47">
        <v>9.2887559785044503E-3</v>
      </c>
      <c r="E213" s="47">
        <v>0.58287376254769696</v>
      </c>
      <c r="F213" s="47">
        <v>2.3736190690519101</v>
      </c>
      <c r="G213" s="47">
        <v>0.46406676110981598</v>
      </c>
      <c r="H213" s="95">
        <v>604</v>
      </c>
      <c r="I213" s="47">
        <v>0.76993578350543901</v>
      </c>
      <c r="K213" s="3">
        <v>35635</v>
      </c>
      <c r="L213" s="48">
        <v>2.0548599271380601</v>
      </c>
      <c r="M213" s="47">
        <v>7.30245361575718E-3</v>
      </c>
      <c r="N213" s="47">
        <v>1.37669737781313</v>
      </c>
      <c r="O213" s="47">
        <v>2.95301926510587</v>
      </c>
      <c r="P213" s="47">
        <v>0.40385799021233698</v>
      </c>
      <c r="Q213" s="95">
        <v>604</v>
      </c>
      <c r="R213" s="47">
        <v>1.2614793906469</v>
      </c>
      <c r="T213" s="3">
        <v>35635</v>
      </c>
      <c r="U213" s="48">
        <v>0.17328675663027601</v>
      </c>
      <c r="V213" s="47">
        <v>7.9056305197910005E-5</v>
      </c>
      <c r="W213" s="47">
        <v>9.5633774134302296E-2</v>
      </c>
      <c r="X213" s="47">
        <v>0.28984807143781899</v>
      </c>
      <c r="Y213" s="47">
        <v>5.0013791407892298E-2</v>
      </c>
      <c r="Z213" s="95">
        <v>604</v>
      </c>
      <c r="AA213" s="47">
        <v>0.10638081422201499</v>
      </c>
    </row>
    <row r="214" spans="1:27">
      <c r="A214" s="78" t="s">
        <v>148</v>
      </c>
      <c r="B214" s="3">
        <v>35636</v>
      </c>
      <c r="C214" s="48">
        <v>1.3938074531553799</v>
      </c>
      <c r="D214" s="47">
        <v>1.1391280970645601E-2</v>
      </c>
      <c r="E214" s="47">
        <v>0.64784672208491201</v>
      </c>
      <c r="F214" s="47">
        <v>2.63767705514657</v>
      </c>
      <c r="G214" s="47">
        <v>0.51565654614673995</v>
      </c>
      <c r="H214" s="95">
        <v>656</v>
      </c>
      <c r="I214" s="47">
        <v>0.78783236580835103</v>
      </c>
      <c r="K214" s="3">
        <v>35636</v>
      </c>
      <c r="L214" s="48">
        <v>2.27396662123556</v>
      </c>
      <c r="M214" s="47">
        <v>8.8793208173328208E-3</v>
      </c>
      <c r="N214" s="47">
        <v>1.5235922251085801</v>
      </c>
      <c r="O214" s="47">
        <v>3.26772028945045</v>
      </c>
      <c r="P214" s="47">
        <v>0.44684977285948302</v>
      </c>
      <c r="Q214" s="95">
        <v>656</v>
      </c>
      <c r="R214" s="47">
        <v>1.2853314128300299</v>
      </c>
      <c r="T214" s="3">
        <v>35636</v>
      </c>
      <c r="U214" s="48">
        <v>0.190656158054999</v>
      </c>
      <c r="V214" s="47">
        <v>9.331539168978E-5</v>
      </c>
      <c r="W214" s="47">
        <v>0.10524488619817</v>
      </c>
      <c r="X214" s="47">
        <v>0.31884376233043998</v>
      </c>
      <c r="Y214" s="47">
        <v>5.5005261852460401E-2</v>
      </c>
      <c r="Z214" s="95">
        <v>656</v>
      </c>
      <c r="AA214" s="47">
        <v>0.107766027306252</v>
      </c>
    </row>
    <row r="215" spans="1:27">
      <c r="A215" s="78" t="s">
        <v>148</v>
      </c>
      <c r="B215" s="3">
        <v>35637</v>
      </c>
      <c r="C215" s="48">
        <v>2.4135787332079</v>
      </c>
      <c r="D215" s="47">
        <v>3.8334599190932801E-2</v>
      </c>
      <c r="E215" s="47">
        <v>1.11955583847183</v>
      </c>
      <c r="F215" s="47">
        <v>4.5739529170001596</v>
      </c>
      <c r="G215" s="47">
        <v>0.89526946937346297</v>
      </c>
      <c r="H215" s="95">
        <v>1050</v>
      </c>
      <c r="I215" s="47">
        <v>0.85232857124933203</v>
      </c>
      <c r="K215" s="3">
        <v>35637</v>
      </c>
      <c r="L215" s="48">
        <v>3.9534590714104998</v>
      </c>
      <c r="M215" s="47">
        <v>3.01372826828817E-2</v>
      </c>
      <c r="N215" s="47">
        <v>2.6459045278086699</v>
      </c>
      <c r="O215" s="47">
        <v>5.68640181934766</v>
      </c>
      <c r="P215" s="47">
        <v>0.77900125215800597</v>
      </c>
      <c r="Q215" s="95">
        <v>1050</v>
      </c>
      <c r="R215" s="47">
        <v>1.3961202406475399</v>
      </c>
      <c r="T215" s="3">
        <v>35637</v>
      </c>
      <c r="U215" s="48">
        <v>0.32463328259663099</v>
      </c>
      <c r="V215" s="47">
        <v>2.9608680072496998E-4</v>
      </c>
      <c r="W215" s="47">
        <v>0.17904331571853499</v>
      </c>
      <c r="X215" s="47">
        <v>0.54326042083793002</v>
      </c>
      <c r="Y215" s="47">
        <v>9.3794600243436596E-2</v>
      </c>
      <c r="Z215" s="95">
        <v>1050</v>
      </c>
      <c r="AA215" s="47">
        <v>0.11464064466950701</v>
      </c>
    </row>
    <row r="216" spans="1:27">
      <c r="A216" s="78" t="s">
        <v>148</v>
      </c>
      <c r="B216" s="3">
        <v>35638</v>
      </c>
      <c r="C216" s="48">
        <v>4.1920593929764403</v>
      </c>
      <c r="D216" s="47">
        <v>0.14049423940437</v>
      </c>
      <c r="E216" s="47">
        <v>1.9367469548649301</v>
      </c>
      <c r="F216" s="47">
        <v>7.9663055939341003</v>
      </c>
      <c r="G216" s="47">
        <v>1.56293204674427</v>
      </c>
      <c r="H216" s="95">
        <v>1880</v>
      </c>
      <c r="I216" s="47">
        <v>0.82680758717512604</v>
      </c>
      <c r="K216" s="3">
        <v>35638</v>
      </c>
      <c r="L216" s="48">
        <v>7.3841351236009301</v>
      </c>
      <c r="M216" s="47">
        <v>0.127828351453739</v>
      </c>
      <c r="N216" s="47">
        <v>4.9310382003193904</v>
      </c>
      <c r="O216" s="47">
        <v>10.6400621595388</v>
      </c>
      <c r="P216" s="47">
        <v>1.4627693247570901</v>
      </c>
      <c r="Q216" s="95">
        <v>1880</v>
      </c>
      <c r="R216" s="47">
        <v>1.45638655672402</v>
      </c>
      <c r="T216" s="3">
        <v>35638</v>
      </c>
      <c r="U216" s="48">
        <v>0.60909472883695703</v>
      </c>
      <c r="V216" s="47">
        <v>1.30735930536025E-3</v>
      </c>
      <c r="W216" s="47">
        <v>0.33505651613398302</v>
      </c>
      <c r="X216" s="47">
        <v>1.0212814607306799</v>
      </c>
      <c r="Y216" s="47">
        <v>0.17673397371534999</v>
      </c>
      <c r="Z216" s="95">
        <v>1880</v>
      </c>
      <c r="AA216" s="47">
        <v>0.120132874060547</v>
      </c>
    </row>
    <row r="217" spans="1:27">
      <c r="A217" s="78" t="s">
        <v>148</v>
      </c>
      <c r="B217" s="3">
        <v>35639</v>
      </c>
      <c r="C217" s="48">
        <v>5.1718805510505099</v>
      </c>
      <c r="D217" s="47">
        <v>0.225552167919711</v>
      </c>
      <c r="E217" s="47">
        <v>2.3864791416319302</v>
      </c>
      <c r="F217" s="47">
        <v>9.8366558652618608</v>
      </c>
      <c r="G217" s="47">
        <v>1.9312734298482901</v>
      </c>
      <c r="H217" s="95">
        <v>2470</v>
      </c>
      <c r="I217" s="47">
        <v>0.77640157568089996</v>
      </c>
      <c r="K217" s="3">
        <v>35639</v>
      </c>
      <c r="L217" s="48">
        <v>9.6702330825565195</v>
      </c>
      <c r="M217" s="47">
        <v>0.23127617141100301</v>
      </c>
      <c r="N217" s="47">
        <v>6.4532741893819399</v>
      </c>
      <c r="O217" s="47">
        <v>13.9419397867253</v>
      </c>
      <c r="P217" s="47">
        <v>1.9187780641930401</v>
      </c>
      <c r="Q217" s="95">
        <v>2470</v>
      </c>
      <c r="R217" s="47">
        <v>1.45169327257054</v>
      </c>
      <c r="T217" s="3">
        <v>35639</v>
      </c>
      <c r="U217" s="48">
        <v>0.80867153601246999</v>
      </c>
      <c r="V217" s="47">
        <v>2.45572016615678E-3</v>
      </c>
      <c r="W217" s="47">
        <v>0.44446743762427499</v>
      </c>
      <c r="X217" s="47">
        <v>1.35676789188047</v>
      </c>
      <c r="Y217" s="47">
        <v>0.23496496204652401</v>
      </c>
      <c r="Z217" s="95">
        <v>2470</v>
      </c>
      <c r="AA217" s="47">
        <v>0.12139759388697501</v>
      </c>
    </row>
    <row r="218" spans="1:27">
      <c r="A218" s="78" t="s">
        <v>148</v>
      </c>
      <c r="B218" s="3">
        <v>35640</v>
      </c>
      <c r="C218" s="48">
        <v>5.8313021304227597</v>
      </c>
      <c r="D218" s="47">
        <v>0.29268144847410998</v>
      </c>
      <c r="E218" s="47">
        <v>2.6894325845900098</v>
      </c>
      <c r="F218" s="47">
        <v>11.0946071534085</v>
      </c>
      <c r="G218" s="47">
        <v>2.1788782661965498</v>
      </c>
      <c r="H218" s="95">
        <v>2950</v>
      </c>
      <c r="I218" s="47">
        <v>0.73295684167598296</v>
      </c>
      <c r="K218" s="3">
        <v>35640</v>
      </c>
      <c r="L218" s="48">
        <v>11.434120488412599</v>
      </c>
      <c r="M218" s="47">
        <v>0.330070949802104</v>
      </c>
      <c r="N218" s="47">
        <v>7.6283037779051304</v>
      </c>
      <c r="O218" s="47">
        <v>16.4886645093525</v>
      </c>
      <c r="P218" s="47">
        <v>2.27025290175302</v>
      </c>
      <c r="Q218" s="95">
        <v>2950</v>
      </c>
      <c r="R218" s="47">
        <v>1.4371947556629201</v>
      </c>
      <c r="T218" s="3">
        <v>35640</v>
      </c>
      <c r="U218" s="48">
        <v>0.96850793385674605</v>
      </c>
      <c r="V218" s="47">
        <v>3.6124947563974299E-3</v>
      </c>
      <c r="W218" s="47">
        <v>0.53213203174055901</v>
      </c>
      <c r="X218" s="47">
        <v>1.62536049456002</v>
      </c>
      <c r="Y218" s="47">
        <v>0.28156650548962803</v>
      </c>
      <c r="Z218" s="95">
        <v>2950</v>
      </c>
      <c r="AA218" s="47">
        <v>0.121735163169517</v>
      </c>
    </row>
    <row r="219" spans="1:27">
      <c r="A219" s="78" t="s">
        <v>148</v>
      </c>
      <c r="B219" s="3">
        <v>35641</v>
      </c>
      <c r="C219" s="48">
        <v>6.2589932206159498</v>
      </c>
      <c r="D219" s="47">
        <v>0.34013075252361002</v>
      </c>
      <c r="E219" s="47">
        <v>2.8860757162378299</v>
      </c>
      <c r="F219" s="47">
        <v>11.9100648829953</v>
      </c>
      <c r="G219" s="47">
        <v>2.3393148412865599</v>
      </c>
      <c r="H219" s="95">
        <v>3310</v>
      </c>
      <c r="I219" s="47">
        <v>0.70115068524130597</v>
      </c>
      <c r="K219" s="3">
        <v>35641</v>
      </c>
      <c r="L219" s="48">
        <v>12.702891171302101</v>
      </c>
      <c r="M219" s="47">
        <v>0.41095338323077801</v>
      </c>
      <c r="N219" s="47">
        <v>8.4737794295789399</v>
      </c>
      <c r="O219" s="47">
        <v>18.320051783200299</v>
      </c>
      <c r="P219" s="47">
        <v>2.5228751919210901</v>
      </c>
      <c r="Q219" s="95">
        <v>3310</v>
      </c>
      <c r="R219" s="47">
        <v>1.4230149379244199</v>
      </c>
      <c r="T219" s="3">
        <v>35641</v>
      </c>
      <c r="U219" s="48">
        <v>1.08664908008776</v>
      </c>
      <c r="V219" s="47">
        <v>4.6012608664032497E-3</v>
      </c>
      <c r="W219" s="47">
        <v>0.59694428397856703</v>
      </c>
      <c r="X219" s="47">
        <v>1.8238510360440201</v>
      </c>
      <c r="Y219" s="47">
        <v>0.315997693003016</v>
      </c>
      <c r="Z219" s="95">
        <v>3310</v>
      </c>
      <c r="AA219" s="47">
        <v>0.121729600954159</v>
      </c>
    </row>
    <row r="220" spans="1:27">
      <c r="A220" s="78" t="s">
        <v>148</v>
      </c>
      <c r="B220" s="3">
        <v>35642</v>
      </c>
      <c r="C220" s="48">
        <v>6.41135107118905</v>
      </c>
      <c r="D220" s="47">
        <v>0.35803533814479099</v>
      </c>
      <c r="E220" s="47">
        <v>2.9560975140571699</v>
      </c>
      <c r="F220" s="47">
        <v>12.2006408146277</v>
      </c>
      <c r="G220" s="47">
        <v>2.3964976659204398</v>
      </c>
      <c r="H220" s="95">
        <v>3450</v>
      </c>
      <c r="I220" s="47">
        <v>0.68907316760520698</v>
      </c>
      <c r="K220" s="3">
        <v>35642</v>
      </c>
      <c r="L220" s="48">
        <v>13.1820219132457</v>
      </c>
      <c r="M220" s="47">
        <v>0.44396219596845199</v>
      </c>
      <c r="N220" s="47">
        <v>8.7930156398077592</v>
      </c>
      <c r="O220" s="47">
        <v>19.0117234371622</v>
      </c>
      <c r="P220" s="47">
        <v>2.6183054216057902</v>
      </c>
      <c r="Q220" s="95">
        <v>3450</v>
      </c>
      <c r="R220" s="47">
        <v>1.41676496799868</v>
      </c>
      <c r="T220" s="3">
        <v>35642</v>
      </c>
      <c r="U220" s="48">
        <v>1.1317744554664699</v>
      </c>
      <c r="V220" s="47">
        <v>5.0181886881209498E-3</v>
      </c>
      <c r="W220" s="47">
        <v>0.62168632836206394</v>
      </c>
      <c r="X220" s="47">
        <v>1.89969813743244</v>
      </c>
      <c r="Y220" s="47">
        <v>0.32916092932292401</v>
      </c>
      <c r="Z220" s="95">
        <v>3450</v>
      </c>
      <c r="AA220" s="47">
        <v>0.12163979173555101</v>
      </c>
    </row>
    <row r="221" spans="1:27">
      <c r="A221" s="78" t="s">
        <v>148</v>
      </c>
      <c r="B221" s="3">
        <v>35643</v>
      </c>
      <c r="C221" s="48">
        <v>6.0852978872038799</v>
      </c>
      <c r="D221" s="47">
        <v>0.32158357715573899</v>
      </c>
      <c r="E221" s="47">
        <v>2.8059685671609902</v>
      </c>
      <c r="F221" s="47">
        <v>11.5795867049222</v>
      </c>
      <c r="G221" s="47">
        <v>2.27441093911118</v>
      </c>
      <c r="H221" s="95">
        <v>3160</v>
      </c>
      <c r="I221" s="47">
        <v>0.71405166385437502</v>
      </c>
      <c r="K221" s="3">
        <v>35643</v>
      </c>
      <c r="L221" s="48">
        <v>12.170389405905</v>
      </c>
      <c r="M221" s="47">
        <v>0.377302695315689</v>
      </c>
      <c r="N221" s="47">
        <v>8.1185373911773198</v>
      </c>
      <c r="O221" s="47">
        <v>17.5521216923403</v>
      </c>
      <c r="P221" s="47">
        <v>2.4171337565048101</v>
      </c>
      <c r="Q221" s="95">
        <v>3160</v>
      </c>
      <c r="R221" s="47">
        <v>1.4280791123333501</v>
      </c>
      <c r="T221" s="3">
        <v>35643</v>
      </c>
      <c r="U221" s="48">
        <v>1.0360338037457</v>
      </c>
      <c r="V221" s="47">
        <v>4.1960160290074201E-3</v>
      </c>
      <c r="W221" s="47">
        <v>0.56911323644438405</v>
      </c>
      <c r="X221" s="47">
        <v>1.73895637882805</v>
      </c>
      <c r="Y221" s="47">
        <v>0.30130103255277402</v>
      </c>
      <c r="Z221" s="95">
        <v>3160</v>
      </c>
      <c r="AA221" s="47">
        <v>0.12156868490030701</v>
      </c>
    </row>
    <row r="222" spans="1:27">
      <c r="A222" s="78" t="s">
        <v>148</v>
      </c>
      <c r="B222" s="3">
        <v>35644</v>
      </c>
      <c r="C222" s="48">
        <v>4.9381158882428799</v>
      </c>
      <c r="D222" s="47">
        <v>0.20506002613409999</v>
      </c>
      <c r="E222" s="47">
        <v>2.27876072181258</v>
      </c>
      <c r="F222" s="47">
        <v>9.3916259178958601</v>
      </c>
      <c r="G222" s="47">
        <v>1.8438287173763599</v>
      </c>
      <c r="H222" s="95">
        <v>2320</v>
      </c>
      <c r="I222" s="47">
        <v>0.78923832886464096</v>
      </c>
      <c r="K222" s="3">
        <v>35644</v>
      </c>
      <c r="L222" s="48">
        <v>9.0864159468096606</v>
      </c>
      <c r="M222" s="47">
        <v>0.20363222193039901</v>
      </c>
      <c r="N222" s="47">
        <v>6.0638909239727301</v>
      </c>
      <c r="O222" s="47">
        <v>13.099844014316099</v>
      </c>
      <c r="P222" s="47">
        <v>1.80278073431469</v>
      </c>
      <c r="Q222" s="95">
        <v>2320</v>
      </c>
      <c r="R222" s="47">
        <v>1.45224370985364</v>
      </c>
      <c r="T222" s="3">
        <v>35644</v>
      </c>
      <c r="U222" s="48">
        <v>0.75584822141793495</v>
      </c>
      <c r="V222" s="47">
        <v>2.1552874806573898E-3</v>
      </c>
      <c r="W222" s="47">
        <v>0.41540814047908597</v>
      </c>
      <c r="X222" s="47">
        <v>1.26820200186308</v>
      </c>
      <c r="Y222" s="47">
        <v>0.21963935263182099</v>
      </c>
      <c r="Z222" s="95">
        <v>2320</v>
      </c>
      <c r="AA222" s="47">
        <v>0.120804047666744</v>
      </c>
    </row>
    <row r="223" spans="1:27">
      <c r="A223" s="78" t="s">
        <v>148</v>
      </c>
      <c r="B223" s="3">
        <v>35645</v>
      </c>
      <c r="C223" s="48">
        <v>3.7859840147541401</v>
      </c>
      <c r="D223" s="47">
        <v>0.111896750252559</v>
      </c>
      <c r="E223" s="47">
        <v>1.75006861226167</v>
      </c>
      <c r="F223" s="47">
        <v>7.1919923617938704</v>
      </c>
      <c r="G223" s="47">
        <v>1.41057863630849</v>
      </c>
      <c r="H223" s="95">
        <v>1670</v>
      </c>
      <c r="I223" s="47">
        <v>0.84061508693072495</v>
      </c>
      <c r="K223" s="3">
        <v>35645</v>
      </c>
      <c r="L223" s="48">
        <v>6.5234618128382298</v>
      </c>
      <c r="M223" s="47">
        <v>9.7409654961720105E-2</v>
      </c>
      <c r="N223" s="47">
        <v>4.3575669840006697</v>
      </c>
      <c r="O223" s="47">
        <v>9.3976351933856694</v>
      </c>
      <c r="P223" s="47">
        <v>1.29136101705974</v>
      </c>
      <c r="Q223" s="95">
        <v>1670</v>
      </c>
      <c r="R223" s="47">
        <v>1.4484267227537</v>
      </c>
      <c r="T223" s="3">
        <v>35645</v>
      </c>
      <c r="U223" s="48">
        <v>0.53504113925820795</v>
      </c>
      <c r="V223" s="47">
        <v>9.9194693782412007E-4</v>
      </c>
      <c r="W223" s="47">
        <v>0.29438347374954998</v>
      </c>
      <c r="X223" s="47">
        <v>0.89697084329656995</v>
      </c>
      <c r="Y223" s="47">
        <v>0.155192452905451</v>
      </c>
      <c r="Z223" s="95">
        <v>1670</v>
      </c>
      <c r="AA223" s="47">
        <v>0.11879702926275</v>
      </c>
    </row>
    <row r="224" spans="1:27">
      <c r="A224" s="78" t="s">
        <v>148</v>
      </c>
      <c r="B224" s="3">
        <v>35646</v>
      </c>
      <c r="C224" s="48">
        <v>2.9324393465506602</v>
      </c>
      <c r="D224" s="47">
        <v>6.1170651578669299E-2</v>
      </c>
      <c r="E224" s="47">
        <v>1.35817889531755</v>
      </c>
      <c r="F224" s="47">
        <v>5.5630404024320601</v>
      </c>
      <c r="G224" s="47">
        <v>1.0898349703933601</v>
      </c>
      <c r="H224" s="95">
        <v>1270</v>
      </c>
      <c r="I224" s="47">
        <v>0.85617036745950803</v>
      </c>
      <c r="K224" s="3">
        <v>35646</v>
      </c>
      <c r="L224" s="48">
        <v>4.8705972276556198</v>
      </c>
      <c r="M224" s="47">
        <v>4.9462518667920397E-2</v>
      </c>
      <c r="N224" s="47">
        <v>3.25699784757736</v>
      </c>
      <c r="O224" s="47">
        <v>7.0103325459586401</v>
      </c>
      <c r="P224" s="47">
        <v>0.96165331280333999</v>
      </c>
      <c r="Q224" s="95">
        <v>1270</v>
      </c>
      <c r="R224" s="47">
        <v>1.42204510488999</v>
      </c>
      <c r="T224" s="3">
        <v>35646</v>
      </c>
      <c r="U224" s="48">
        <v>0.39801317179434997</v>
      </c>
      <c r="V224" s="47">
        <v>4.9333202385161E-4</v>
      </c>
      <c r="W224" s="47">
        <v>0.21927001158475501</v>
      </c>
      <c r="X224" s="47">
        <v>0.66661278771751897</v>
      </c>
      <c r="Y224" s="47">
        <v>0.11520552210707601</v>
      </c>
      <c r="Z224" s="95">
        <v>1270</v>
      </c>
      <c r="AA224" s="47">
        <v>0.116206012564156</v>
      </c>
    </row>
    <row r="225" spans="1:27">
      <c r="A225" s="78" t="s">
        <v>148</v>
      </c>
      <c r="B225" s="3">
        <v>35647</v>
      </c>
      <c r="C225" s="48">
        <v>2.3370566726884201</v>
      </c>
      <c r="D225" s="47">
        <v>3.5652951918111901E-2</v>
      </c>
      <c r="E225" s="47">
        <v>1.0842236236582801</v>
      </c>
      <c r="F225" s="47">
        <v>4.4284766476001503</v>
      </c>
      <c r="G225" s="47">
        <v>0.86671818429373204</v>
      </c>
      <c r="H225" s="95">
        <v>1020</v>
      </c>
      <c r="I225" s="47">
        <v>0.84957934965069104</v>
      </c>
      <c r="K225" s="3">
        <v>35647</v>
      </c>
      <c r="L225" s="48">
        <v>3.8138607657344101</v>
      </c>
      <c r="M225" s="47">
        <v>2.7819707187409899E-2</v>
      </c>
      <c r="N225" s="47">
        <v>2.5526881122720799</v>
      </c>
      <c r="O225" s="47">
        <v>5.4852402242119398</v>
      </c>
      <c r="P225" s="47">
        <v>0.75134345449256001</v>
      </c>
      <c r="Q225" s="95">
        <v>1020</v>
      </c>
      <c r="R225" s="47">
        <v>1.3864350774530401</v>
      </c>
      <c r="T225" s="3">
        <v>35647</v>
      </c>
      <c r="U225" s="48">
        <v>0.312366596250578</v>
      </c>
      <c r="V225" s="47">
        <v>2.7609061209491999E-4</v>
      </c>
      <c r="W225" s="47">
        <v>0.17226530201238799</v>
      </c>
      <c r="X225" s="47">
        <v>0.52276127930224903</v>
      </c>
      <c r="Y225" s="47">
        <v>9.02612925205558E-2</v>
      </c>
      <c r="Z225" s="95">
        <v>1020</v>
      </c>
      <c r="AA225" s="47">
        <v>0.11355317686407899</v>
      </c>
    </row>
    <row r="226" spans="1:27">
      <c r="A226" s="78" t="s">
        <v>148</v>
      </c>
      <c r="B226" s="3">
        <v>35648</v>
      </c>
      <c r="C226" s="48">
        <v>2.2152673229487498</v>
      </c>
      <c r="D226" s="47">
        <v>3.1425998277795797E-2</v>
      </c>
      <c r="E226" s="47">
        <v>1.0280838698358301</v>
      </c>
      <c r="F226" s="47">
        <v>4.1966791464397</v>
      </c>
      <c r="G226" s="47">
        <v>0.82118149290392595</v>
      </c>
      <c r="H226" s="95">
        <v>971</v>
      </c>
      <c r="I226" s="47">
        <v>0.84594433582024997</v>
      </c>
      <c r="K226" s="3">
        <v>35648</v>
      </c>
      <c r="L226" s="48">
        <v>3.6045779990605</v>
      </c>
      <c r="M226" s="47">
        <v>2.4376634398853E-2</v>
      </c>
      <c r="N226" s="47">
        <v>2.41307896589668</v>
      </c>
      <c r="O226" s="47">
        <v>5.1834188352162203</v>
      </c>
      <c r="P226" s="47">
        <v>0.70978044610524504</v>
      </c>
      <c r="Q226" s="95">
        <v>971</v>
      </c>
      <c r="R226" s="47">
        <v>1.3764805311481001</v>
      </c>
      <c r="T226" s="3">
        <v>35648</v>
      </c>
      <c r="U226" s="48">
        <v>0.29540770034864899</v>
      </c>
      <c r="V226" s="47">
        <v>2.4221985280989999E-4</v>
      </c>
      <c r="W226" s="47">
        <v>0.16294485646868501</v>
      </c>
      <c r="X226" s="47">
        <v>0.49430685565170202</v>
      </c>
      <c r="Y226" s="47">
        <v>8.5333290385515598E-2</v>
      </c>
      <c r="Z226" s="95">
        <v>971</v>
      </c>
      <c r="AA226" s="47">
        <v>0.112807365629799</v>
      </c>
    </row>
    <row r="227" spans="1:27">
      <c r="A227" s="78" t="s">
        <v>148</v>
      </c>
      <c r="B227" s="3">
        <v>35649</v>
      </c>
      <c r="C227" s="48">
        <v>1.87788409739521</v>
      </c>
      <c r="D227" s="47">
        <v>2.1422741531046001E-2</v>
      </c>
      <c r="E227" s="47">
        <v>0.87232280299770604</v>
      </c>
      <c r="F227" s="47">
        <v>3.5552322512811898</v>
      </c>
      <c r="G227" s="47">
        <v>0.69528268086629597</v>
      </c>
      <c r="H227" s="95">
        <v>839</v>
      </c>
      <c r="I227" s="47">
        <v>0.82993044949545602</v>
      </c>
      <c r="K227" s="3">
        <v>35649</v>
      </c>
      <c r="L227" s="48">
        <v>3.0417990869563098</v>
      </c>
      <c r="M227" s="47">
        <v>1.6463371184609998E-2</v>
      </c>
      <c r="N227" s="47">
        <v>2.0373768043207998</v>
      </c>
      <c r="O227" s="47">
        <v>4.3722918987636596</v>
      </c>
      <c r="P227" s="47">
        <v>0.59821502553857397</v>
      </c>
      <c r="Q227" s="95">
        <v>839</v>
      </c>
      <c r="R227" s="47">
        <v>1.34432241426091</v>
      </c>
      <c r="T227" s="3">
        <v>35649</v>
      </c>
      <c r="U227" s="48">
        <v>0.25041858749379903</v>
      </c>
      <c r="V227" s="47">
        <v>1.6522270021265001E-4</v>
      </c>
      <c r="W227" s="47">
        <v>0.13820039838237899</v>
      </c>
      <c r="X227" s="47">
        <v>0.41886491819042099</v>
      </c>
      <c r="Y227" s="47">
        <v>7.22763473899658E-2</v>
      </c>
      <c r="Z227" s="95">
        <v>839</v>
      </c>
      <c r="AA227" s="47">
        <v>0.110672437755356</v>
      </c>
    </row>
    <row r="228" spans="1:27">
      <c r="A228" s="78" t="s">
        <v>148</v>
      </c>
      <c r="B228" s="3">
        <v>35650</v>
      </c>
      <c r="C228" s="48">
        <v>1.7053737956774799</v>
      </c>
      <c r="D228" s="47">
        <v>1.7239260391321901E-2</v>
      </c>
      <c r="E228" s="47">
        <v>0.79251956620806596</v>
      </c>
      <c r="F228" s="47">
        <v>3.2276992612847102</v>
      </c>
      <c r="G228" s="47">
        <v>0.63107184626095503</v>
      </c>
      <c r="H228" s="95">
        <v>773</v>
      </c>
      <c r="I228" s="47">
        <v>0.81804080414348901</v>
      </c>
      <c r="K228" s="3">
        <v>35650</v>
      </c>
      <c r="L228" s="48">
        <v>2.7602226781744101</v>
      </c>
      <c r="M228" s="47">
        <v>1.32262205343452E-2</v>
      </c>
      <c r="N228" s="47">
        <v>1.84920565531532</v>
      </c>
      <c r="O228" s="47">
        <v>3.9668027453523398</v>
      </c>
      <c r="P228" s="47">
        <v>0.54253458364806295</v>
      </c>
      <c r="Q228" s="95">
        <v>773</v>
      </c>
      <c r="R228" s="47">
        <v>1.32403510889638</v>
      </c>
      <c r="T228" s="3">
        <v>35650</v>
      </c>
      <c r="U228" s="48">
        <v>0.227935886497975</v>
      </c>
      <c r="V228" s="47">
        <v>1.3420831556880001E-4</v>
      </c>
      <c r="W228" s="47">
        <v>0.125816440715456</v>
      </c>
      <c r="X228" s="47">
        <v>0.38120522698973303</v>
      </c>
      <c r="Y228" s="47">
        <v>6.5766980893776694E-2</v>
      </c>
      <c r="Z228" s="95">
        <v>773</v>
      </c>
      <c r="AA228" s="47">
        <v>0.109337235248116</v>
      </c>
    </row>
    <row r="229" spans="1:27">
      <c r="A229" s="78" t="s">
        <v>148</v>
      </c>
      <c r="B229" s="3">
        <v>35651</v>
      </c>
      <c r="C229" s="48">
        <v>1.5439393494985201</v>
      </c>
      <c r="D229" s="47">
        <v>1.3867994434820299E-2</v>
      </c>
      <c r="E229" s="47">
        <v>0.71772236817879997</v>
      </c>
      <c r="F229" s="47">
        <v>2.9215266439011698</v>
      </c>
      <c r="G229" s="47">
        <v>0.57110391730409005</v>
      </c>
      <c r="H229" s="95">
        <v>712</v>
      </c>
      <c r="I229" s="47">
        <v>0.80405381664125097</v>
      </c>
      <c r="K229" s="3">
        <v>35651</v>
      </c>
      <c r="L229" s="48">
        <v>2.50060424445876</v>
      </c>
      <c r="M229" s="47">
        <v>1.0652965468309799E-2</v>
      </c>
      <c r="N229" s="47">
        <v>1.67556353764835</v>
      </c>
      <c r="O229" s="47">
        <v>3.5931895552783102</v>
      </c>
      <c r="P229" s="47">
        <v>0.491299611936307</v>
      </c>
      <c r="Q229" s="95">
        <v>712</v>
      </c>
      <c r="R229" s="47">
        <v>1.30226643120369</v>
      </c>
      <c r="T229" s="3">
        <v>35651</v>
      </c>
      <c r="U229" s="48">
        <v>0.207258423726561</v>
      </c>
      <c r="V229" s="47">
        <v>1.0982703338885E-4</v>
      </c>
      <c r="W229" s="47">
        <v>0.114413936541764</v>
      </c>
      <c r="X229" s="47">
        <v>0.34659866490916202</v>
      </c>
      <c r="Y229" s="47">
        <v>5.9791355437049103E-2</v>
      </c>
      <c r="Z229" s="95">
        <v>712</v>
      </c>
      <c r="AA229" s="47">
        <v>0.107936187184114</v>
      </c>
    </row>
    <row r="230" spans="1:27">
      <c r="A230" s="78" t="s">
        <v>148</v>
      </c>
      <c r="B230" s="3">
        <v>35652</v>
      </c>
      <c r="C230" s="48">
        <v>1.4240150300541401</v>
      </c>
      <c r="D230" s="47">
        <v>1.1685749314709899E-2</v>
      </c>
      <c r="E230" s="47">
        <v>0.662077515044594</v>
      </c>
      <c r="F230" s="47">
        <v>2.69430763927314</v>
      </c>
      <c r="G230" s="47">
        <v>0.52663796294871201</v>
      </c>
      <c r="H230" s="95">
        <v>667</v>
      </c>
      <c r="I230" s="47">
        <v>0.79163249834612204</v>
      </c>
      <c r="K230" s="3">
        <v>35652</v>
      </c>
      <c r="L230" s="48">
        <v>2.3096164782485702</v>
      </c>
      <c r="M230" s="47">
        <v>9.0014738873995005E-3</v>
      </c>
      <c r="N230" s="47">
        <v>1.5477231689644599</v>
      </c>
      <c r="O230" s="47">
        <v>3.3185191349147298</v>
      </c>
      <c r="P230" s="47">
        <v>0.45368062924101898</v>
      </c>
      <c r="Q230" s="95">
        <v>667</v>
      </c>
      <c r="R230" s="47">
        <v>1.2839523630784799</v>
      </c>
      <c r="T230" s="3">
        <v>35652</v>
      </c>
      <c r="U230" s="48">
        <v>0.19203277600633101</v>
      </c>
      <c r="V230" s="47">
        <v>9.4326742745070002E-5</v>
      </c>
      <c r="W230" s="47">
        <v>0.106008388329021</v>
      </c>
      <c r="X230" s="47">
        <v>0.32113781630274502</v>
      </c>
      <c r="Y230" s="47">
        <v>5.5399344892470101E-2</v>
      </c>
      <c r="Z230" s="95">
        <v>667</v>
      </c>
      <c r="AA230" s="47">
        <v>0.106754060193067</v>
      </c>
    </row>
    <row r="231" spans="1:27">
      <c r="A231" s="78" t="s">
        <v>148</v>
      </c>
      <c r="B231" s="3">
        <v>35653</v>
      </c>
      <c r="C231" s="48">
        <v>1.3547487458823699</v>
      </c>
      <c r="D231" s="47">
        <v>1.0541521152046301E-2</v>
      </c>
      <c r="E231" s="47">
        <v>0.62990730209459</v>
      </c>
      <c r="F231" s="47">
        <v>2.56315602666194</v>
      </c>
      <c r="G231" s="47">
        <v>0.500986500650904</v>
      </c>
      <c r="H231" s="95">
        <v>641</v>
      </c>
      <c r="I231" s="47">
        <v>0.78367429805434696</v>
      </c>
      <c r="K231" s="3">
        <v>35653</v>
      </c>
      <c r="L231" s="48">
        <v>2.1994143968736699</v>
      </c>
      <c r="M231" s="47">
        <v>8.1357763464326004E-3</v>
      </c>
      <c r="N231" s="47">
        <v>1.47391857369023</v>
      </c>
      <c r="O231" s="47">
        <v>3.1601002263661</v>
      </c>
      <c r="P231" s="47">
        <v>0.43200203847510099</v>
      </c>
      <c r="Q231" s="95">
        <v>641</v>
      </c>
      <c r="R231" s="47">
        <v>1.27228354249405</v>
      </c>
      <c r="T231" s="3">
        <v>35653</v>
      </c>
      <c r="U231" s="48">
        <v>0.18317907420745599</v>
      </c>
      <c r="V231" s="47">
        <v>8.6226833502090004E-5</v>
      </c>
      <c r="W231" s="47">
        <v>0.101116469158475</v>
      </c>
      <c r="X231" s="47">
        <v>0.30634164180282603</v>
      </c>
      <c r="Y231" s="47">
        <v>5.2848909923999099E-2</v>
      </c>
      <c r="Z231" s="95">
        <v>641</v>
      </c>
      <c r="AA231" s="47">
        <v>0.105962624312507</v>
      </c>
    </row>
    <row r="232" spans="1:27">
      <c r="A232" s="78" t="s">
        <v>148</v>
      </c>
      <c r="B232" s="3">
        <v>35654</v>
      </c>
      <c r="C232" s="48">
        <v>1.3636884737656501</v>
      </c>
      <c r="D232" s="47">
        <v>1.0671991255926201E-2</v>
      </c>
      <c r="E232" s="47">
        <v>0.63407278773404796</v>
      </c>
      <c r="F232" s="47">
        <v>2.58004492180291</v>
      </c>
      <c r="G232" s="47">
        <v>0.50428338035091202</v>
      </c>
      <c r="H232" s="95">
        <v>644</v>
      </c>
      <c r="I232" s="47">
        <v>0.78517086821920101</v>
      </c>
      <c r="K232" s="3">
        <v>35654</v>
      </c>
      <c r="L232" s="48">
        <v>2.2115206804663599</v>
      </c>
      <c r="M232" s="47">
        <v>8.2185336763245E-3</v>
      </c>
      <c r="N232" s="47">
        <v>1.48204288948634</v>
      </c>
      <c r="O232" s="47">
        <v>3.17747441603795</v>
      </c>
      <c r="P232" s="47">
        <v>0.43437179794604802</v>
      </c>
      <c r="Q232" s="95">
        <v>644</v>
      </c>
      <c r="R232" s="47">
        <v>1.2733271903161101</v>
      </c>
      <c r="T232" s="3">
        <v>35654</v>
      </c>
      <c r="U232" s="48">
        <v>0.18392927425478001</v>
      </c>
      <c r="V232" s="47">
        <v>8.689646572843E-5</v>
      </c>
      <c r="W232" s="47">
        <v>0.10153100472660601</v>
      </c>
      <c r="X232" s="47">
        <v>0.30759529932936203</v>
      </c>
      <c r="Y232" s="47">
        <v>5.3064990905947899E-2</v>
      </c>
      <c r="Z232" s="95">
        <v>644</v>
      </c>
      <c r="AA232" s="47">
        <v>0.105900952259842</v>
      </c>
    </row>
    <row r="233" spans="1:27">
      <c r="A233" s="78" t="s">
        <v>148</v>
      </c>
      <c r="B233" s="3">
        <v>35655</v>
      </c>
      <c r="C233" s="48">
        <v>1.39970864260032</v>
      </c>
      <c r="D233" s="47">
        <v>1.1244788138395001E-2</v>
      </c>
      <c r="E233" s="47">
        <v>0.65081955669604297</v>
      </c>
      <c r="F233" s="47">
        <v>2.6481978560533199</v>
      </c>
      <c r="G233" s="47">
        <v>0.51760493345689995</v>
      </c>
      <c r="H233" s="95">
        <v>657</v>
      </c>
      <c r="I233" s="47">
        <v>0.78996372691026995</v>
      </c>
      <c r="K233" s="3">
        <v>35655</v>
      </c>
      <c r="L233" s="48">
        <v>2.2657781599538498</v>
      </c>
      <c r="M233" s="47">
        <v>8.6279631419528199E-3</v>
      </c>
      <c r="N233" s="47">
        <v>1.51840143416597</v>
      </c>
      <c r="O233" s="47">
        <v>3.25543398479246</v>
      </c>
      <c r="P233" s="47">
        <v>0.44503004721039702</v>
      </c>
      <c r="Q233" s="95">
        <v>657</v>
      </c>
      <c r="R233" s="47">
        <v>1.2787536670945101</v>
      </c>
      <c r="T233" s="3">
        <v>35655</v>
      </c>
      <c r="U233" s="48">
        <v>0.187969661841598</v>
      </c>
      <c r="V233" s="47">
        <v>9.0579232280039998E-5</v>
      </c>
      <c r="W233" s="47">
        <v>0.10376324546351801</v>
      </c>
      <c r="X233" s="47">
        <v>0.31434795847686697</v>
      </c>
      <c r="Y233" s="47">
        <v>5.4229042471361198E-2</v>
      </c>
      <c r="Z233" s="95">
        <v>657</v>
      </c>
      <c r="AA233" s="47">
        <v>0.106085802498579</v>
      </c>
    </row>
    <row r="234" spans="1:27">
      <c r="A234" s="78" t="s">
        <v>148</v>
      </c>
      <c r="B234" s="3">
        <v>35656</v>
      </c>
      <c r="C234" s="48">
        <v>1.3088276315480101</v>
      </c>
      <c r="D234" s="47">
        <v>9.80649100196921E-3</v>
      </c>
      <c r="E234" s="47">
        <v>0.60858859319581005</v>
      </c>
      <c r="F234" s="47">
        <v>2.4761817725776698</v>
      </c>
      <c r="G234" s="47">
        <v>0.48397128059869499</v>
      </c>
      <c r="H234" s="95">
        <v>623</v>
      </c>
      <c r="I234" s="47">
        <v>0.77898533870593401</v>
      </c>
      <c r="K234" s="3">
        <v>35656</v>
      </c>
      <c r="L234" s="48">
        <v>2.1221972691748898</v>
      </c>
      <c r="M234" s="47">
        <v>7.5493918454861801E-3</v>
      </c>
      <c r="N234" s="47">
        <v>1.42221452450577</v>
      </c>
      <c r="O234" s="47">
        <v>3.04908091700828</v>
      </c>
      <c r="P234" s="47">
        <v>0.416805124764969</v>
      </c>
      <c r="Q234" s="95">
        <v>623</v>
      </c>
      <c r="R234" s="47">
        <v>1.2630850072852899</v>
      </c>
      <c r="T234" s="3">
        <v>35656</v>
      </c>
      <c r="U234" s="48">
        <v>0.17650250445660601</v>
      </c>
      <c r="V234" s="47">
        <v>8.0527266778120004E-5</v>
      </c>
      <c r="W234" s="47">
        <v>9.7425545013501202E-2</v>
      </c>
      <c r="X234" s="47">
        <v>0.29518823504191799</v>
      </c>
      <c r="Y234" s="47">
        <v>5.0927285522393499E-2</v>
      </c>
      <c r="Z234" s="95">
        <v>623</v>
      </c>
      <c r="AA234" s="47">
        <v>0.105050397701304</v>
      </c>
    </row>
    <row r="235" spans="1:27">
      <c r="A235" s="78" t="s">
        <v>148</v>
      </c>
      <c r="B235" s="3">
        <v>35657</v>
      </c>
      <c r="C235" s="48">
        <v>1.22311798072928</v>
      </c>
      <c r="D235" s="47">
        <v>8.5817314413657794E-3</v>
      </c>
      <c r="E235" s="47">
        <v>0.568715659516567</v>
      </c>
      <c r="F235" s="47">
        <v>2.31408043676289</v>
      </c>
      <c r="G235" s="47">
        <v>0.45229743522175803</v>
      </c>
      <c r="H235" s="95">
        <v>591</v>
      </c>
      <c r="I235" s="47">
        <v>0.767389310334887</v>
      </c>
      <c r="K235" s="3">
        <v>35657</v>
      </c>
      <c r="L235" s="48">
        <v>1.9876243549165</v>
      </c>
      <c r="M235" s="47">
        <v>6.6359505253955299E-3</v>
      </c>
      <c r="N235" s="47">
        <v>1.3320044306521199</v>
      </c>
      <c r="O235" s="47">
        <v>2.8557754916576998</v>
      </c>
      <c r="P235" s="47">
        <v>0.39039212942742901</v>
      </c>
      <c r="Q235" s="95">
        <v>591</v>
      </c>
      <c r="R235" s="47">
        <v>1.24704379050559</v>
      </c>
      <c r="T235" s="3">
        <v>35657</v>
      </c>
      <c r="U235" s="48">
        <v>0.165757540054601</v>
      </c>
      <c r="V235" s="47">
        <v>7.2073915821120003E-5</v>
      </c>
      <c r="W235" s="47">
        <v>9.1481727218781103E-2</v>
      </c>
      <c r="X235" s="47">
        <v>0.27724710055434199</v>
      </c>
      <c r="Y235" s="47">
        <v>4.78379835218243E-2</v>
      </c>
      <c r="Z235" s="95">
        <v>591</v>
      </c>
      <c r="AA235" s="47">
        <v>0.103996970324534</v>
      </c>
    </row>
    <row r="236" spans="1:27">
      <c r="A236" s="78" t="s">
        <v>148</v>
      </c>
      <c r="B236" s="3">
        <v>35658</v>
      </c>
      <c r="C236" s="48">
        <v>1.1427164521248201</v>
      </c>
      <c r="D236" s="47">
        <v>7.5434757770512402E-3</v>
      </c>
      <c r="E236" s="47">
        <v>0.53126990275991504</v>
      </c>
      <c r="F236" s="47">
        <v>2.1621369857721202</v>
      </c>
      <c r="G236" s="47">
        <v>0.42262830173497101</v>
      </c>
      <c r="H236" s="95">
        <v>561</v>
      </c>
      <c r="I236" s="47">
        <v>0.755284364596295</v>
      </c>
      <c r="K236" s="3">
        <v>35658</v>
      </c>
      <c r="L236" s="48">
        <v>1.8620559989960901</v>
      </c>
      <c r="M236" s="47">
        <v>5.8653227859442603E-3</v>
      </c>
      <c r="N236" s="47">
        <v>1.2477756093907499</v>
      </c>
      <c r="O236" s="47">
        <v>2.6755009514113302</v>
      </c>
      <c r="P236" s="47">
        <v>0.36578558433944802</v>
      </c>
      <c r="Q236" s="95">
        <v>561</v>
      </c>
      <c r="R236" s="47">
        <v>1.23073556824126</v>
      </c>
      <c r="T236" s="3">
        <v>35658</v>
      </c>
      <c r="U236" s="48">
        <v>0.155730513051071</v>
      </c>
      <c r="V236" s="47">
        <v>6.498977795889E-5</v>
      </c>
      <c r="W236" s="47">
        <v>8.5930012686890406E-2</v>
      </c>
      <c r="X236" s="47">
        <v>0.260516153538699</v>
      </c>
      <c r="Y236" s="47">
        <v>4.4959421940308497E-2</v>
      </c>
      <c r="Z236" s="95">
        <v>561</v>
      </c>
      <c r="AA236" s="47">
        <v>0.102930890142803</v>
      </c>
    </row>
    <row r="237" spans="1:27">
      <c r="A237" s="78" t="s">
        <v>148</v>
      </c>
      <c r="B237" s="3">
        <v>35659</v>
      </c>
      <c r="C237" s="48">
        <v>1.0514585437755499</v>
      </c>
      <c r="D237" s="47">
        <v>6.4889080695961698E-3</v>
      </c>
      <c r="E237" s="47">
        <v>0.48871381807070102</v>
      </c>
      <c r="F237" s="47">
        <v>1.9898293995206999</v>
      </c>
      <c r="G237" s="47">
        <v>0.38900834195224498</v>
      </c>
      <c r="H237" s="95">
        <v>527</v>
      </c>
      <c r="I237" s="47">
        <v>0.73980355600619696</v>
      </c>
      <c r="K237" s="3">
        <v>35659</v>
      </c>
      <c r="L237" s="48">
        <v>1.7206511906169799</v>
      </c>
      <c r="M237" s="47">
        <v>5.0888502860930301E-3</v>
      </c>
      <c r="N237" s="47">
        <v>1.15285220439194</v>
      </c>
      <c r="O237" s="47">
        <v>2.4726166935043201</v>
      </c>
      <c r="P237" s="47">
        <v>0.33812687592987301</v>
      </c>
      <c r="Q237" s="95">
        <v>527</v>
      </c>
      <c r="R237" s="47">
        <v>1.2106457995898501</v>
      </c>
      <c r="T237" s="3">
        <v>35659</v>
      </c>
      <c r="U237" s="48">
        <v>0.14447900381350001</v>
      </c>
      <c r="V237" s="47">
        <v>5.7924876853359998E-5</v>
      </c>
      <c r="W237" s="47">
        <v>7.9693830871358007E-2</v>
      </c>
      <c r="X237" s="47">
        <v>0.241756813312095</v>
      </c>
      <c r="Y237" s="47">
        <v>4.1734919639315797E-2</v>
      </c>
      <c r="Z237" s="95">
        <v>527</v>
      </c>
      <c r="AA237" s="47">
        <v>0.101655059462121</v>
      </c>
    </row>
    <row r="238" spans="1:27">
      <c r="A238" s="78" t="s">
        <v>148</v>
      </c>
      <c r="B238" s="3">
        <v>35660</v>
      </c>
      <c r="C238" s="48">
        <v>0.97660067995027</v>
      </c>
      <c r="D238" s="47">
        <v>5.7140858035721696E-3</v>
      </c>
      <c r="E238" s="47">
        <v>0.45376277122997599</v>
      </c>
      <c r="F238" s="47">
        <v>1.8486078093195499</v>
      </c>
      <c r="G238" s="47">
        <v>0.361473976388205</v>
      </c>
      <c r="H238" s="95">
        <v>499</v>
      </c>
      <c r="I238" s="47">
        <v>0.72569035689390304</v>
      </c>
      <c r="K238" s="3">
        <v>35660</v>
      </c>
      <c r="L238" s="48">
        <v>1.60493463650211</v>
      </c>
      <c r="M238" s="47">
        <v>4.5197906068191003E-3</v>
      </c>
      <c r="N238" s="47">
        <v>1.0751155738736899</v>
      </c>
      <c r="O238" s="47">
        <v>2.30669036215903</v>
      </c>
      <c r="P238" s="47">
        <v>0.31553373958096698</v>
      </c>
      <c r="Q238" s="95">
        <v>499</v>
      </c>
      <c r="R238" s="47">
        <v>1.1925914174193599</v>
      </c>
      <c r="T238" s="3">
        <v>35660</v>
      </c>
      <c r="U238" s="48">
        <v>0.13524236691022101</v>
      </c>
      <c r="V238" s="47">
        <v>5.2768326060999998E-5</v>
      </c>
      <c r="W238" s="47">
        <v>7.4568946204654901E-2</v>
      </c>
      <c r="X238" s="47">
        <v>0.22636920947449399</v>
      </c>
      <c r="Y238" s="47">
        <v>3.9092534785880102E-2</v>
      </c>
      <c r="Z238" s="95">
        <v>499</v>
      </c>
      <c r="AA238" s="47">
        <v>0.100495610463073</v>
      </c>
    </row>
    <row r="239" spans="1:27">
      <c r="A239" s="78" t="s">
        <v>148</v>
      </c>
      <c r="B239" s="3">
        <v>35661</v>
      </c>
      <c r="C239" s="48">
        <v>0.93704432571088303</v>
      </c>
      <c r="D239" s="47">
        <v>5.33403137834063E-3</v>
      </c>
      <c r="E239" s="47">
        <v>0.43527990086660101</v>
      </c>
      <c r="F239" s="47">
        <v>1.77402322769933</v>
      </c>
      <c r="G239" s="47">
        <v>0.34693867379197002</v>
      </c>
      <c r="H239" s="95">
        <v>484</v>
      </c>
      <c r="I239" s="47">
        <v>0.71787635483100198</v>
      </c>
      <c r="K239" s="3">
        <v>35661</v>
      </c>
      <c r="L239" s="48">
        <v>1.54314274000827</v>
      </c>
      <c r="M239" s="47">
        <v>4.23709035392663E-3</v>
      </c>
      <c r="N239" s="47">
        <v>1.0335867967847401</v>
      </c>
      <c r="O239" s="47">
        <v>2.2181183054209002</v>
      </c>
      <c r="P239" s="47">
        <v>0.303481932878917</v>
      </c>
      <c r="Q239" s="95">
        <v>484</v>
      </c>
      <c r="R239" s="47">
        <v>1.1822126817113401</v>
      </c>
      <c r="T239" s="3">
        <v>35661</v>
      </c>
      <c r="U239" s="48">
        <v>0.130219210543805</v>
      </c>
      <c r="V239" s="47">
        <v>5.0165002817190002E-5</v>
      </c>
      <c r="W239" s="47">
        <v>7.1780078368947203E-2</v>
      </c>
      <c r="X239" s="47">
        <v>0.218005086274034</v>
      </c>
      <c r="Y239" s="47">
        <v>3.7657081650865697E-2</v>
      </c>
      <c r="Z239" s="95">
        <v>484</v>
      </c>
      <c r="AA239" s="47">
        <v>9.9761867853198002E-2</v>
      </c>
    </row>
    <row r="240" spans="1:27">
      <c r="A240" s="78" t="s">
        <v>148</v>
      </c>
      <c r="B240" s="3">
        <v>35662</v>
      </c>
      <c r="C240" s="48">
        <v>1.05747198625796</v>
      </c>
      <c r="D240" s="47">
        <v>6.53779452016398E-3</v>
      </c>
      <c r="E240" s="47">
        <v>0.49154080887267698</v>
      </c>
      <c r="F240" s="47">
        <v>2.0011195893215001</v>
      </c>
      <c r="G240" s="47">
        <v>0.39120048485173098</v>
      </c>
      <c r="H240" s="95">
        <v>528</v>
      </c>
      <c r="I240" s="47">
        <v>0.74262544239866302</v>
      </c>
      <c r="K240" s="3">
        <v>35662</v>
      </c>
      <c r="L240" s="48">
        <v>1.7237683689382799</v>
      </c>
      <c r="M240" s="47">
        <v>5.0873255022533198E-3</v>
      </c>
      <c r="N240" s="47">
        <v>1.1549821282134201</v>
      </c>
      <c r="O240" s="47">
        <v>2.4770234295025602</v>
      </c>
      <c r="P240" s="47">
        <v>0.33870994322908299</v>
      </c>
      <c r="Q240" s="95">
        <v>528</v>
      </c>
      <c r="R240" s="47">
        <v>1.21054199469199</v>
      </c>
      <c r="T240" s="3">
        <v>35662</v>
      </c>
      <c r="U240" s="48">
        <v>0.144061709106071</v>
      </c>
      <c r="V240" s="47">
        <v>5.753947540162E-5</v>
      </c>
      <c r="W240" s="47">
        <v>7.9464371333916706E-2</v>
      </c>
      <c r="X240" s="47">
        <v>0.241056925612155</v>
      </c>
      <c r="Y240" s="47">
        <v>4.1613761700051002E-2</v>
      </c>
      <c r="Z240" s="95">
        <v>528</v>
      </c>
      <c r="AA240" s="47">
        <v>0.101169479520855</v>
      </c>
    </row>
    <row r="241" spans="1:27">
      <c r="A241" s="78" t="s">
        <v>148</v>
      </c>
      <c r="B241" s="3">
        <v>35663</v>
      </c>
      <c r="C241" s="48">
        <v>1.0559744616369</v>
      </c>
      <c r="D241" s="47">
        <v>6.5169656112358497E-3</v>
      </c>
      <c r="E241" s="47">
        <v>0.49084763375631901</v>
      </c>
      <c r="F241" s="47">
        <v>1.9982775340996799</v>
      </c>
      <c r="G241" s="47">
        <v>0.390643515481157</v>
      </c>
      <c r="H241" s="95">
        <v>527</v>
      </c>
      <c r="I241" s="47">
        <v>0.74298094432286399</v>
      </c>
      <c r="K241" s="3">
        <v>35663</v>
      </c>
      <c r="L241" s="48">
        <v>1.7193193016158701</v>
      </c>
      <c r="M241" s="47">
        <v>5.0592843055306301E-3</v>
      </c>
      <c r="N241" s="47">
        <v>1.1520048730047701</v>
      </c>
      <c r="O241" s="47">
        <v>2.4706235808716399</v>
      </c>
      <c r="P241" s="47">
        <v>0.33783304368255501</v>
      </c>
      <c r="Q241" s="95">
        <v>527</v>
      </c>
      <c r="R241" s="47">
        <v>1.2097086858776001</v>
      </c>
      <c r="T241" s="3">
        <v>35663</v>
      </c>
      <c r="U241" s="48">
        <v>0.143479874863845</v>
      </c>
      <c r="V241" s="47">
        <v>5.715904557325E-5</v>
      </c>
      <c r="W241" s="47">
        <v>7.9142259293245004E-2</v>
      </c>
      <c r="X241" s="47">
        <v>0.240086007710959</v>
      </c>
      <c r="Y241" s="47">
        <v>4.1446698924481197E-2</v>
      </c>
      <c r="Z241" s="95">
        <v>527</v>
      </c>
      <c r="AA241" s="47">
        <v>0.100952074875388</v>
      </c>
    </row>
    <row r="242" spans="1:27">
      <c r="A242" s="78" t="s">
        <v>148</v>
      </c>
      <c r="B242" s="3">
        <v>35664</v>
      </c>
      <c r="C242" s="48">
        <v>1.62603985564835</v>
      </c>
      <c r="D242" s="47">
        <v>1.53372562394465E-2</v>
      </c>
      <c r="E242" s="47">
        <v>0.75592446700984794</v>
      </c>
      <c r="F242" s="47">
        <v>3.0767790528556</v>
      </c>
      <c r="G242" s="47">
        <v>0.60143565716167202</v>
      </c>
      <c r="H242" s="95">
        <v>736</v>
      </c>
      <c r="I242" s="47">
        <v>0.81919680048429899</v>
      </c>
      <c r="K242" s="3">
        <v>35664</v>
      </c>
      <c r="L242" s="48">
        <v>2.5951070000182899</v>
      </c>
      <c r="M242" s="47">
        <v>1.1439757827147399E-2</v>
      </c>
      <c r="N242" s="47">
        <v>1.7389326444227</v>
      </c>
      <c r="O242" s="47">
        <v>3.7289019737185498</v>
      </c>
      <c r="P242" s="47">
        <v>0.50983382498101604</v>
      </c>
      <c r="Q242" s="95">
        <v>736</v>
      </c>
      <c r="R242" s="47">
        <v>1.30741158892548</v>
      </c>
      <c r="T242" s="3">
        <v>35664</v>
      </c>
      <c r="U242" s="48">
        <v>0.21101167039914601</v>
      </c>
      <c r="V242" s="47">
        <v>1.1531041266226E-4</v>
      </c>
      <c r="W242" s="47">
        <v>0.116471785768666</v>
      </c>
      <c r="X242" s="47">
        <v>0.35290711611319497</v>
      </c>
      <c r="Y242" s="47">
        <v>6.0886188182234999E-2</v>
      </c>
      <c r="Z242" s="95">
        <v>736</v>
      </c>
      <c r="AA242" s="47">
        <v>0.106307409781725</v>
      </c>
    </row>
    <row r="243" spans="1:27">
      <c r="A243" s="78" t="s">
        <v>148</v>
      </c>
      <c r="B243" s="3">
        <v>35665</v>
      </c>
      <c r="C243" s="48">
        <v>1.3893903947673101</v>
      </c>
      <c r="D243" s="47">
        <v>1.0973040197894701E-2</v>
      </c>
      <c r="E243" s="47">
        <v>0.64612349215769604</v>
      </c>
      <c r="F243" s="47">
        <v>2.62839045282686</v>
      </c>
      <c r="G243" s="47">
        <v>0.51368557680765403</v>
      </c>
      <c r="H243" s="95">
        <v>648</v>
      </c>
      <c r="I243" s="47">
        <v>0.79503118057209099</v>
      </c>
      <c r="K243" s="3">
        <v>35665</v>
      </c>
      <c r="L243" s="48">
        <v>2.2234015230901698</v>
      </c>
      <c r="M243" s="47">
        <v>8.2279209137156896E-3</v>
      </c>
      <c r="N243" s="47">
        <v>1.4901320067816299</v>
      </c>
      <c r="O243" s="47">
        <v>3.19432113358384</v>
      </c>
      <c r="P243" s="47">
        <v>0.43661471623910098</v>
      </c>
      <c r="Q243" s="95">
        <v>648</v>
      </c>
      <c r="R243" s="47">
        <v>1.27226555217707</v>
      </c>
      <c r="T243" s="3">
        <v>35665</v>
      </c>
      <c r="U243" s="48">
        <v>0.181916347295561</v>
      </c>
      <c r="V243" s="47">
        <v>8.5410584584430001E-5</v>
      </c>
      <c r="W243" s="47">
        <v>0.10041533981691</v>
      </c>
      <c r="X243" s="47">
        <v>0.30423917927731098</v>
      </c>
      <c r="Y243" s="47">
        <v>5.2488111089154403E-2</v>
      </c>
      <c r="Z243" s="95">
        <v>648</v>
      </c>
      <c r="AA243" s="47">
        <v>0.104095414003472</v>
      </c>
    </row>
    <row r="244" spans="1:27">
      <c r="A244" s="78" t="s">
        <v>148</v>
      </c>
      <c r="B244" s="3">
        <v>35666</v>
      </c>
      <c r="C244" s="48">
        <v>1.15034090278141</v>
      </c>
      <c r="D244" s="47">
        <v>7.5880907249364802E-3</v>
      </c>
      <c r="E244" s="47">
        <v>0.53487954843353303</v>
      </c>
      <c r="F244" s="47">
        <v>2.1763807179803498</v>
      </c>
      <c r="G244" s="47">
        <v>0.42538189920569303</v>
      </c>
      <c r="H244" s="95">
        <v>560</v>
      </c>
      <c r="I244" s="47">
        <v>0.76168150583868699</v>
      </c>
      <c r="K244" s="3">
        <v>35666</v>
      </c>
      <c r="L244" s="48">
        <v>1.85510838792427</v>
      </c>
      <c r="M244" s="47">
        <v>5.7784778999227298E-3</v>
      </c>
      <c r="N244" s="47">
        <v>1.2432030824753399</v>
      </c>
      <c r="O244" s="47">
        <v>2.6653722410441998</v>
      </c>
      <c r="P244" s="47">
        <v>0.36436156432786398</v>
      </c>
      <c r="Q244" s="95">
        <v>560</v>
      </c>
      <c r="R244" s="47">
        <v>1.22833305065623</v>
      </c>
      <c r="T244" s="3">
        <v>35666</v>
      </c>
      <c r="U244" s="48">
        <v>0.15319878228035599</v>
      </c>
      <c r="V244" s="47">
        <v>6.3117044695220004E-5</v>
      </c>
      <c r="W244" s="47">
        <v>8.4530096615096195E-2</v>
      </c>
      <c r="X244" s="47">
        <v>0.25628757600188301</v>
      </c>
      <c r="Y244" s="47">
        <v>4.4231033907842901E-2</v>
      </c>
      <c r="Z244" s="95">
        <v>560</v>
      </c>
      <c r="AA244" s="47">
        <v>0.101438346578664</v>
      </c>
    </row>
    <row r="245" spans="1:27">
      <c r="A245" s="78" t="s">
        <v>148</v>
      </c>
      <c r="B245" s="3">
        <v>35667</v>
      </c>
      <c r="C245" s="48">
        <v>1.11902625286687</v>
      </c>
      <c r="D245" s="47">
        <v>7.2103948545946704E-3</v>
      </c>
      <c r="E245" s="47">
        <v>0.52028375360940304</v>
      </c>
      <c r="F245" s="47">
        <v>2.1172343393178301</v>
      </c>
      <c r="G245" s="47">
        <v>0.41383814293495003</v>
      </c>
      <c r="H245" s="95">
        <v>548</v>
      </c>
      <c r="I245" s="47">
        <v>0.757172081666315</v>
      </c>
      <c r="K245" s="3">
        <v>35667</v>
      </c>
      <c r="L245" s="48">
        <v>1.8050192830052001</v>
      </c>
      <c r="M245" s="47">
        <v>5.4934715183777797E-3</v>
      </c>
      <c r="N245" s="47">
        <v>1.2095906298641299</v>
      </c>
      <c r="O245" s="47">
        <v>2.5934848692204202</v>
      </c>
      <c r="P245" s="47">
        <v>0.35455576175283599</v>
      </c>
      <c r="Q245" s="95">
        <v>548</v>
      </c>
      <c r="R245" s="47">
        <v>1.22133882423175</v>
      </c>
      <c r="T245" s="3">
        <v>35667</v>
      </c>
      <c r="U245" s="48">
        <v>0.149056298467903</v>
      </c>
      <c r="V245" s="47">
        <v>6.0429655844020002E-5</v>
      </c>
      <c r="W245" s="47">
        <v>8.22352037525695E-2</v>
      </c>
      <c r="X245" s="47">
        <v>0.24937844802832401</v>
      </c>
      <c r="Y245" s="47">
        <v>4.30429277630551E-2</v>
      </c>
      <c r="Z245" s="95">
        <v>548</v>
      </c>
      <c r="AA245" s="47">
        <v>0.100856675620678</v>
      </c>
    </row>
    <row r="246" spans="1:27">
      <c r="A246" s="78" t="s">
        <v>148</v>
      </c>
      <c r="B246" s="3">
        <v>35668</v>
      </c>
      <c r="C246" s="48">
        <v>1.0055048128530499</v>
      </c>
      <c r="D246" s="47">
        <v>5.9757345119239901E-3</v>
      </c>
      <c r="E246" s="47">
        <v>0.46729994207000097</v>
      </c>
      <c r="F246" s="47">
        <v>1.90301848441499</v>
      </c>
      <c r="G246" s="47">
        <v>0.37206277149302502</v>
      </c>
      <c r="H246" s="95">
        <v>506</v>
      </c>
      <c r="I246" s="47">
        <v>0.73683205707590205</v>
      </c>
      <c r="K246" s="3">
        <v>35668</v>
      </c>
      <c r="L246" s="48">
        <v>1.6314150805707699</v>
      </c>
      <c r="M246" s="47">
        <v>4.6069527438859998E-3</v>
      </c>
      <c r="N246" s="47">
        <v>1.0929926153413201</v>
      </c>
      <c r="O246" s="47">
        <v>2.3445062964144299</v>
      </c>
      <c r="P246" s="47">
        <v>0.320641292022803</v>
      </c>
      <c r="Q246" s="95">
        <v>506</v>
      </c>
      <c r="R246" s="47">
        <v>1.1954979373502801</v>
      </c>
      <c r="T246" s="3">
        <v>35668</v>
      </c>
      <c r="U246" s="48">
        <v>0.135420624753084</v>
      </c>
      <c r="V246" s="47">
        <v>5.2479227705399997E-5</v>
      </c>
      <c r="W246" s="47">
        <v>7.4673605700877693E-2</v>
      </c>
      <c r="X246" s="47">
        <v>0.22665311851200801</v>
      </c>
      <c r="Y246" s="47">
        <v>3.91385900542634E-2</v>
      </c>
      <c r="Z246" s="95">
        <v>506</v>
      </c>
      <c r="AA246" s="47">
        <v>9.9235981998130302E-2</v>
      </c>
    </row>
    <row r="247" spans="1:27">
      <c r="A247" s="78" t="s">
        <v>148</v>
      </c>
      <c r="B247" s="3">
        <v>35669</v>
      </c>
      <c r="C247" s="48">
        <v>0.92230007866661201</v>
      </c>
      <c r="D247" s="47">
        <v>5.1846369978359001E-3</v>
      </c>
      <c r="E247" s="47">
        <v>0.42840627922753699</v>
      </c>
      <c r="F247" s="47">
        <v>1.74617839701054</v>
      </c>
      <c r="G247" s="47">
        <v>0.34150475110825901</v>
      </c>
      <c r="H247" s="95">
        <v>475</v>
      </c>
      <c r="I247" s="47">
        <v>0.71996852629282304</v>
      </c>
      <c r="K247" s="3">
        <v>35669</v>
      </c>
      <c r="L247" s="48">
        <v>1.5043313237094</v>
      </c>
      <c r="M247" s="47">
        <v>4.0400620440378798E-3</v>
      </c>
      <c r="N247" s="47">
        <v>1.0075593410580499</v>
      </c>
      <c r="O247" s="47">
        <v>2.1623866033511501</v>
      </c>
      <c r="P247" s="47">
        <v>0.29587177904787099</v>
      </c>
      <c r="Q247" s="95">
        <v>475</v>
      </c>
      <c r="R247" s="47">
        <v>1.17431542210536</v>
      </c>
      <c r="T247" s="3">
        <v>35669</v>
      </c>
      <c r="U247" s="48">
        <v>0.12538421400341901</v>
      </c>
      <c r="V247" s="47">
        <v>4.7411100706430002E-5</v>
      </c>
      <c r="W247" s="47">
        <v>6.9100424806364802E-2</v>
      </c>
      <c r="X247" s="47">
        <v>0.20994350648270499</v>
      </c>
      <c r="Y247" s="47">
        <v>3.6271324973336398E-2</v>
      </c>
      <c r="Z247" s="95">
        <v>475</v>
      </c>
      <c r="AA247" s="47">
        <v>9.7877783884541297E-2</v>
      </c>
    </row>
    <row r="248" spans="1:27">
      <c r="A248" s="78" t="s">
        <v>148</v>
      </c>
      <c r="B248" s="3">
        <v>35670</v>
      </c>
      <c r="C248" s="48">
        <v>0.86113257688561495</v>
      </c>
      <c r="D248" s="47">
        <v>4.6596077188549899E-3</v>
      </c>
      <c r="E248" s="47">
        <v>0.39977968334957598</v>
      </c>
      <c r="F248" s="47">
        <v>1.6309747447079701</v>
      </c>
      <c r="G248" s="47">
        <v>0.31907519319310301</v>
      </c>
      <c r="H248" s="95">
        <v>452</v>
      </c>
      <c r="I248" s="47">
        <v>0.70642564959970899</v>
      </c>
      <c r="K248" s="3">
        <v>35670</v>
      </c>
      <c r="L248" s="48">
        <v>1.4107183927879501</v>
      </c>
      <c r="M248" s="47">
        <v>3.6633631386597701E-3</v>
      </c>
      <c r="N248" s="47">
        <v>0.94458087274097902</v>
      </c>
      <c r="O248" s="47">
        <v>2.0283144244566902</v>
      </c>
      <c r="P248" s="47">
        <v>0.27765900338798999</v>
      </c>
      <c r="Q248" s="95">
        <v>452</v>
      </c>
      <c r="R248" s="47">
        <v>1.15727552734294</v>
      </c>
      <c r="T248" s="3">
        <v>35670</v>
      </c>
      <c r="U248" s="48">
        <v>0.117935810439872</v>
      </c>
      <c r="V248" s="47">
        <v>4.4029265941049999E-5</v>
      </c>
      <c r="W248" s="47">
        <v>6.4960010680001401E-2</v>
      </c>
      <c r="X248" s="47">
        <v>0.197552581603577</v>
      </c>
      <c r="Y248" s="47">
        <v>3.4147164851849002E-2</v>
      </c>
      <c r="Z248" s="95">
        <v>452</v>
      </c>
      <c r="AA248" s="47">
        <v>9.6748031298927298E-2</v>
      </c>
    </row>
    <row r="249" spans="1:27">
      <c r="A249" s="78" t="s">
        <v>148</v>
      </c>
      <c r="B249" s="3">
        <v>35671</v>
      </c>
      <c r="C249" s="48">
        <v>0.82724751736713797</v>
      </c>
      <c r="D249" s="47">
        <v>4.3887725846994798E-3</v>
      </c>
      <c r="E249" s="47">
        <v>0.383907247066191</v>
      </c>
      <c r="F249" s="47">
        <v>1.5671951696925399</v>
      </c>
      <c r="G249" s="47">
        <v>0.30666435481328103</v>
      </c>
      <c r="H249" s="95">
        <v>439</v>
      </c>
      <c r="I249" s="47">
        <v>0.69872426848586</v>
      </c>
      <c r="K249" s="3">
        <v>35671</v>
      </c>
      <c r="L249" s="48">
        <v>1.3580372694957601</v>
      </c>
      <c r="M249" s="47">
        <v>3.46518567450142E-3</v>
      </c>
      <c r="N249" s="47">
        <v>0.90912253325901404</v>
      </c>
      <c r="O249" s="47">
        <v>1.9528945031932401</v>
      </c>
      <c r="P249" s="47">
        <v>0.267421760710011</v>
      </c>
      <c r="Q249" s="95">
        <v>439</v>
      </c>
      <c r="R249" s="47">
        <v>1.14704919360167</v>
      </c>
      <c r="T249" s="3">
        <v>35671</v>
      </c>
      <c r="U249" s="48">
        <v>0.113643888578326</v>
      </c>
      <c r="V249" s="47">
        <v>4.2197179988400001E-5</v>
      </c>
      <c r="W249" s="47">
        <v>6.2572758490293395E-2</v>
      </c>
      <c r="X249" s="47">
        <v>0.19041602808749999</v>
      </c>
      <c r="Y249" s="47">
        <v>3.2924445018872601E-2</v>
      </c>
      <c r="Z249" s="95">
        <v>439</v>
      </c>
      <c r="AA249" s="47">
        <v>9.5987889051033198E-2</v>
      </c>
    </row>
    <row r="250" spans="1:27">
      <c r="A250" s="78" t="s">
        <v>148</v>
      </c>
      <c r="B250" s="3">
        <v>35672</v>
      </c>
      <c r="C250" s="48">
        <v>0.79344025411812702</v>
      </c>
      <c r="D250" s="47">
        <v>4.1318865754036904E-3</v>
      </c>
      <c r="E250" s="47">
        <v>0.36806111602772301</v>
      </c>
      <c r="F250" s="47">
        <v>1.5035908073253399</v>
      </c>
      <c r="G250" s="47">
        <v>0.29429244543854</v>
      </c>
      <c r="H250" s="95">
        <v>426</v>
      </c>
      <c r="I250" s="47">
        <v>0.69062056489691404</v>
      </c>
      <c r="K250" s="3">
        <v>35672</v>
      </c>
      <c r="L250" s="48">
        <v>1.3056103175514799</v>
      </c>
      <c r="M250" s="47">
        <v>3.2781102815347299E-3</v>
      </c>
      <c r="N250" s="47">
        <v>0.87382063969408497</v>
      </c>
      <c r="O250" s="47">
        <v>1.8778643027978601</v>
      </c>
      <c r="P250" s="47">
        <v>0.25724437271568301</v>
      </c>
      <c r="Q250" s="95">
        <v>426</v>
      </c>
      <c r="R250" s="47">
        <v>1.13641995142384</v>
      </c>
      <c r="T250" s="3">
        <v>35672</v>
      </c>
      <c r="U250" s="48">
        <v>0.109378274641959</v>
      </c>
      <c r="V250" s="47">
        <v>4.0467742528679999E-5</v>
      </c>
      <c r="W250" s="47">
        <v>6.0198802668625803E-2</v>
      </c>
      <c r="X250" s="47">
        <v>0.18332628575705301</v>
      </c>
      <c r="Y250" s="47">
        <v>3.1710377428911501E-2</v>
      </c>
      <c r="Z250" s="95">
        <v>426</v>
      </c>
      <c r="AA250" s="47">
        <v>9.5204251900022602E-2</v>
      </c>
    </row>
    <row r="251" spans="1:27">
      <c r="A251" s="78" t="s">
        <v>148</v>
      </c>
      <c r="B251" s="3">
        <v>35673</v>
      </c>
      <c r="C251" s="48">
        <v>0.77319399922264698</v>
      </c>
      <c r="D251" s="47">
        <v>3.9853941938904599E-3</v>
      </c>
      <c r="E251" s="47">
        <v>0.35856425026572403</v>
      </c>
      <c r="F251" s="47">
        <v>1.46551987646154</v>
      </c>
      <c r="G251" s="47">
        <v>0.286890495543421</v>
      </c>
      <c r="H251" s="95">
        <v>418</v>
      </c>
      <c r="I251" s="47">
        <v>0.68587830901716496</v>
      </c>
      <c r="K251" s="3">
        <v>35673</v>
      </c>
      <c r="L251" s="48">
        <v>1.2734199733973799</v>
      </c>
      <c r="M251" s="47">
        <v>3.1677011648936601E-3</v>
      </c>
      <c r="N251" s="47">
        <v>0.85213871149211495</v>
      </c>
      <c r="O251" s="47">
        <v>1.8318068646055199</v>
      </c>
      <c r="P251" s="47">
        <v>0.25100002547248101</v>
      </c>
      <c r="Q251" s="95">
        <v>418</v>
      </c>
      <c r="R251" s="47">
        <v>1.1296144808425701</v>
      </c>
      <c r="T251" s="3">
        <v>35673</v>
      </c>
      <c r="U251" s="48">
        <v>0.10667116188643599</v>
      </c>
      <c r="V251" s="47">
        <v>3.939617664224E-5</v>
      </c>
      <c r="W251" s="47">
        <v>5.8691842186237297E-2</v>
      </c>
      <c r="X251" s="47">
        <v>0.17882772053667401</v>
      </c>
      <c r="Y251" s="47">
        <v>3.0940202978489401E-2</v>
      </c>
      <c r="Z251" s="95">
        <v>418</v>
      </c>
      <c r="AA251" s="47">
        <v>9.4624940453653994E-2</v>
      </c>
    </row>
    <row r="252" spans="1:27">
      <c r="A252" s="78" t="s">
        <v>148</v>
      </c>
      <c r="B252" s="3">
        <v>35674</v>
      </c>
      <c r="C252" s="48">
        <v>0.82606203103220599</v>
      </c>
      <c r="D252" s="47">
        <v>4.3876811897499901E-3</v>
      </c>
      <c r="E252" s="47">
        <v>0.383338772267804</v>
      </c>
      <c r="F252" s="47">
        <v>1.56500093481724</v>
      </c>
      <c r="G252" s="47">
        <v>0.30624363068247801</v>
      </c>
      <c r="H252" s="95">
        <v>437</v>
      </c>
      <c r="I252" s="47">
        <v>0.700916202382875</v>
      </c>
      <c r="K252" s="3">
        <v>35674</v>
      </c>
      <c r="L252" s="48">
        <v>1.34947465090751</v>
      </c>
      <c r="M252" s="47">
        <v>3.43064205825708E-3</v>
      </c>
      <c r="N252" s="47">
        <v>0.90336660206783403</v>
      </c>
      <c r="O252" s="47">
        <v>1.9406230681655801</v>
      </c>
      <c r="P252" s="47">
        <v>0.26575259132932799</v>
      </c>
      <c r="Q252" s="95">
        <v>437</v>
      </c>
      <c r="R252" s="47">
        <v>1.14503343815977</v>
      </c>
      <c r="T252" s="3">
        <v>35674</v>
      </c>
      <c r="U252" s="48">
        <v>0.112241835022237</v>
      </c>
      <c r="V252" s="47">
        <v>4.1493768590419998E-5</v>
      </c>
      <c r="W252" s="47">
        <v>6.1794856782202402E-2</v>
      </c>
      <c r="X252" s="47">
        <v>0.18808028749863001</v>
      </c>
      <c r="Y252" s="47">
        <v>3.2523342361843698E-2</v>
      </c>
      <c r="Z252" s="95">
        <v>437</v>
      </c>
      <c r="AA252" s="47">
        <v>9.5237546088357702E-2</v>
      </c>
    </row>
    <row r="253" spans="1:27">
      <c r="A253" s="78" t="s">
        <v>148</v>
      </c>
      <c r="B253" s="3">
        <v>35675</v>
      </c>
      <c r="C253" s="48">
        <v>1.0172366689994501</v>
      </c>
      <c r="D253" s="47">
        <v>6.0948858839854E-3</v>
      </c>
      <c r="E253" s="47">
        <v>0.47277967121060099</v>
      </c>
      <c r="F253" s="47">
        <v>1.92514496763542</v>
      </c>
      <c r="G253" s="47">
        <v>0.37637582221008498</v>
      </c>
      <c r="H253" s="95">
        <v>506</v>
      </c>
      <c r="I253" s="47">
        <v>0.74542913944404998</v>
      </c>
      <c r="K253" s="3">
        <v>35675</v>
      </c>
      <c r="L253" s="48">
        <v>1.6299182122251701</v>
      </c>
      <c r="M253" s="47">
        <v>4.5825534423668303E-3</v>
      </c>
      <c r="N253" s="47">
        <v>1.09202469572635</v>
      </c>
      <c r="O253" s="47">
        <v>2.3422937598794999</v>
      </c>
      <c r="P253" s="47">
        <v>0.320322200251133</v>
      </c>
      <c r="Q253" s="95">
        <v>506</v>
      </c>
      <c r="R253" s="47">
        <v>1.19440103501012</v>
      </c>
      <c r="T253" s="3">
        <v>35675</v>
      </c>
      <c r="U253" s="48">
        <v>0.13328650889348501</v>
      </c>
      <c r="V253" s="47">
        <v>5.1180413633929999E-5</v>
      </c>
      <c r="W253" s="47">
        <v>7.3491638384651198E-2</v>
      </c>
      <c r="X253" s="47">
        <v>0.22309299327938101</v>
      </c>
      <c r="Y253" s="47">
        <v>3.85262401046607E-2</v>
      </c>
      <c r="Z253" s="95">
        <v>506</v>
      </c>
      <c r="AA253" s="47">
        <v>9.7672105864703193E-2</v>
      </c>
    </row>
    <row r="254" spans="1:27">
      <c r="A254" s="78" t="s">
        <v>148</v>
      </c>
      <c r="B254" s="3">
        <v>35676</v>
      </c>
      <c r="C254" s="48">
        <v>1.0357768277844499</v>
      </c>
      <c r="D254" s="47">
        <v>6.2862457539105002E-3</v>
      </c>
      <c r="E254" s="47">
        <v>0.481438495883659</v>
      </c>
      <c r="F254" s="47">
        <v>1.9601146670384599</v>
      </c>
      <c r="G254" s="47">
        <v>0.383192806805286</v>
      </c>
      <c r="H254" s="95">
        <v>512</v>
      </c>
      <c r="I254" s="47">
        <v>0.75012062238800903</v>
      </c>
      <c r="K254" s="3">
        <v>35676</v>
      </c>
      <c r="L254" s="48">
        <v>1.65438235043736</v>
      </c>
      <c r="M254" s="47">
        <v>4.6964941282671901E-3</v>
      </c>
      <c r="N254" s="47">
        <v>1.10846856693814</v>
      </c>
      <c r="O254" s="47">
        <v>2.3773567482045599</v>
      </c>
      <c r="P254" s="47">
        <v>0.32509213556518302</v>
      </c>
      <c r="Q254" s="95">
        <v>512</v>
      </c>
      <c r="R254" s="47">
        <v>1.1981213376169999</v>
      </c>
      <c r="T254" s="3">
        <v>35676</v>
      </c>
      <c r="U254" s="48">
        <v>0.134822926792214</v>
      </c>
      <c r="V254" s="47">
        <v>5.1992288914110002E-5</v>
      </c>
      <c r="W254" s="47">
        <v>7.4344392637002293E-2</v>
      </c>
      <c r="X254" s="47">
        <v>0.225651915057932</v>
      </c>
      <c r="Y254" s="47">
        <v>3.8965529283979602E-2</v>
      </c>
      <c r="Z254" s="95">
        <v>512</v>
      </c>
      <c r="AA254" s="47">
        <v>9.7640201098025195E-2</v>
      </c>
    </row>
    <row r="255" spans="1:27">
      <c r="A255" s="78" t="s">
        <v>148</v>
      </c>
      <c r="B255" s="3">
        <v>35677</v>
      </c>
      <c r="C255" s="48">
        <v>1.4140318491919199</v>
      </c>
      <c r="D255" s="47">
        <v>1.12678820218923E-2</v>
      </c>
      <c r="E255" s="47">
        <v>0.65767444383295903</v>
      </c>
      <c r="F255" s="47">
        <v>2.67474842110766</v>
      </c>
      <c r="G255" s="47">
        <v>0.52270244255913201</v>
      </c>
      <c r="H255" s="95">
        <v>647</v>
      </c>
      <c r="I255" s="47">
        <v>0.81038200042165198</v>
      </c>
      <c r="K255" s="3">
        <v>35677</v>
      </c>
      <c r="L255" s="48">
        <v>2.21563175703516</v>
      </c>
      <c r="M255" s="47">
        <v>8.0998225136381906E-3</v>
      </c>
      <c r="N255" s="47">
        <v>1.48503872429594</v>
      </c>
      <c r="O255" s="47">
        <v>3.1829581336355899</v>
      </c>
      <c r="P255" s="47">
        <v>0.435007700937113</v>
      </c>
      <c r="Q255" s="95">
        <v>647</v>
      </c>
      <c r="R255" s="47">
        <v>1.2697791046856399</v>
      </c>
      <c r="T255" s="3">
        <v>35677</v>
      </c>
      <c r="U255" s="48">
        <v>0.176770312188892</v>
      </c>
      <c r="V255" s="47">
        <v>8.1536529407629998E-5</v>
      </c>
      <c r="W255" s="47">
        <v>9.7564628758278094E-2</v>
      </c>
      <c r="X255" s="47">
        <v>0.29565593009069902</v>
      </c>
      <c r="Y255" s="47">
        <v>5.1012053555781603E-2</v>
      </c>
      <c r="Z255" s="95">
        <v>647</v>
      </c>
      <c r="AA255" s="47">
        <v>0.101307109375689</v>
      </c>
    </row>
    <row r="256" spans="1:27">
      <c r="A256" s="78" t="s">
        <v>148</v>
      </c>
      <c r="B256" s="3">
        <v>35678</v>
      </c>
      <c r="C256" s="48">
        <v>1.27163754748967</v>
      </c>
      <c r="D256" s="47">
        <v>9.1232638322431298E-3</v>
      </c>
      <c r="E256" s="47">
        <v>0.59143509453861298</v>
      </c>
      <c r="F256" s="47">
        <v>2.4054295340876402</v>
      </c>
      <c r="G256" s="47">
        <v>0.47007698591483199</v>
      </c>
      <c r="H256" s="95">
        <v>595</v>
      </c>
      <c r="I256" s="47">
        <v>0.792467120750451</v>
      </c>
      <c r="K256" s="3">
        <v>35678</v>
      </c>
      <c r="L256" s="48">
        <v>1.99784240670388</v>
      </c>
      <c r="M256" s="47">
        <v>6.5933334307801397E-3</v>
      </c>
      <c r="N256" s="47">
        <v>1.3390506427311799</v>
      </c>
      <c r="O256" s="47">
        <v>2.87010771542767</v>
      </c>
      <c r="P256" s="47">
        <v>0.39225758143254202</v>
      </c>
      <c r="Q256" s="95">
        <v>595</v>
      </c>
      <c r="R256" s="47">
        <v>1.2450280529064199</v>
      </c>
      <c r="T256" s="3">
        <v>35678</v>
      </c>
      <c r="U256" s="48">
        <v>0.15998178318581299</v>
      </c>
      <c r="V256" s="47">
        <v>6.8036160695439998E-5</v>
      </c>
      <c r="W256" s="47">
        <v>8.8282752174109996E-2</v>
      </c>
      <c r="X256" s="47">
        <v>0.267612211764923</v>
      </c>
      <c r="Y256" s="47">
        <v>4.6180806022121698E-2</v>
      </c>
      <c r="Z256" s="95">
        <v>595</v>
      </c>
      <c r="AA256" s="47">
        <v>9.9698458372875304E-2</v>
      </c>
    </row>
    <row r="257" spans="1:27">
      <c r="A257" s="78" t="s">
        <v>148</v>
      </c>
      <c r="B257" s="3">
        <v>35679</v>
      </c>
      <c r="C257" s="48">
        <v>1.08100410884606</v>
      </c>
      <c r="D257" s="47">
        <v>6.77363314028757E-3</v>
      </c>
      <c r="E257" s="47">
        <v>0.50255062365133396</v>
      </c>
      <c r="F257" s="47">
        <v>2.0454498532279901</v>
      </c>
      <c r="G257" s="47">
        <v>0.39983295326697599</v>
      </c>
      <c r="H257" s="95">
        <v>526</v>
      </c>
      <c r="I257" s="47">
        <v>0.76203773231422001</v>
      </c>
      <c r="K257" s="3">
        <v>35679</v>
      </c>
      <c r="L257" s="48">
        <v>1.7115082231016601</v>
      </c>
      <c r="M257" s="47">
        <v>4.9721513648177803E-3</v>
      </c>
      <c r="N257" s="47">
        <v>1.1468572834343</v>
      </c>
      <c r="O257" s="47">
        <v>2.45924793288899</v>
      </c>
      <c r="P257" s="47">
        <v>0.33623686566039301</v>
      </c>
      <c r="Q257" s="95">
        <v>526</v>
      </c>
      <c r="R257" s="47">
        <v>1.20650220891552</v>
      </c>
      <c r="T257" s="3">
        <v>35679</v>
      </c>
      <c r="U257" s="48">
        <v>0.13812080170664601</v>
      </c>
      <c r="V257" s="47">
        <v>5.3822705063270003E-5</v>
      </c>
      <c r="W257" s="47">
        <v>7.6173776110515401E-2</v>
      </c>
      <c r="X257" s="47">
        <v>0.23114689956836099</v>
      </c>
      <c r="Y257" s="47">
        <v>3.9909333793354602E-2</v>
      </c>
      <c r="Z257" s="95">
        <v>526</v>
      </c>
      <c r="AA257" s="47">
        <v>9.7366200236101902E-2</v>
      </c>
    </row>
    <row r="258" spans="1:27">
      <c r="A258" s="78" t="s">
        <v>148</v>
      </c>
      <c r="B258" s="3">
        <v>35680</v>
      </c>
      <c r="C258" s="48">
        <v>0.94085784042953002</v>
      </c>
      <c r="D258" s="47">
        <v>5.3820211066654099E-3</v>
      </c>
      <c r="E258" s="47">
        <v>0.43704507272558801</v>
      </c>
      <c r="F258" s="47">
        <v>1.7812607515479799</v>
      </c>
      <c r="G258" s="47">
        <v>0.34835705734585298</v>
      </c>
      <c r="H258" s="95">
        <v>475</v>
      </c>
      <c r="I258" s="47">
        <v>0.73445513937764295</v>
      </c>
      <c r="K258" s="3">
        <v>35680</v>
      </c>
      <c r="L258" s="48">
        <v>1.5024463246878299</v>
      </c>
      <c r="M258" s="47">
        <v>4.0199188931920897E-3</v>
      </c>
      <c r="N258" s="47">
        <v>1.0063206162109</v>
      </c>
      <c r="O258" s="47">
        <v>2.1596351961765898</v>
      </c>
      <c r="P258" s="47">
        <v>0.29548407485656603</v>
      </c>
      <c r="Q258" s="95">
        <v>475</v>
      </c>
      <c r="R258" s="47">
        <v>1.17284394877579</v>
      </c>
      <c r="T258" s="3">
        <v>35680</v>
      </c>
      <c r="U258" s="48">
        <v>0.122108379474042</v>
      </c>
      <c r="V258" s="47">
        <v>4.5574897233789999E-5</v>
      </c>
      <c r="W258" s="47">
        <v>6.7285050712134004E-2</v>
      </c>
      <c r="X258" s="47">
        <v>0.20448122054043499</v>
      </c>
      <c r="Y258" s="47">
        <v>3.5332303186016302E-2</v>
      </c>
      <c r="Z258" s="95">
        <v>475</v>
      </c>
      <c r="AA258" s="47">
        <v>9.5320592561404599E-2</v>
      </c>
    </row>
    <row r="259" spans="1:27">
      <c r="A259" s="78" t="s">
        <v>148</v>
      </c>
      <c r="B259" s="3">
        <v>35681</v>
      </c>
      <c r="C259" s="48">
        <v>0.84024700272393005</v>
      </c>
      <c r="D259" s="47">
        <v>4.5358115214226002E-3</v>
      </c>
      <c r="E259" s="47">
        <v>0.389927432202541</v>
      </c>
      <c r="F259" s="47">
        <v>1.5918577815914099</v>
      </c>
      <c r="G259" s="47">
        <v>0.311496201580027</v>
      </c>
      <c r="H259" s="95">
        <v>438</v>
      </c>
      <c r="I259" s="47">
        <v>0.71132445024115598</v>
      </c>
      <c r="K259" s="3">
        <v>35681</v>
      </c>
      <c r="L259" s="48">
        <v>1.35258082760524</v>
      </c>
      <c r="M259" s="47">
        <v>3.4435153929291201E-3</v>
      </c>
      <c r="N259" s="47">
        <v>0.90545367430472901</v>
      </c>
      <c r="O259" s="47">
        <v>1.94507632707005</v>
      </c>
      <c r="P259" s="47">
        <v>0.26635877705602101</v>
      </c>
      <c r="Q259" s="95">
        <v>438</v>
      </c>
      <c r="R259" s="47">
        <v>1.1450487898010899</v>
      </c>
      <c r="T259" s="3">
        <v>35681</v>
      </c>
      <c r="U259" s="48">
        <v>0.110563985530906</v>
      </c>
      <c r="V259" s="47">
        <v>4.0593150119560001E-5</v>
      </c>
      <c r="W259" s="47">
        <v>6.0865113859732603E-2</v>
      </c>
      <c r="X259" s="47">
        <v>0.18528240897359899</v>
      </c>
      <c r="Y259" s="47">
        <v>3.2042326480422899E-2</v>
      </c>
      <c r="Z259" s="95">
        <v>438</v>
      </c>
      <c r="AA259" s="47">
        <v>9.3599698623481303E-2</v>
      </c>
    </row>
    <row r="260" spans="1:27">
      <c r="A260" s="78" t="s">
        <v>148</v>
      </c>
      <c r="B260" s="3">
        <v>35682</v>
      </c>
      <c r="C260" s="48">
        <v>0.77051692595529098</v>
      </c>
      <c r="D260" s="47">
        <v>4.01613712714611E-3</v>
      </c>
      <c r="E260" s="47">
        <v>0.35722323736172801</v>
      </c>
      <c r="F260" s="47">
        <v>1.4607265914429499</v>
      </c>
      <c r="G260" s="47">
        <v>0.28599910746142199</v>
      </c>
      <c r="H260" s="95">
        <v>412</v>
      </c>
      <c r="I260" s="47">
        <v>0.69345748904663496</v>
      </c>
      <c r="K260" s="3">
        <v>35682</v>
      </c>
      <c r="L260" s="48">
        <v>1.2483717124632201</v>
      </c>
      <c r="M260" s="47">
        <v>3.0893443843059802E-3</v>
      </c>
      <c r="N260" s="47">
        <v>0.83524885046187702</v>
      </c>
      <c r="O260" s="47">
        <v>1.7960008323141401</v>
      </c>
      <c r="P260" s="47">
        <v>0.24615433222206801</v>
      </c>
      <c r="Q260" s="95">
        <v>412</v>
      </c>
      <c r="R260" s="47">
        <v>1.12352199407988</v>
      </c>
      <c r="T260" s="3">
        <v>35682</v>
      </c>
      <c r="U260" s="48">
        <v>0.10246377949775</v>
      </c>
      <c r="V260" s="47">
        <v>3.7501388685420003E-5</v>
      </c>
      <c r="W260" s="47">
        <v>5.6354376361686102E-2</v>
      </c>
      <c r="X260" s="47">
        <v>0.171825526592051</v>
      </c>
      <c r="Y260" s="47">
        <v>2.9739212078086101E-2</v>
      </c>
      <c r="Z260" s="95">
        <v>412</v>
      </c>
      <c r="AA260" s="47">
        <v>9.2216371704806899E-2</v>
      </c>
    </row>
    <row r="261" spans="1:27">
      <c r="A261" s="78" t="s">
        <v>148</v>
      </c>
      <c r="B261" s="3">
        <v>35683</v>
      </c>
      <c r="C261" s="48">
        <v>0.73391637747633998</v>
      </c>
      <c r="D261" s="47">
        <v>3.7661554087472801E-3</v>
      </c>
      <c r="E261" s="47">
        <v>0.34003530715831198</v>
      </c>
      <c r="F261" s="47">
        <v>1.3919595459074301</v>
      </c>
      <c r="G261" s="47">
        <v>0.27263852937743299</v>
      </c>
      <c r="H261" s="95">
        <v>398</v>
      </c>
      <c r="I261" s="47">
        <v>0.68375164239081598</v>
      </c>
      <c r="K261" s="3">
        <v>35683</v>
      </c>
      <c r="L261" s="48">
        <v>1.1926646573501201</v>
      </c>
      <c r="M261" s="47">
        <v>2.91499225712587E-3</v>
      </c>
      <c r="N261" s="47">
        <v>0.79769336933570301</v>
      </c>
      <c r="O261" s="47">
        <v>1.71635578630179</v>
      </c>
      <c r="P261" s="47">
        <v>0.23537234367733401</v>
      </c>
      <c r="Q261" s="95">
        <v>398</v>
      </c>
      <c r="R261" s="47">
        <v>1.1111435080502901</v>
      </c>
      <c r="T261" s="3">
        <v>35683</v>
      </c>
      <c r="U261" s="48">
        <v>9.8016620009851604E-2</v>
      </c>
      <c r="V261" s="47">
        <v>3.5914323122269998E-5</v>
      </c>
      <c r="W261" s="47">
        <v>5.3875870370631997E-2</v>
      </c>
      <c r="X261" s="47">
        <v>0.16444214459313</v>
      </c>
      <c r="Y261" s="47">
        <v>2.8476527762664499E-2</v>
      </c>
      <c r="Z261" s="95">
        <v>398</v>
      </c>
      <c r="AA261" s="47">
        <v>9.1316976933783003E-2</v>
      </c>
    </row>
    <row r="262" spans="1:27">
      <c r="A262" s="78" t="s">
        <v>148</v>
      </c>
      <c r="B262" s="3">
        <v>35684</v>
      </c>
      <c r="C262" s="48">
        <v>0.82362683171114803</v>
      </c>
      <c r="D262" s="47">
        <v>4.4295319337588996E-3</v>
      </c>
      <c r="E262" s="47">
        <v>0.382100420331766</v>
      </c>
      <c r="F262" s="47">
        <v>1.5606926722672501</v>
      </c>
      <c r="G262" s="47">
        <v>0.30545164636905198</v>
      </c>
      <c r="H262" s="95">
        <v>430</v>
      </c>
      <c r="I262" s="47">
        <v>0.71022655492339304</v>
      </c>
      <c r="K262" s="3">
        <v>35684</v>
      </c>
      <c r="L262" s="48">
        <v>1.3201642247629599</v>
      </c>
      <c r="M262" s="47">
        <v>3.3344122549711199E-3</v>
      </c>
      <c r="N262" s="47">
        <v>0.88360762083211597</v>
      </c>
      <c r="O262" s="47">
        <v>1.8987157266555399</v>
      </c>
      <c r="P262" s="47">
        <v>0.260078885275359</v>
      </c>
      <c r="Q262" s="95">
        <v>430</v>
      </c>
      <c r="R262" s="47">
        <v>1.1383986693810599</v>
      </c>
      <c r="T262" s="3">
        <v>35684</v>
      </c>
      <c r="U262" s="48">
        <v>0.107262949740112</v>
      </c>
      <c r="V262" s="47">
        <v>3.9239124130800001E-5</v>
      </c>
      <c r="W262" s="47">
        <v>5.90285763100237E-2</v>
      </c>
      <c r="X262" s="47">
        <v>0.17979450920423801</v>
      </c>
      <c r="Y262" s="47">
        <v>3.1102282364047901E-2</v>
      </c>
      <c r="Z262" s="95">
        <v>430</v>
      </c>
      <c r="AA262" s="47">
        <v>9.2494552547018202E-2</v>
      </c>
    </row>
    <row r="263" spans="1:27">
      <c r="A263" s="78" t="s">
        <v>148</v>
      </c>
      <c r="B263" s="3">
        <v>35685</v>
      </c>
      <c r="C263" s="48">
        <v>1.11221822841915</v>
      </c>
      <c r="D263" s="47">
        <v>7.1432580570515601E-3</v>
      </c>
      <c r="E263" s="47">
        <v>0.51709420727439104</v>
      </c>
      <c r="F263" s="47">
        <v>2.10442139656283</v>
      </c>
      <c r="G263" s="47">
        <v>0.41134511343965602</v>
      </c>
      <c r="H263" s="95">
        <v>532</v>
      </c>
      <c r="I263" s="47">
        <v>0.77519908548774796</v>
      </c>
      <c r="K263" s="3">
        <v>35685</v>
      </c>
      <c r="L263" s="48">
        <v>1.73550107845417</v>
      </c>
      <c r="M263" s="47">
        <v>5.09304008197301E-3</v>
      </c>
      <c r="N263" s="47">
        <v>1.16297467392087</v>
      </c>
      <c r="O263" s="47">
        <v>2.4936525225610202</v>
      </c>
      <c r="P263" s="47">
        <v>0.34092182979095897</v>
      </c>
      <c r="Q263" s="95">
        <v>532</v>
      </c>
      <c r="R263" s="47">
        <v>1.2096176941757999</v>
      </c>
      <c r="T263" s="3">
        <v>35685</v>
      </c>
      <c r="U263" s="48">
        <v>0.137703964329454</v>
      </c>
      <c r="V263" s="47">
        <v>5.3685575366339999E-5</v>
      </c>
      <c r="W263" s="47">
        <v>7.5941148592244795E-2</v>
      </c>
      <c r="X263" s="47">
        <v>0.23045553518353701</v>
      </c>
      <c r="Y263" s="47">
        <v>3.9791243574832602E-2</v>
      </c>
      <c r="Z263" s="95">
        <v>532</v>
      </c>
      <c r="AA263" s="47">
        <v>9.5977555922596602E-2</v>
      </c>
    </row>
    <row r="264" spans="1:27">
      <c r="A264" s="78" t="s">
        <v>148</v>
      </c>
      <c r="B264" s="3">
        <v>35686</v>
      </c>
      <c r="C264" s="48">
        <v>1.09494285751971</v>
      </c>
      <c r="D264" s="47">
        <v>6.9577826686599998E-3</v>
      </c>
      <c r="E264" s="47">
        <v>0.509020558674952</v>
      </c>
      <c r="F264" s="47">
        <v>2.07185277919818</v>
      </c>
      <c r="G264" s="47">
        <v>0.40499880168055302</v>
      </c>
      <c r="H264" s="95">
        <v>525</v>
      </c>
      <c r="I264" s="47">
        <v>0.77333386187824504</v>
      </c>
      <c r="K264" s="3">
        <v>35686</v>
      </c>
      <c r="L264" s="48">
        <v>1.7065615123165201</v>
      </c>
      <c r="M264" s="47">
        <v>4.9494148942368999E-3</v>
      </c>
      <c r="N264" s="47">
        <v>1.1435300816440499</v>
      </c>
      <c r="O264" s="47">
        <v>2.4521619866414999</v>
      </c>
      <c r="P264" s="47">
        <v>0.335273946139306</v>
      </c>
      <c r="Q264" s="95">
        <v>525</v>
      </c>
      <c r="R264" s="47">
        <v>1.2053065562179399</v>
      </c>
      <c r="T264" s="3">
        <v>35686</v>
      </c>
      <c r="U264" s="48">
        <v>0.135186635558775</v>
      </c>
      <c r="V264" s="47">
        <v>5.2283822662790002E-5</v>
      </c>
      <c r="W264" s="47">
        <v>7.4544791232841301E-2</v>
      </c>
      <c r="X264" s="47">
        <v>0.22626101094801099</v>
      </c>
      <c r="Y264" s="47">
        <v>3.9070781857382102E-2</v>
      </c>
      <c r="Z264" s="95">
        <v>525</v>
      </c>
      <c r="AA264" s="47">
        <v>9.5479323174736994E-2</v>
      </c>
    </row>
    <row r="265" spans="1:27">
      <c r="A265" s="78" t="s">
        <v>148</v>
      </c>
      <c r="B265" s="3">
        <v>35687</v>
      </c>
      <c r="C265" s="48">
        <v>1.2115126479741201</v>
      </c>
      <c r="D265" s="47">
        <v>8.3346078043099805E-3</v>
      </c>
      <c r="E265" s="47">
        <v>0.56341247699460995</v>
      </c>
      <c r="F265" s="47">
        <v>2.2918622840330798</v>
      </c>
      <c r="G265" s="47">
        <v>0.447910969374476</v>
      </c>
      <c r="H265" s="95">
        <v>565</v>
      </c>
      <c r="I265" s="47">
        <v>0.79508650102509704</v>
      </c>
      <c r="K265" s="3">
        <v>35687</v>
      </c>
      <c r="L265" s="48">
        <v>1.87184038198839</v>
      </c>
      <c r="M265" s="47">
        <v>5.8255976999515898E-3</v>
      </c>
      <c r="N265" s="47">
        <v>1.2545259847291399</v>
      </c>
      <c r="O265" s="47">
        <v>2.6892192207241501</v>
      </c>
      <c r="P265" s="47">
        <v>0.36756956595736301</v>
      </c>
      <c r="Q265" s="95">
        <v>565</v>
      </c>
      <c r="R265" s="47">
        <v>1.22844365040786</v>
      </c>
      <c r="T265" s="3">
        <v>35687</v>
      </c>
      <c r="U265" s="48">
        <v>0.14692854741278599</v>
      </c>
      <c r="V265" s="47">
        <v>5.939775995593E-5</v>
      </c>
      <c r="W265" s="47">
        <v>8.1051959032457002E-2</v>
      </c>
      <c r="X265" s="47">
        <v>0.245839822815661</v>
      </c>
      <c r="Y265" s="47">
        <v>4.2436522856496697E-2</v>
      </c>
      <c r="Z265" s="95">
        <v>565</v>
      </c>
      <c r="AA265" s="47">
        <v>9.6425658335865597E-2</v>
      </c>
    </row>
    <row r="266" spans="1:27">
      <c r="A266" s="78" t="s">
        <v>148</v>
      </c>
      <c r="B266" s="3">
        <v>35688</v>
      </c>
      <c r="C266" s="48">
        <v>1.36592687052169</v>
      </c>
      <c r="D266" s="47">
        <v>1.0464429956973499E-2</v>
      </c>
      <c r="E266" s="47">
        <v>0.63534888528561795</v>
      </c>
      <c r="F266" s="47">
        <v>2.5836183062685398</v>
      </c>
      <c r="G266" s="47">
        <v>0.50487089860779399</v>
      </c>
      <c r="H266" s="95">
        <v>618</v>
      </c>
      <c r="I266" s="47">
        <v>0.81954696987258702</v>
      </c>
      <c r="K266" s="3">
        <v>35688</v>
      </c>
      <c r="L266" s="48">
        <v>2.0925268234179</v>
      </c>
      <c r="M266" s="47">
        <v>7.1903228816892302E-3</v>
      </c>
      <c r="N266" s="47">
        <v>1.40258580713131</v>
      </c>
      <c r="O266" s="47">
        <v>3.00600332781358</v>
      </c>
      <c r="P266" s="47">
        <v>0.41079591029537399</v>
      </c>
      <c r="Q266" s="95">
        <v>618</v>
      </c>
      <c r="R266" s="47">
        <v>1.2555020730021</v>
      </c>
      <c r="T266" s="3">
        <v>35688</v>
      </c>
      <c r="U266" s="48">
        <v>0.16263771410609201</v>
      </c>
      <c r="V266" s="47">
        <v>7.0633987133090004E-5</v>
      </c>
      <c r="W266" s="47">
        <v>8.9744400952036202E-2</v>
      </c>
      <c r="X266" s="47">
        <v>0.27206397174961999</v>
      </c>
      <c r="Y266" s="47">
        <v>4.6950883503652598E-2</v>
      </c>
      <c r="Z266" s="95">
        <v>618</v>
      </c>
      <c r="AA266" s="47">
        <v>9.7581538704004503E-2</v>
      </c>
    </row>
    <row r="267" spans="1:27">
      <c r="A267" s="78" t="s">
        <v>148</v>
      </c>
      <c r="B267" s="3">
        <v>35689</v>
      </c>
      <c r="C267" s="48">
        <v>1.2346349488377999</v>
      </c>
      <c r="D267" s="47">
        <v>8.6379849120755397E-3</v>
      </c>
      <c r="E267" s="47">
        <v>0.57418457299463599</v>
      </c>
      <c r="F267" s="47">
        <v>2.3355498827913999</v>
      </c>
      <c r="G267" s="47">
        <v>0.45644006838611401</v>
      </c>
      <c r="H267" s="95">
        <v>571</v>
      </c>
      <c r="I267" s="47">
        <v>0.80174698159648605</v>
      </c>
      <c r="K267" s="3">
        <v>35689</v>
      </c>
      <c r="L267" s="48">
        <v>1.8965954379761001</v>
      </c>
      <c r="M267" s="47">
        <v>5.9683417457202896E-3</v>
      </c>
      <c r="N267" s="47">
        <v>1.2711403638677801</v>
      </c>
      <c r="O267" s="47">
        <v>2.7247431787098702</v>
      </c>
      <c r="P267" s="47">
        <v>0.37241407062229298</v>
      </c>
      <c r="Q267" s="95">
        <v>571</v>
      </c>
      <c r="R267" s="47">
        <v>1.2316107438383901</v>
      </c>
      <c r="T267" s="3">
        <v>35689</v>
      </c>
      <c r="U267" s="48">
        <v>0.14787978594680301</v>
      </c>
      <c r="V267" s="47">
        <v>6.0121221153329999E-5</v>
      </c>
      <c r="W267" s="47">
        <v>8.1577358767666003E-2</v>
      </c>
      <c r="X267" s="47">
        <v>0.247429939613734</v>
      </c>
      <c r="Y267" s="47">
        <v>4.2710700152139298E-2</v>
      </c>
      <c r="Z267" s="95">
        <v>571</v>
      </c>
      <c r="AA267" s="47">
        <v>9.6030144079097698E-2</v>
      </c>
    </row>
    <row r="268" spans="1:27">
      <c r="A268" s="78" t="s">
        <v>148</v>
      </c>
      <c r="B268" s="3">
        <v>35690</v>
      </c>
      <c r="C268" s="48">
        <v>1.0741663562939101</v>
      </c>
      <c r="D268" s="47">
        <v>6.7660592570058997E-3</v>
      </c>
      <c r="E268" s="47">
        <v>0.49927589623618601</v>
      </c>
      <c r="F268" s="47">
        <v>2.03278141417259</v>
      </c>
      <c r="G268" s="47">
        <v>0.39740181781835399</v>
      </c>
      <c r="H268" s="95">
        <v>514</v>
      </c>
      <c r="I268" s="47">
        <v>0.77489579156731203</v>
      </c>
      <c r="K268" s="3">
        <v>35690</v>
      </c>
      <c r="L268" s="48">
        <v>1.66104893613678</v>
      </c>
      <c r="M268" s="47">
        <v>4.73807866073257E-3</v>
      </c>
      <c r="N268" s="47">
        <v>1.11292744727495</v>
      </c>
      <c r="O268" s="47">
        <v>2.3869504858075601</v>
      </c>
      <c r="P268" s="47">
        <v>0.32640774700032699</v>
      </c>
      <c r="Q268" s="95">
        <v>514</v>
      </c>
      <c r="R268" s="47">
        <v>1.1982686132906299</v>
      </c>
      <c r="T268" s="3">
        <v>35690</v>
      </c>
      <c r="U268" s="48">
        <v>0.13030743232459999</v>
      </c>
      <c r="V268" s="47">
        <v>4.9739811584610002E-5</v>
      </c>
      <c r="W268" s="47">
        <v>7.1836329809370394E-2</v>
      </c>
      <c r="X268" s="47">
        <v>0.21813548396409699</v>
      </c>
      <c r="Y268" s="47">
        <v>3.76760492974543E-2</v>
      </c>
      <c r="Z268" s="95">
        <v>514</v>
      </c>
      <c r="AA268" s="47">
        <v>9.4002833291724402E-2</v>
      </c>
    </row>
    <row r="269" spans="1:27">
      <c r="A269" s="78" t="s">
        <v>148</v>
      </c>
      <c r="B269" s="3">
        <v>35691</v>
      </c>
      <c r="C269" s="48">
        <v>0.97669095698571096</v>
      </c>
      <c r="D269" s="47">
        <v>5.8061114052121304E-3</v>
      </c>
      <c r="E269" s="47">
        <v>0.45368162679299601</v>
      </c>
      <c r="F269" s="47">
        <v>1.8491252041406201</v>
      </c>
      <c r="G269" s="47">
        <v>0.36163318836715602</v>
      </c>
      <c r="H269" s="95">
        <v>479</v>
      </c>
      <c r="I269" s="47">
        <v>0.75606046438615504</v>
      </c>
      <c r="K269" s="3">
        <v>35691</v>
      </c>
      <c r="L269" s="48">
        <v>1.517839820372</v>
      </c>
      <c r="M269" s="47">
        <v>4.1072125905192497E-3</v>
      </c>
      <c r="N269" s="47">
        <v>1.0166204258962599</v>
      </c>
      <c r="O269" s="47">
        <v>2.1817805825886101</v>
      </c>
      <c r="P269" s="47">
        <v>0.29851902764420502</v>
      </c>
      <c r="Q269" s="95">
        <v>479</v>
      </c>
      <c r="R269" s="47">
        <v>1.1749660127866199</v>
      </c>
      <c r="T269" s="3">
        <v>35691</v>
      </c>
      <c r="U269" s="48">
        <v>0.119512036696566</v>
      </c>
      <c r="V269" s="47">
        <v>4.44117500057E-5</v>
      </c>
      <c r="W269" s="47">
        <v>6.5841701994012194E-2</v>
      </c>
      <c r="X269" s="47">
        <v>0.20016224351808901</v>
      </c>
      <c r="Y269" s="47">
        <v>3.4591951214935898E-2</v>
      </c>
      <c r="Z269" s="95">
        <v>479</v>
      </c>
      <c r="AA269" s="47">
        <v>9.2514756400947196E-2</v>
      </c>
    </row>
    <row r="270" spans="1:27">
      <c r="A270" s="78" t="s">
        <v>148</v>
      </c>
      <c r="B270" s="3">
        <v>35692</v>
      </c>
      <c r="C270" s="48">
        <v>0.89649198692265097</v>
      </c>
      <c r="D270" s="47">
        <v>5.1058732948456803E-3</v>
      </c>
      <c r="E270" s="47">
        <v>0.416113214505417</v>
      </c>
      <c r="F270" s="47">
        <v>1.6981761876908601</v>
      </c>
      <c r="G270" s="47">
        <v>0.33226080741286801</v>
      </c>
      <c r="H270" s="95">
        <v>450</v>
      </c>
      <c r="I270" s="47">
        <v>0.73870114764431904</v>
      </c>
      <c r="K270" s="3">
        <v>35692</v>
      </c>
      <c r="L270" s="48">
        <v>1.4002080639343299</v>
      </c>
      <c r="M270" s="47">
        <v>3.6490054960090601E-3</v>
      </c>
      <c r="N270" s="47">
        <v>0.93744160548739497</v>
      </c>
      <c r="O270" s="47">
        <v>2.0133818903987701</v>
      </c>
      <c r="P270" s="47">
        <v>0.27566295832610799</v>
      </c>
      <c r="Q270" s="95">
        <v>450</v>
      </c>
      <c r="R270" s="47">
        <v>1.15375855987251</v>
      </c>
      <c r="T270" s="3">
        <v>35692</v>
      </c>
      <c r="U270" s="48">
        <v>0.11061229651589299</v>
      </c>
      <c r="V270" s="47">
        <v>4.0541092833949997E-5</v>
      </c>
      <c r="W270" s="47">
        <v>6.0893296860423198E-2</v>
      </c>
      <c r="X270" s="47">
        <v>0.18535975780078301</v>
      </c>
      <c r="Y270" s="47">
        <v>3.2054961960689403E-2</v>
      </c>
      <c r="Z270" s="95">
        <v>450</v>
      </c>
      <c r="AA270" s="47">
        <v>9.1143514467256395E-2</v>
      </c>
    </row>
    <row r="271" spans="1:27">
      <c r="A271" s="78" t="s">
        <v>148</v>
      </c>
      <c r="B271" s="3">
        <v>35693</v>
      </c>
      <c r="C271" s="48">
        <v>0.86186920827639701</v>
      </c>
      <c r="D271" s="47">
        <v>4.8335764755963496E-3</v>
      </c>
      <c r="E271" s="47">
        <v>0.39986773411876803</v>
      </c>
      <c r="F271" s="47">
        <v>1.63308564336952</v>
      </c>
      <c r="G271" s="47">
        <v>0.31960792558088902</v>
      </c>
      <c r="H271" s="95">
        <v>437</v>
      </c>
      <c r="I271" s="47">
        <v>0.73129870363485405</v>
      </c>
      <c r="K271" s="3">
        <v>35693</v>
      </c>
      <c r="L271" s="48">
        <v>1.3478113145192501</v>
      </c>
      <c r="M271" s="47">
        <v>3.4634088529623E-3</v>
      </c>
      <c r="N271" s="47">
        <v>0.90214428368590804</v>
      </c>
      <c r="O271" s="47">
        <v>1.9384226056108</v>
      </c>
      <c r="P271" s="47">
        <v>0.26550266500192199</v>
      </c>
      <c r="Q271" s="95">
        <v>437</v>
      </c>
      <c r="R271" s="47">
        <v>1.14362209206136</v>
      </c>
      <c r="T271" s="3">
        <v>35693</v>
      </c>
      <c r="U271" s="48">
        <v>0.10647514829192201</v>
      </c>
      <c r="V271" s="47">
        <v>3.8888923613699998E-5</v>
      </c>
      <c r="W271" s="47">
        <v>5.8590817701575801E-2</v>
      </c>
      <c r="X271" s="47">
        <v>0.17848358954151899</v>
      </c>
      <c r="Y271" s="47">
        <v>3.0877477753961099E-2</v>
      </c>
      <c r="Z271" s="95">
        <v>437</v>
      </c>
      <c r="AA271" s="47">
        <v>9.0344494463295399E-2</v>
      </c>
    </row>
    <row r="272" spans="1:27">
      <c r="A272" s="78" t="s">
        <v>148</v>
      </c>
      <c r="B272" s="3">
        <v>35694</v>
      </c>
      <c r="C272" s="48">
        <v>0.83291340848734097</v>
      </c>
      <c r="D272" s="47">
        <v>4.61816695541728E-3</v>
      </c>
      <c r="E272" s="47">
        <v>0.38626928080123502</v>
      </c>
      <c r="F272" s="47">
        <v>1.5786830387542199</v>
      </c>
      <c r="G272" s="47">
        <v>0.30903838973731301</v>
      </c>
      <c r="H272" s="95">
        <v>426</v>
      </c>
      <c r="I272" s="47">
        <v>0.72497850429718902</v>
      </c>
      <c r="K272" s="3">
        <v>35694</v>
      </c>
      <c r="L272" s="48">
        <v>1.3036617955165</v>
      </c>
      <c r="M272" s="47">
        <v>3.3151531963269E-3</v>
      </c>
      <c r="N272" s="47">
        <v>0.87238879943825398</v>
      </c>
      <c r="O272" s="47">
        <v>1.8752865418193601</v>
      </c>
      <c r="P272" s="47">
        <v>0.25695157879115599</v>
      </c>
      <c r="Q272" s="95">
        <v>426</v>
      </c>
      <c r="R272" s="47">
        <v>1.13472393287484</v>
      </c>
      <c r="T272" s="3">
        <v>35694</v>
      </c>
      <c r="U272" s="48">
        <v>0.102951138995136</v>
      </c>
      <c r="V272" s="47">
        <v>3.7545766174300003E-5</v>
      </c>
      <c r="W272" s="47">
        <v>5.6628511264872103E-2</v>
      </c>
      <c r="X272" s="47">
        <v>0.17262893580886399</v>
      </c>
      <c r="Y272" s="47">
        <v>2.98754223387066E-2</v>
      </c>
      <c r="Z272" s="95">
        <v>426</v>
      </c>
      <c r="AA272" s="47">
        <v>8.96099906711018E-2</v>
      </c>
    </row>
    <row r="273" spans="1:27">
      <c r="A273" s="78" t="s">
        <v>148</v>
      </c>
      <c r="B273" s="3">
        <v>35695</v>
      </c>
      <c r="C273" s="48">
        <v>0.79546602547884804</v>
      </c>
      <c r="D273" s="47">
        <v>4.3477870317303402E-3</v>
      </c>
      <c r="E273" s="47">
        <v>0.36867868543187299</v>
      </c>
      <c r="F273" s="47">
        <v>1.5083387265018799</v>
      </c>
      <c r="G273" s="47">
        <v>0.29537371141532698</v>
      </c>
      <c r="H273" s="95">
        <v>412</v>
      </c>
      <c r="I273" s="47">
        <v>0.715911427859375</v>
      </c>
      <c r="K273" s="3">
        <v>35695</v>
      </c>
      <c r="L273" s="48">
        <v>1.24774200900246</v>
      </c>
      <c r="M273" s="47">
        <v>3.13500405503885E-3</v>
      </c>
      <c r="N273" s="47">
        <v>0.83468865670034398</v>
      </c>
      <c r="O273" s="47">
        <v>1.79533942449979</v>
      </c>
      <c r="P273" s="47">
        <v>0.246129272248685</v>
      </c>
      <c r="Q273" s="95">
        <v>412</v>
      </c>
      <c r="R273" s="47">
        <v>1.12295526729422</v>
      </c>
      <c r="T273" s="3">
        <v>35695</v>
      </c>
      <c r="U273" s="48">
        <v>9.8591015743221905E-2</v>
      </c>
      <c r="V273" s="47">
        <v>3.5956853353910002E-5</v>
      </c>
      <c r="W273" s="47">
        <v>5.4199289679165902E-2</v>
      </c>
      <c r="X273" s="47">
        <v>0.16538827434324899</v>
      </c>
      <c r="Y273" s="47">
        <v>2.8636777903616201E-2</v>
      </c>
      <c r="Z273" s="95">
        <v>412</v>
      </c>
      <c r="AA273" s="47">
        <v>8.8730923250113003E-2</v>
      </c>
    </row>
    <row r="274" spans="1:27">
      <c r="A274" s="78" t="s">
        <v>148</v>
      </c>
      <c r="B274" s="3">
        <v>35696</v>
      </c>
      <c r="C274" s="48">
        <v>0.74119329361333497</v>
      </c>
      <c r="D274" s="47">
        <v>3.9712852186063602E-3</v>
      </c>
      <c r="E274" s="47">
        <v>0.34317652783767399</v>
      </c>
      <c r="F274" s="47">
        <v>1.4064118128673999</v>
      </c>
      <c r="G274" s="47">
        <v>0.27557789639112001</v>
      </c>
      <c r="H274" s="95">
        <v>392</v>
      </c>
      <c r="I274" s="47">
        <v>0.70110052051515004</v>
      </c>
      <c r="K274" s="3">
        <v>35696</v>
      </c>
      <c r="L274" s="48">
        <v>1.1684117699304</v>
      </c>
      <c r="M274" s="47">
        <v>2.8927793646894499E-3</v>
      </c>
      <c r="N274" s="47">
        <v>0.78118341479681597</v>
      </c>
      <c r="O274" s="47">
        <v>1.6819624817065399</v>
      </c>
      <c r="P274" s="47">
        <v>0.230792233643735</v>
      </c>
      <c r="Q274" s="95">
        <v>392</v>
      </c>
      <c r="R274" s="47">
        <v>1.10520981116914</v>
      </c>
      <c r="T274" s="3">
        <v>35696</v>
      </c>
      <c r="U274" s="48">
        <v>9.2558474681693398E-2</v>
      </c>
      <c r="V274" s="47">
        <v>3.388172178863E-5</v>
      </c>
      <c r="W274" s="47">
        <v>5.0835713799375203E-2</v>
      </c>
      <c r="X274" s="47">
        <v>0.155376269369361</v>
      </c>
      <c r="Y274" s="47">
        <v>2.6925271740510098E-2</v>
      </c>
      <c r="Z274" s="95">
        <v>392</v>
      </c>
      <c r="AA274" s="47">
        <v>8.7551783504502004E-2</v>
      </c>
    </row>
    <row r="275" spans="1:27">
      <c r="A275" s="78" t="s">
        <v>148</v>
      </c>
      <c r="B275" s="3">
        <v>35697</v>
      </c>
      <c r="C275" s="48">
        <v>0.74887155951553197</v>
      </c>
      <c r="D275" s="47">
        <v>4.0411527677312797E-3</v>
      </c>
      <c r="E275" s="47">
        <v>0.346754087514281</v>
      </c>
      <c r="F275" s="47">
        <v>1.4209177496502901</v>
      </c>
      <c r="G275" s="47">
        <v>0.27840964314247602</v>
      </c>
      <c r="H275" s="95">
        <v>394</v>
      </c>
      <c r="I275" s="47">
        <v>0.704767698587076</v>
      </c>
      <c r="K275" s="3">
        <v>35697</v>
      </c>
      <c r="L275" s="48">
        <v>1.17631352769764</v>
      </c>
      <c r="M275" s="47">
        <v>2.9227153580975501E-3</v>
      </c>
      <c r="N275" s="47">
        <v>0.78649451561172801</v>
      </c>
      <c r="O275" s="47">
        <v>1.6932877740340799</v>
      </c>
      <c r="P275" s="47">
        <v>0.23233297682856799</v>
      </c>
      <c r="Q275" s="95">
        <v>394</v>
      </c>
      <c r="R275" s="47">
        <v>1.1070360026339301</v>
      </c>
      <c r="T275" s="3">
        <v>35697</v>
      </c>
      <c r="U275" s="48">
        <v>9.2830099016217499E-2</v>
      </c>
      <c r="V275" s="47">
        <v>3.3973954600660002E-5</v>
      </c>
      <c r="W275" s="47">
        <v>5.09871946705251E-2</v>
      </c>
      <c r="X275" s="47">
        <v>0.15582700206469299</v>
      </c>
      <c r="Y275" s="47">
        <v>2.7002307549346599E-2</v>
      </c>
      <c r="Z275" s="95">
        <v>394</v>
      </c>
      <c r="AA275" s="47">
        <v>8.73629855640327E-2</v>
      </c>
    </row>
    <row r="276" spans="1:27">
      <c r="A276" s="78" t="s">
        <v>148</v>
      </c>
      <c r="B276" s="3">
        <v>35698</v>
      </c>
      <c r="C276" s="48">
        <v>0.94876128817521199</v>
      </c>
      <c r="D276" s="47">
        <v>5.6513281469855901E-3</v>
      </c>
      <c r="E276" s="47">
        <v>0.44046794669727601</v>
      </c>
      <c r="F276" s="47">
        <v>1.7969234587471099</v>
      </c>
      <c r="G276" s="47">
        <v>0.35153733208307097</v>
      </c>
      <c r="H276" s="95">
        <v>463</v>
      </c>
      <c r="I276" s="47">
        <v>0.75982020928909599</v>
      </c>
      <c r="K276" s="3">
        <v>35698</v>
      </c>
      <c r="L276" s="48">
        <v>1.45274294972658</v>
      </c>
      <c r="M276" s="47">
        <v>3.8815252824037499E-3</v>
      </c>
      <c r="N276" s="47">
        <v>0.972727649529052</v>
      </c>
      <c r="O276" s="47">
        <v>2.0887224005769101</v>
      </c>
      <c r="P276" s="47">
        <v>0.28592446388919002</v>
      </c>
      <c r="Q276" s="95">
        <v>463</v>
      </c>
      <c r="R276" s="47">
        <v>1.1634364363954299</v>
      </c>
      <c r="T276" s="3">
        <v>35698</v>
      </c>
      <c r="U276" s="48">
        <v>0.112275588507786</v>
      </c>
      <c r="V276" s="47">
        <v>4.1364431793899998E-5</v>
      </c>
      <c r="W276" s="47">
        <v>6.1816198047734201E-2</v>
      </c>
      <c r="X276" s="47">
        <v>0.188130576881677</v>
      </c>
      <c r="Y276" s="47">
        <v>3.25307513521629E-2</v>
      </c>
      <c r="Z276" s="95">
        <v>463</v>
      </c>
      <c r="AA276" s="47">
        <v>8.9916464996291703E-2</v>
      </c>
    </row>
    <row r="277" spans="1:27">
      <c r="A277" s="78" t="s">
        <v>148</v>
      </c>
      <c r="B277" s="3">
        <v>35699</v>
      </c>
      <c r="C277" s="48">
        <v>2.6831533655835198</v>
      </c>
      <c r="D277" s="47">
        <v>4.5525994719349101E-2</v>
      </c>
      <c r="E277" s="47">
        <v>1.24550871568278</v>
      </c>
      <c r="F277" s="47">
        <v>5.0822596406999798</v>
      </c>
      <c r="G277" s="47">
        <v>0.99433299496543204</v>
      </c>
      <c r="H277" s="95">
        <v>1070</v>
      </c>
      <c r="I277" s="47">
        <v>0.92981510019333802</v>
      </c>
      <c r="K277" s="3">
        <v>35699</v>
      </c>
      <c r="L277" s="48">
        <v>3.99986579167745</v>
      </c>
      <c r="M277" s="47">
        <v>2.9638904004822299E-2</v>
      </c>
      <c r="N277" s="47">
        <v>2.67803965665277</v>
      </c>
      <c r="O277" s="47">
        <v>5.7512556957284202</v>
      </c>
      <c r="P277" s="47">
        <v>0.78737733884258598</v>
      </c>
      <c r="Q277" s="95">
        <v>1070</v>
      </c>
      <c r="R277" s="47">
        <v>1.3861062358765499</v>
      </c>
      <c r="T277" s="3">
        <v>35699</v>
      </c>
      <c r="U277" s="48">
        <v>0.29287244699231801</v>
      </c>
      <c r="V277" s="47">
        <v>2.5402228550830001E-4</v>
      </c>
      <c r="W277" s="47">
        <v>0.16143673618137699</v>
      </c>
      <c r="X277" s="47">
        <v>0.49031348026265797</v>
      </c>
      <c r="Y277" s="47">
        <v>8.4695108807671393E-2</v>
      </c>
      <c r="Z277" s="95">
        <v>1070</v>
      </c>
      <c r="AA277" s="47">
        <v>0.101491486523658</v>
      </c>
    </row>
    <row r="278" spans="1:27">
      <c r="A278" s="78" t="s">
        <v>148</v>
      </c>
      <c r="B278" s="3">
        <v>35700</v>
      </c>
      <c r="C278" s="48">
        <v>3.0053142462924498</v>
      </c>
      <c r="D278" s="47">
        <v>5.9316954649881903E-2</v>
      </c>
      <c r="E278" s="47">
        <v>1.39408866406983</v>
      </c>
      <c r="F278" s="47">
        <v>5.6951991329176899</v>
      </c>
      <c r="G278" s="47">
        <v>1.11470881202906</v>
      </c>
      <c r="H278" s="95">
        <v>1190</v>
      </c>
      <c r="I278" s="47">
        <v>0.93643535943524203</v>
      </c>
      <c r="K278" s="3">
        <v>35700</v>
      </c>
      <c r="L278" s="48">
        <v>4.5037767452924502</v>
      </c>
      <c r="M278" s="47">
        <v>3.9032871759985099E-2</v>
      </c>
      <c r="N278" s="47">
        <v>3.0142738952537198</v>
      </c>
      <c r="O278" s="47">
        <v>6.47783429924554</v>
      </c>
      <c r="P278" s="47">
        <v>0.88739322936742704</v>
      </c>
      <c r="Q278" s="95">
        <v>1190</v>
      </c>
      <c r="R278" s="47">
        <v>1.40334602296482</v>
      </c>
      <c r="T278" s="3">
        <v>35700</v>
      </c>
      <c r="U278" s="48">
        <v>0.32819441994375897</v>
      </c>
      <c r="V278" s="47">
        <v>3.324550807116E-4</v>
      </c>
      <c r="W278" s="47">
        <v>0.18082431102488</v>
      </c>
      <c r="X278" s="47">
        <v>0.54963532738487397</v>
      </c>
      <c r="Y278" s="47">
        <v>9.4980698173747699E-2</v>
      </c>
      <c r="Z278" s="95">
        <v>1190</v>
      </c>
      <c r="AA278" s="47">
        <v>0.10226313603771001</v>
      </c>
    </row>
    <row r="279" spans="1:27">
      <c r="A279" s="78" t="s">
        <v>148</v>
      </c>
      <c r="B279" s="3">
        <v>35701</v>
      </c>
      <c r="C279" s="48">
        <v>3.2924161877448599</v>
      </c>
      <c r="D279" s="47">
        <v>7.3351157370040596E-2</v>
      </c>
      <c r="E279" s="47">
        <v>1.52640467518335</v>
      </c>
      <c r="F279" s="47">
        <v>6.2417051142909203</v>
      </c>
      <c r="G279" s="47">
        <v>1.2220824206891301</v>
      </c>
      <c r="H279" s="95">
        <v>1300</v>
      </c>
      <c r="I279" s="47">
        <v>0.93908791442255202</v>
      </c>
      <c r="K279" s="3">
        <v>35701</v>
      </c>
      <c r="L279" s="48">
        <v>4.9625923885083898</v>
      </c>
      <c r="M279" s="47">
        <v>4.8834823478761398E-2</v>
      </c>
      <c r="N279" s="47">
        <v>3.3203140428169</v>
      </c>
      <c r="O279" s="47">
        <v>7.1395752314466803</v>
      </c>
      <c r="P279" s="47">
        <v>0.97853324295251898</v>
      </c>
      <c r="Q279" s="95">
        <v>1300</v>
      </c>
      <c r="R279" s="47">
        <v>1.41546823685302</v>
      </c>
      <c r="T279" s="3">
        <v>35701</v>
      </c>
      <c r="U279" s="48">
        <v>0.360290929936461</v>
      </c>
      <c r="V279" s="47">
        <v>4.1428294975694001E-4</v>
      </c>
      <c r="W279" s="47">
        <v>0.19843243969872201</v>
      </c>
      <c r="X279" s="47">
        <v>0.60356077758067805</v>
      </c>
      <c r="Y279" s="47">
        <v>0.104334848368698</v>
      </c>
      <c r="Z279" s="95">
        <v>1300</v>
      </c>
      <c r="AA279" s="47">
        <v>0.102764911446733</v>
      </c>
    </row>
    <row r="280" spans="1:27">
      <c r="A280" s="78" t="s">
        <v>148</v>
      </c>
      <c r="B280" s="3">
        <v>35702</v>
      </c>
      <c r="C280" s="48">
        <v>3.3020640031004498</v>
      </c>
      <c r="D280" s="47">
        <v>7.3589454808690696E-2</v>
      </c>
      <c r="E280" s="47">
        <v>1.5309540859069899</v>
      </c>
      <c r="F280" s="47">
        <v>6.2597791935291802</v>
      </c>
      <c r="G280" s="47">
        <v>1.22558509100789</v>
      </c>
      <c r="H280" s="95">
        <v>1300</v>
      </c>
      <c r="I280" s="47">
        <v>0.94183973748633598</v>
      </c>
      <c r="K280" s="3">
        <v>35702</v>
      </c>
      <c r="L280" s="48">
        <v>4.9627268833600304</v>
      </c>
      <c r="M280" s="47">
        <v>4.8709686867219701E-2</v>
      </c>
      <c r="N280" s="47">
        <v>3.3204955343499498</v>
      </c>
      <c r="O280" s="47">
        <v>7.1396076274659697</v>
      </c>
      <c r="P280" s="47">
        <v>0.97849446901881199</v>
      </c>
      <c r="Q280" s="95">
        <v>1300</v>
      </c>
      <c r="R280" s="47">
        <v>1.4155065984946</v>
      </c>
      <c r="T280" s="3">
        <v>35702</v>
      </c>
      <c r="U280" s="48">
        <v>0.35909600432563599</v>
      </c>
      <c r="V280" s="47">
        <v>4.1089844429511002E-4</v>
      </c>
      <c r="W280" s="47">
        <v>0.19777791358807401</v>
      </c>
      <c r="X280" s="47">
        <v>0.60155088408898505</v>
      </c>
      <c r="Y280" s="47">
        <v>0.10398573336483501</v>
      </c>
      <c r="Z280" s="95">
        <v>1300</v>
      </c>
      <c r="AA280" s="47">
        <v>0.102424085701818</v>
      </c>
    </row>
    <row r="281" spans="1:27">
      <c r="A281" s="78" t="s">
        <v>148</v>
      </c>
      <c r="B281" s="3">
        <v>35703</v>
      </c>
      <c r="C281" s="48">
        <v>3.1603701412912701</v>
      </c>
      <c r="D281" s="47">
        <v>6.6106423617502505E-2</v>
      </c>
      <c r="E281" s="47">
        <v>1.46580232880999</v>
      </c>
      <c r="F281" s="47">
        <v>5.9896369410194499</v>
      </c>
      <c r="G281" s="47">
        <v>1.1724388418468901</v>
      </c>
      <c r="H281" s="95">
        <v>1240</v>
      </c>
      <c r="I281" s="47">
        <v>0.94504206574018002</v>
      </c>
      <c r="K281" s="3">
        <v>35703</v>
      </c>
      <c r="L281" s="48">
        <v>4.7130688685923703</v>
      </c>
      <c r="M281" s="47">
        <v>4.3079243495795498E-2</v>
      </c>
      <c r="N281" s="47">
        <v>3.1540959690886101</v>
      </c>
      <c r="O281" s="47">
        <v>6.7793056472299096</v>
      </c>
      <c r="P281" s="47">
        <v>0.92881071037859697</v>
      </c>
      <c r="Q281" s="95">
        <v>1240</v>
      </c>
      <c r="R281" s="47">
        <v>1.40934388708356</v>
      </c>
      <c r="T281" s="3">
        <v>35703</v>
      </c>
      <c r="U281" s="48">
        <v>0.339918888530929</v>
      </c>
      <c r="V281" s="47">
        <v>3.6100535905309999E-4</v>
      </c>
      <c r="W281" s="47">
        <v>0.18725824335513899</v>
      </c>
      <c r="X281" s="47">
        <v>0.569329330904773</v>
      </c>
      <c r="Y281" s="47">
        <v>9.8396025537697496E-2</v>
      </c>
      <c r="Z281" s="95">
        <v>1240</v>
      </c>
      <c r="AA281" s="47">
        <v>0.101645577650636</v>
      </c>
    </row>
    <row r="282" spans="1:27">
      <c r="A282" s="78" t="s">
        <v>148</v>
      </c>
      <c r="B282" s="3">
        <v>35704</v>
      </c>
      <c r="C282" s="48">
        <v>2.98866880903052</v>
      </c>
      <c r="D282" s="47">
        <v>5.7740754743524997E-2</v>
      </c>
      <c r="E282" s="47">
        <v>1.3867732210914201</v>
      </c>
      <c r="F282" s="47">
        <v>5.6625106154214704</v>
      </c>
      <c r="G282" s="47">
        <v>1.10811934362621</v>
      </c>
      <c r="H282" s="95">
        <v>1170</v>
      </c>
      <c r="I282" s="47">
        <v>0.94716753719556701</v>
      </c>
      <c r="K282" s="3">
        <v>35704</v>
      </c>
      <c r="L282" s="48">
        <v>4.4205427740932803</v>
      </c>
      <c r="M282" s="47">
        <v>3.7010489267407E-2</v>
      </c>
      <c r="N282" s="47">
        <v>2.95904463833687</v>
      </c>
      <c r="O282" s="47">
        <v>6.3572779977750198</v>
      </c>
      <c r="P282" s="47">
        <v>0.87065290472005796</v>
      </c>
      <c r="Q282" s="95">
        <v>1170</v>
      </c>
      <c r="R282" s="47">
        <v>1.4009563721996301</v>
      </c>
      <c r="T282" s="3">
        <v>35704</v>
      </c>
      <c r="U282" s="48">
        <v>0.31787832848945902</v>
      </c>
      <c r="V282" s="47">
        <v>3.0830478298294998E-4</v>
      </c>
      <c r="W282" s="47">
        <v>0.17516312792298</v>
      </c>
      <c r="X282" s="47">
        <v>0.53230729092805995</v>
      </c>
      <c r="Y282" s="47">
        <v>9.1975729803947096E-2</v>
      </c>
      <c r="Z282" s="95">
        <v>1170</v>
      </c>
      <c r="AA282" s="47">
        <v>0.100741852899007</v>
      </c>
    </row>
    <row r="283" spans="1:27">
      <c r="A283" s="78" t="s">
        <v>148</v>
      </c>
      <c r="B283" s="3">
        <v>35705</v>
      </c>
      <c r="C283" s="48">
        <v>2.6764722702566202</v>
      </c>
      <c r="D283" s="47">
        <v>4.4427658573026697E-2</v>
      </c>
      <c r="E283" s="47">
        <v>1.24283725790271</v>
      </c>
      <c r="F283" s="47">
        <v>5.0683936343535896</v>
      </c>
      <c r="G283" s="47">
        <v>0.99141746449974399</v>
      </c>
      <c r="H283" s="95">
        <v>1050</v>
      </c>
      <c r="I283" s="47">
        <v>0.94516650926248302</v>
      </c>
      <c r="K283" s="3">
        <v>35705</v>
      </c>
      <c r="L283" s="48">
        <v>3.9162709927838999</v>
      </c>
      <c r="M283" s="47">
        <v>2.78635639980679E-2</v>
      </c>
      <c r="N283" s="47">
        <v>2.6225700871296298</v>
      </c>
      <c r="O283" s="47">
        <v>5.6301787949922</v>
      </c>
      <c r="P283" s="47">
        <v>0.77056520516933702</v>
      </c>
      <c r="Q283" s="95">
        <v>1050</v>
      </c>
      <c r="R283" s="47">
        <v>1.3829876829699299</v>
      </c>
      <c r="T283" s="3">
        <v>35705</v>
      </c>
      <c r="U283" s="48">
        <v>0.28113423620795902</v>
      </c>
      <c r="V283" s="47">
        <v>2.3133890152546001E-4</v>
      </c>
      <c r="W283" s="47">
        <v>0.154985964783942</v>
      </c>
      <c r="X283" s="47">
        <v>0.47061754331008798</v>
      </c>
      <c r="Y283" s="47">
        <v>8.1283776191697299E-2</v>
      </c>
      <c r="Z283" s="95">
        <v>1050</v>
      </c>
      <c r="AA283" s="47">
        <v>9.9279438693894703E-2</v>
      </c>
    </row>
    <row r="284" spans="1:27">
      <c r="A284" s="78" t="s">
        <v>148</v>
      </c>
      <c r="B284" s="3">
        <v>35706</v>
      </c>
      <c r="C284" s="48">
        <v>2.3617750475707</v>
      </c>
      <c r="D284" s="47">
        <v>3.3182186977797498E-2</v>
      </c>
      <c r="E284" s="47">
        <v>1.09749555562073</v>
      </c>
      <c r="F284" s="47">
        <v>4.4702322468141498</v>
      </c>
      <c r="G284" s="47">
        <v>0.87404002801777703</v>
      </c>
      <c r="H284" s="95">
        <v>934</v>
      </c>
      <c r="I284" s="47">
        <v>0.93761928018521001</v>
      </c>
      <c r="K284" s="3">
        <v>35706</v>
      </c>
      <c r="L284" s="48">
        <v>3.42642004593647</v>
      </c>
      <c r="M284" s="47">
        <v>2.0454311873409601E-2</v>
      </c>
      <c r="N284" s="47">
        <v>2.2954470417015198</v>
      </c>
      <c r="O284" s="47">
        <v>4.9243498495883404</v>
      </c>
      <c r="P284" s="47">
        <v>0.67353308239283505</v>
      </c>
      <c r="Q284" s="95">
        <v>934</v>
      </c>
      <c r="R284" s="47">
        <v>1.3602809041393</v>
      </c>
      <c r="T284" s="3">
        <v>35706</v>
      </c>
      <c r="U284" s="48">
        <v>0.24589877685474501</v>
      </c>
      <c r="V284" s="47">
        <v>1.701700367818E-4</v>
      </c>
      <c r="W284" s="47">
        <v>0.13561691379270899</v>
      </c>
      <c r="X284" s="47">
        <v>0.41150683914524999</v>
      </c>
      <c r="Y284" s="47">
        <v>7.1048282043704697E-2</v>
      </c>
      <c r="Z284" s="95">
        <v>934</v>
      </c>
      <c r="AA284" s="47">
        <v>9.7621250758034905E-2</v>
      </c>
    </row>
    <row r="285" spans="1:27">
      <c r="A285" s="78" t="s">
        <v>148</v>
      </c>
      <c r="B285" s="3">
        <v>35707</v>
      </c>
      <c r="C285" s="48">
        <v>2.0260587959555099</v>
      </c>
      <c r="D285" s="47">
        <v>2.34876123924916E-2</v>
      </c>
      <c r="E285" s="47">
        <v>0.94209974155738196</v>
      </c>
      <c r="F285" s="47">
        <v>3.833096045959</v>
      </c>
      <c r="G285" s="47">
        <v>0.74917746011181197</v>
      </c>
      <c r="H285" s="95">
        <v>815</v>
      </c>
      <c r="I285" s="47">
        <v>0.92178430892236096</v>
      </c>
      <c r="K285" s="3">
        <v>35707</v>
      </c>
      <c r="L285" s="48">
        <v>2.9228413795355999</v>
      </c>
      <c r="M285" s="47">
        <v>1.4313172964566899E-2</v>
      </c>
      <c r="N285" s="47">
        <v>1.9587839048498601</v>
      </c>
      <c r="O285" s="47">
        <v>4.1993963970413901</v>
      </c>
      <c r="P285" s="47">
        <v>0.57404755918447403</v>
      </c>
      <c r="Q285" s="95">
        <v>815</v>
      </c>
      <c r="R285" s="47">
        <v>1.3297883193238</v>
      </c>
      <c r="T285" s="3">
        <v>35707</v>
      </c>
      <c r="U285" s="48">
        <v>0.210161541156832</v>
      </c>
      <c r="V285" s="47">
        <v>1.2049800397966E-4</v>
      </c>
      <c r="W285" s="47">
        <v>0.115943790433541</v>
      </c>
      <c r="X285" s="47">
        <v>0.35161848022998998</v>
      </c>
      <c r="Y285" s="47">
        <v>6.0691285945233701E-2</v>
      </c>
      <c r="Z285" s="95">
        <v>815</v>
      </c>
      <c r="AA285" s="47">
        <v>9.5615986744326698E-2</v>
      </c>
    </row>
    <row r="286" spans="1:27">
      <c r="A286" s="78" t="s">
        <v>148</v>
      </c>
      <c r="B286" s="3">
        <v>35708</v>
      </c>
      <c r="C286" s="48">
        <v>1.75102373869613</v>
      </c>
      <c r="D286" s="47">
        <v>1.71940161628081E-2</v>
      </c>
      <c r="E286" s="47">
        <v>0.81447533107833803</v>
      </c>
      <c r="F286" s="47">
        <v>3.3120142277553102</v>
      </c>
      <c r="G286" s="47">
        <v>0.64720749758136797</v>
      </c>
      <c r="H286" s="95">
        <v>720</v>
      </c>
      <c r="I286" s="47">
        <v>0.90176715477915304</v>
      </c>
      <c r="K286" s="3">
        <v>35708</v>
      </c>
      <c r="L286" s="48">
        <v>2.5214499383782498</v>
      </c>
      <c r="M286" s="47">
        <v>1.0438527905499999E-2</v>
      </c>
      <c r="N286" s="47">
        <v>1.6900881225136399</v>
      </c>
      <c r="O286" s="47">
        <v>3.6221654757719501</v>
      </c>
      <c r="P286" s="47">
        <v>0.494998615059137</v>
      </c>
      <c r="Q286" s="95">
        <v>720</v>
      </c>
      <c r="R286" s="47">
        <v>1.29853221666917</v>
      </c>
      <c r="T286" s="3">
        <v>35708</v>
      </c>
      <c r="U286" s="48">
        <v>0.18184464990701901</v>
      </c>
      <c r="V286" s="47">
        <v>8.9660846559600001E-5</v>
      </c>
      <c r="W286" s="47">
        <v>0.100327815464083</v>
      </c>
      <c r="X286" s="47">
        <v>0.30422794556859301</v>
      </c>
      <c r="Y286" s="47">
        <v>5.2508553480151397E-2</v>
      </c>
      <c r="Z286" s="95">
        <v>720</v>
      </c>
      <c r="AA286" s="47">
        <v>9.3648948860379305E-2</v>
      </c>
    </row>
    <row r="287" spans="1:27">
      <c r="A287" s="78" t="s">
        <v>148</v>
      </c>
      <c r="B287" s="3">
        <v>35709</v>
      </c>
      <c r="C287" s="48">
        <v>1.5427068910383399</v>
      </c>
      <c r="D287" s="47">
        <v>1.33418182354466E-2</v>
      </c>
      <c r="E287" s="47">
        <v>0.71758216861967405</v>
      </c>
      <c r="F287" s="47">
        <v>2.9179777581031199</v>
      </c>
      <c r="G287" s="47">
        <v>0.57020621698099005</v>
      </c>
      <c r="H287" s="95">
        <v>649</v>
      </c>
      <c r="I287" s="47">
        <v>0.88140112011566096</v>
      </c>
      <c r="K287" s="3">
        <v>35709</v>
      </c>
      <c r="L287" s="48">
        <v>2.2228060512782402</v>
      </c>
      <c r="M287" s="47">
        <v>8.1095331771448096E-3</v>
      </c>
      <c r="N287" s="47">
        <v>1.4899162166022299</v>
      </c>
      <c r="O287" s="47">
        <v>3.1931436808056102</v>
      </c>
      <c r="P287" s="47">
        <v>0.43636719924210399</v>
      </c>
      <c r="Q287" s="95">
        <v>649</v>
      </c>
      <c r="R287" s="47">
        <v>1.2699649912614599</v>
      </c>
      <c r="T287" s="3">
        <v>35709</v>
      </c>
      <c r="U287" s="48">
        <v>0.16080257671316101</v>
      </c>
      <c r="V287" s="47">
        <v>7.1346441175619994E-5</v>
      </c>
      <c r="W287" s="47">
        <v>8.8702927861028597E-2</v>
      </c>
      <c r="X287" s="47">
        <v>0.26905948593871398</v>
      </c>
      <c r="Y287" s="47">
        <v>4.6445848332917199E-2</v>
      </c>
      <c r="Z287" s="95">
        <v>649</v>
      </c>
      <c r="AA287" s="47">
        <v>9.1872002423655202E-2</v>
      </c>
    </row>
    <row r="288" spans="1:27">
      <c r="A288" s="78" t="s">
        <v>148</v>
      </c>
      <c r="B288" s="3">
        <v>35710</v>
      </c>
      <c r="C288" s="48">
        <v>1.3712875540885101</v>
      </c>
      <c r="D288" s="47">
        <v>1.0714417915347999E-2</v>
      </c>
      <c r="E288" s="47">
        <v>0.63768033785243206</v>
      </c>
      <c r="F288" s="47">
        <v>2.5942134001873298</v>
      </c>
      <c r="G288" s="47">
        <v>0.50701769857230194</v>
      </c>
      <c r="H288" s="95">
        <v>591</v>
      </c>
      <c r="I288" s="47">
        <v>0.860351517173639</v>
      </c>
      <c r="K288" s="3">
        <v>35710</v>
      </c>
      <c r="L288" s="48">
        <v>1.98035607723776</v>
      </c>
      <c r="M288" s="47">
        <v>6.5430365111411601E-3</v>
      </c>
      <c r="N288" s="47">
        <v>1.32721384143257</v>
      </c>
      <c r="O288" s="47">
        <v>2.8451916313917098</v>
      </c>
      <c r="P288" s="47">
        <v>0.38890738721212897</v>
      </c>
      <c r="Q288" s="95">
        <v>591</v>
      </c>
      <c r="R288" s="47">
        <v>1.24248364284765</v>
      </c>
      <c r="T288" s="3">
        <v>35710</v>
      </c>
      <c r="U288" s="48">
        <v>0.14374069896873001</v>
      </c>
      <c r="V288" s="47">
        <v>5.9155823582139998E-5</v>
      </c>
      <c r="W288" s="47">
        <v>7.9261038469394002E-2</v>
      </c>
      <c r="X288" s="47">
        <v>0.24057935708808301</v>
      </c>
      <c r="Y288" s="47">
        <v>4.1543577079427699E-2</v>
      </c>
      <c r="Z288" s="95">
        <v>591</v>
      </c>
      <c r="AA288" s="47">
        <v>9.0183512618217596E-2</v>
      </c>
    </row>
    <row r="289" spans="1:27">
      <c r="A289" s="78" t="s">
        <v>148</v>
      </c>
      <c r="B289" s="3">
        <v>35711</v>
      </c>
      <c r="C289" s="48">
        <v>1.2169202654012901</v>
      </c>
      <c r="D289" s="47">
        <v>8.7262013982771294E-3</v>
      </c>
      <c r="E289" s="47">
        <v>0.56558242038199802</v>
      </c>
      <c r="F289" s="47">
        <v>2.3030620212145401</v>
      </c>
      <c r="G289" s="47">
        <v>0.450262412760983</v>
      </c>
      <c r="H289" s="95">
        <v>539</v>
      </c>
      <c r="I289" s="47">
        <v>0.83715954587867503</v>
      </c>
      <c r="K289" s="3">
        <v>35711</v>
      </c>
      <c r="L289" s="48">
        <v>1.7646722808478099</v>
      </c>
      <c r="M289" s="47">
        <v>5.3738353628763804E-3</v>
      </c>
      <c r="N289" s="47">
        <v>1.1823037135719501</v>
      </c>
      <c r="O289" s="47">
        <v>2.5359516610347201</v>
      </c>
      <c r="P289" s="47">
        <v>0.34680816829752997</v>
      </c>
      <c r="Q289" s="95">
        <v>539</v>
      </c>
      <c r="R289" s="47">
        <v>1.2139762047368601</v>
      </c>
      <c r="T289" s="3">
        <v>35711</v>
      </c>
      <c r="U289" s="48">
        <v>0.128603392550006</v>
      </c>
      <c r="V289" s="47">
        <v>5.0148103581249997E-5</v>
      </c>
      <c r="W289" s="47">
        <v>7.0870300717549906E-2</v>
      </c>
      <c r="X289" s="47">
        <v>0.21534333914956499</v>
      </c>
      <c r="Y289" s="47">
        <v>3.7206218775773403E-2</v>
      </c>
      <c r="Z289" s="95">
        <v>539</v>
      </c>
      <c r="AA289" s="47">
        <v>8.8470510982999795E-2</v>
      </c>
    </row>
    <row r="290" spans="1:27">
      <c r="A290" s="78" t="s">
        <v>148</v>
      </c>
      <c r="B290" s="3">
        <v>35712</v>
      </c>
      <c r="C290" s="48">
        <v>1.1078042725327699</v>
      </c>
      <c r="D290" s="47">
        <v>7.5203671464258801E-3</v>
      </c>
      <c r="E290" s="47">
        <v>0.51452438623467001</v>
      </c>
      <c r="F290" s="47">
        <v>2.0975266341378802</v>
      </c>
      <c r="G290" s="47">
        <v>0.410241571592037</v>
      </c>
      <c r="H290" s="95">
        <v>502</v>
      </c>
      <c r="I290" s="47">
        <v>0.81826541218066895</v>
      </c>
      <c r="K290" s="3">
        <v>35712</v>
      </c>
      <c r="L290" s="48">
        <v>1.61251169640239</v>
      </c>
      <c r="M290" s="47">
        <v>4.6672077823747098E-3</v>
      </c>
      <c r="N290" s="47">
        <v>1.0799598458953099</v>
      </c>
      <c r="O290" s="47">
        <v>2.31798737720051</v>
      </c>
      <c r="P290" s="47">
        <v>0.31718839815480898</v>
      </c>
      <c r="Q290" s="95">
        <v>502</v>
      </c>
      <c r="R290" s="47">
        <v>1.19106107515379</v>
      </c>
      <c r="T290" s="3">
        <v>35712</v>
      </c>
      <c r="U290" s="48">
        <v>0.117850667127384</v>
      </c>
      <c r="V290" s="47">
        <v>4.4695119269390003E-5</v>
      </c>
      <c r="W290" s="47">
        <v>6.4900679467412403E-2</v>
      </c>
      <c r="X290" s="47">
        <v>0.197438211848846</v>
      </c>
      <c r="Y290" s="47">
        <v>3.4133198777728302E-2</v>
      </c>
      <c r="Z290" s="95">
        <v>502</v>
      </c>
      <c r="AA290" s="47">
        <v>8.7048883186089498E-2</v>
      </c>
    </row>
    <row r="291" spans="1:27">
      <c r="A291" s="78" t="s">
        <v>148</v>
      </c>
      <c r="B291" s="3">
        <v>35713</v>
      </c>
      <c r="C291" s="48">
        <v>1.0777317617580799</v>
      </c>
      <c r="D291" s="47">
        <v>7.2344184046061197E-3</v>
      </c>
      <c r="E291" s="47">
        <v>0.50041398080591903</v>
      </c>
      <c r="F291" s="47">
        <v>2.0409901069378198</v>
      </c>
      <c r="G291" s="47">
        <v>0.39925144117785899</v>
      </c>
      <c r="H291" s="95">
        <v>491</v>
      </c>
      <c r="I291" s="47">
        <v>0.81388691333527197</v>
      </c>
      <c r="K291" s="3">
        <v>35713</v>
      </c>
      <c r="L291" s="48">
        <v>1.56759128184768</v>
      </c>
      <c r="M291" s="47">
        <v>4.4835288179513703E-3</v>
      </c>
      <c r="N291" s="47">
        <v>1.0497095649102799</v>
      </c>
      <c r="O291" s="47">
        <v>2.2537050469338502</v>
      </c>
      <c r="P291" s="47">
        <v>0.30847026164316099</v>
      </c>
      <c r="Q291" s="95">
        <v>491</v>
      </c>
      <c r="R291" s="47">
        <v>1.18382149902777</v>
      </c>
      <c r="T291" s="3">
        <v>35713</v>
      </c>
      <c r="U291" s="48">
        <v>0.114399239852061</v>
      </c>
      <c r="V291" s="47">
        <v>4.3144612966550001E-5</v>
      </c>
      <c r="W291" s="47">
        <v>6.2981909332818997E-2</v>
      </c>
      <c r="X291" s="47">
        <v>0.19169699782882499</v>
      </c>
      <c r="Y291" s="47">
        <v>3.3149084325942699E-2</v>
      </c>
      <c r="Z291" s="95">
        <v>491</v>
      </c>
      <c r="AA291" s="47">
        <v>8.6392595555697699E-2</v>
      </c>
    </row>
    <row r="292" spans="1:27">
      <c r="A292" s="78" t="s">
        <v>148</v>
      </c>
      <c r="B292" s="3">
        <v>35714</v>
      </c>
      <c r="C292" s="48">
        <v>1.0353260144743699</v>
      </c>
      <c r="D292" s="47">
        <v>6.8379166753249803E-3</v>
      </c>
      <c r="E292" s="47">
        <v>0.480518158367637</v>
      </c>
      <c r="F292" s="47">
        <v>1.9612630561807001</v>
      </c>
      <c r="G292" s="47">
        <v>0.38375262586907999</v>
      </c>
      <c r="H292" s="95">
        <v>476</v>
      </c>
      <c r="I292" s="47">
        <v>0.80650125830687203</v>
      </c>
      <c r="K292" s="3">
        <v>35714</v>
      </c>
      <c r="L292" s="48">
        <v>1.5065007335893701</v>
      </c>
      <c r="M292" s="47">
        <v>4.2415898794037404E-3</v>
      </c>
      <c r="N292" s="47">
        <v>1.0085632393766599</v>
      </c>
      <c r="O292" s="47">
        <v>2.1662948179889399</v>
      </c>
      <c r="P292" s="47">
        <v>0.29661868363487998</v>
      </c>
      <c r="Q292" s="95">
        <v>476</v>
      </c>
      <c r="R292" s="47">
        <v>1.17353830609278</v>
      </c>
      <c r="T292" s="3">
        <v>35714</v>
      </c>
      <c r="U292" s="48">
        <v>0.10987894407174</v>
      </c>
      <c r="V292" s="47">
        <v>4.1183253684990002E-5</v>
      </c>
      <c r="W292" s="47">
        <v>6.0468076953826701E-2</v>
      </c>
      <c r="X292" s="47">
        <v>0.18417973030670001</v>
      </c>
      <c r="Y292" s="47">
        <v>3.18609307643231E-2</v>
      </c>
      <c r="Z292" s="95">
        <v>476</v>
      </c>
      <c r="AA292" s="47">
        <v>8.5593818194821703E-2</v>
      </c>
    </row>
    <row r="293" spans="1:27">
      <c r="A293" s="78" t="s">
        <v>148</v>
      </c>
      <c r="B293" s="3">
        <v>35715</v>
      </c>
      <c r="C293" s="48">
        <v>0.96841653477008005</v>
      </c>
      <c r="D293" s="47">
        <v>6.2340758154405098E-3</v>
      </c>
      <c r="E293" s="47">
        <v>0.44912192927950401</v>
      </c>
      <c r="F293" s="47">
        <v>1.83547796974653</v>
      </c>
      <c r="G293" s="47">
        <v>0.35930208776385603</v>
      </c>
      <c r="H293" s="95">
        <v>453</v>
      </c>
      <c r="I293" s="47">
        <v>0.79268176809540702</v>
      </c>
      <c r="K293" s="3">
        <v>35715</v>
      </c>
      <c r="L293" s="48">
        <v>1.4132663995193799</v>
      </c>
      <c r="M293" s="47">
        <v>3.8904228870777001E-3</v>
      </c>
      <c r="N293" s="47">
        <v>0.94574847430717102</v>
      </c>
      <c r="O293" s="47">
        <v>2.0329253512027101</v>
      </c>
      <c r="P293" s="47">
        <v>0.27854457590224102</v>
      </c>
      <c r="Q293" s="95">
        <v>453</v>
      </c>
      <c r="R293" s="47">
        <v>1.15680646513003</v>
      </c>
      <c r="T293" s="3">
        <v>35715</v>
      </c>
      <c r="U293" s="48">
        <v>0.103224728602846</v>
      </c>
      <c r="V293" s="47">
        <v>3.84449751875E-5</v>
      </c>
      <c r="W293" s="47">
        <v>5.6765438458713298E-2</v>
      </c>
      <c r="X293" s="47">
        <v>0.17311856266460801</v>
      </c>
      <c r="Y293" s="47">
        <v>2.99664872047515E-2</v>
      </c>
      <c r="Z293" s="95">
        <v>453</v>
      </c>
      <c r="AA293" s="47">
        <v>8.4492940219674795E-2</v>
      </c>
    </row>
    <row r="294" spans="1:27">
      <c r="A294" s="78" t="s">
        <v>148</v>
      </c>
      <c r="B294" s="3">
        <v>35716</v>
      </c>
      <c r="C294" s="48">
        <v>0.91973926636478998</v>
      </c>
      <c r="D294" s="47">
        <v>5.8305829146966699E-3</v>
      </c>
      <c r="E294" s="47">
        <v>0.42625023483945601</v>
      </c>
      <c r="F294" s="47">
        <v>1.7440553178896701</v>
      </c>
      <c r="G294" s="47">
        <v>0.34154568923703299</v>
      </c>
      <c r="H294" s="95">
        <v>436</v>
      </c>
      <c r="I294" s="47">
        <v>0.78219153988926904</v>
      </c>
      <c r="K294" s="3">
        <v>35716</v>
      </c>
      <c r="L294" s="48">
        <v>1.3448034165904399</v>
      </c>
      <c r="M294" s="47">
        <v>3.6531662706531802E-3</v>
      </c>
      <c r="N294" s="47">
        <v>0.89958855280622596</v>
      </c>
      <c r="O294" s="47">
        <v>1.93505148949494</v>
      </c>
      <c r="P294" s="47">
        <v>0.26529716112996299</v>
      </c>
      <c r="Q294" s="95">
        <v>436</v>
      </c>
      <c r="R294" s="47">
        <v>1.1436870140694999</v>
      </c>
      <c r="T294" s="3">
        <v>35716</v>
      </c>
      <c r="U294" s="48">
        <v>9.8266033179096393E-2</v>
      </c>
      <c r="V294" s="47">
        <v>3.6552816907070003E-5</v>
      </c>
      <c r="W294" s="47">
        <v>5.4003701743120497E-2</v>
      </c>
      <c r="X294" s="47">
        <v>0.16488168436134501</v>
      </c>
      <c r="Y294" s="47">
        <v>2.8556965314001901E-2</v>
      </c>
      <c r="Z294" s="95">
        <v>436</v>
      </c>
      <c r="AA294" s="47">
        <v>8.3570271077979402E-2</v>
      </c>
    </row>
    <row r="295" spans="1:27">
      <c r="A295" s="78" t="s">
        <v>148</v>
      </c>
      <c r="B295" s="3">
        <v>35717</v>
      </c>
      <c r="C295" s="48">
        <v>0.91661539759589905</v>
      </c>
      <c r="D295" s="47">
        <v>5.8352929448606903E-3</v>
      </c>
      <c r="E295" s="47">
        <v>0.42473905917784399</v>
      </c>
      <c r="F295" s="47">
        <v>1.7383107915402101</v>
      </c>
      <c r="G295" s="47">
        <v>0.340450631830227</v>
      </c>
      <c r="H295" s="95">
        <v>434</v>
      </c>
      <c r="I295" s="47">
        <v>0.78312717462658898</v>
      </c>
      <c r="K295" s="3">
        <v>35717</v>
      </c>
      <c r="L295" s="48">
        <v>1.33686416742462</v>
      </c>
      <c r="M295" s="47">
        <v>3.6378624333829202E-3</v>
      </c>
      <c r="N295" s="47">
        <v>0.89420411589773297</v>
      </c>
      <c r="O295" s="47">
        <v>1.9237572075587199</v>
      </c>
      <c r="P295" s="47">
        <v>0.263783455309332</v>
      </c>
      <c r="Q295" s="95">
        <v>434</v>
      </c>
      <c r="R295" s="47">
        <v>1.1421744180172799</v>
      </c>
      <c r="T295" s="3">
        <v>35717</v>
      </c>
      <c r="U295" s="48">
        <v>9.7381592012516602E-2</v>
      </c>
      <c r="V295" s="47">
        <v>3.6278617812259997E-5</v>
      </c>
      <c r="W295" s="47">
        <v>5.3509832427086901E-2</v>
      </c>
      <c r="X295" s="47">
        <v>0.16341546854769001</v>
      </c>
      <c r="Y295" s="47">
        <v>2.83066665844806E-2</v>
      </c>
      <c r="Z295" s="95">
        <v>434</v>
      </c>
      <c r="AA295" s="47">
        <v>8.3199749004241E-2</v>
      </c>
    </row>
    <row r="296" spans="1:27">
      <c r="A296" s="78" t="s">
        <v>148</v>
      </c>
      <c r="B296" s="3">
        <v>35718</v>
      </c>
      <c r="C296" s="48">
        <v>0.89517117203859797</v>
      </c>
      <c r="D296" s="47">
        <v>5.6830786769048597E-3</v>
      </c>
      <c r="E296" s="47">
        <v>0.41462975173007499</v>
      </c>
      <c r="F296" s="47">
        <v>1.69813036205463</v>
      </c>
      <c r="G296" s="47">
        <v>0.33266262701541299</v>
      </c>
      <c r="H296" s="95">
        <v>426</v>
      </c>
      <c r="I296" s="47">
        <v>0.77916845950783897</v>
      </c>
      <c r="K296" s="3">
        <v>35718</v>
      </c>
      <c r="L296" s="48">
        <v>1.30485803154031</v>
      </c>
      <c r="M296" s="47">
        <v>3.5393161082962802E-3</v>
      </c>
      <c r="N296" s="47">
        <v>0.87259573067886598</v>
      </c>
      <c r="O296" s="47">
        <v>1.87805255870684</v>
      </c>
      <c r="P296" s="47">
        <v>0.25761097152706702</v>
      </c>
      <c r="Q296" s="95">
        <v>426</v>
      </c>
      <c r="R296" s="47">
        <v>1.1357651520393801</v>
      </c>
      <c r="T296" s="3">
        <v>35718</v>
      </c>
      <c r="U296" s="48">
        <v>9.4897918615717197E-2</v>
      </c>
      <c r="V296" s="47">
        <v>3.5406524233109999E-5</v>
      </c>
      <c r="W296" s="47">
        <v>5.2125007140591401E-2</v>
      </c>
      <c r="X296" s="47">
        <v>0.15929340777347101</v>
      </c>
      <c r="Y296" s="47">
        <v>2.7602019988978502E-2</v>
      </c>
      <c r="Z296" s="95">
        <v>426</v>
      </c>
      <c r="AA296" s="47">
        <v>8.2600364453113098E-2</v>
      </c>
    </row>
    <row r="297" spans="1:27">
      <c r="A297" s="78" t="s">
        <v>148</v>
      </c>
      <c r="B297" s="3">
        <v>35719</v>
      </c>
      <c r="C297" s="48">
        <v>0.92564741298396602</v>
      </c>
      <c r="D297" s="47">
        <v>5.9808622113753599E-3</v>
      </c>
      <c r="E297" s="47">
        <v>0.428881715295932</v>
      </c>
      <c r="F297" s="47">
        <v>1.7555597616479099</v>
      </c>
      <c r="G297" s="47">
        <v>0.34384894963582002</v>
      </c>
      <c r="H297" s="95">
        <v>435</v>
      </c>
      <c r="I297" s="47">
        <v>0.78902581078824696</v>
      </c>
      <c r="K297" s="3">
        <v>35719</v>
      </c>
      <c r="L297" s="48">
        <v>1.3410995533332399</v>
      </c>
      <c r="M297" s="47">
        <v>3.6794863715993902E-3</v>
      </c>
      <c r="N297" s="47">
        <v>0.89698802013260504</v>
      </c>
      <c r="O297" s="47">
        <v>1.9299383824438701</v>
      </c>
      <c r="P297" s="47">
        <v>0.264654183988415</v>
      </c>
      <c r="Q297" s="95">
        <v>435</v>
      </c>
      <c r="R297" s="47">
        <v>1.14315899074936</v>
      </c>
      <c r="T297" s="3">
        <v>35719</v>
      </c>
      <c r="U297" s="48">
        <v>9.6960287504386303E-2</v>
      </c>
      <c r="V297" s="47">
        <v>3.6252814789869998E-5</v>
      </c>
      <c r="W297" s="47">
        <v>5.3272413126257898E-2</v>
      </c>
      <c r="X297" s="47">
        <v>0.162721968868733</v>
      </c>
      <c r="Y297" s="47">
        <v>2.81893012873775E-2</v>
      </c>
      <c r="Z297" s="95">
        <v>435</v>
      </c>
      <c r="AA297" s="47">
        <v>8.2649363450157595E-2</v>
      </c>
    </row>
    <row r="298" spans="1:27">
      <c r="A298" s="78" t="s">
        <v>148</v>
      </c>
      <c r="B298" s="3">
        <v>35720</v>
      </c>
      <c r="C298" s="48">
        <v>0.95332138891143903</v>
      </c>
      <c r="D298" s="47">
        <v>6.26306281768253E-3</v>
      </c>
      <c r="E298" s="47">
        <v>0.44181524228558999</v>
      </c>
      <c r="F298" s="47">
        <v>1.8077312301890101</v>
      </c>
      <c r="G298" s="47">
        <v>0.354014913124159</v>
      </c>
      <c r="H298" s="95">
        <v>443</v>
      </c>
      <c r="I298" s="47">
        <v>0.79794045907626299</v>
      </c>
      <c r="K298" s="3">
        <v>35720</v>
      </c>
      <c r="L298" s="48">
        <v>1.37343146501263</v>
      </c>
      <c r="M298" s="47">
        <v>3.8097026000804002E-3</v>
      </c>
      <c r="N298" s="47">
        <v>0.918740604640919</v>
      </c>
      <c r="O298" s="47">
        <v>1.9762416974703001</v>
      </c>
      <c r="P298" s="47">
        <v>0.27094357204801001</v>
      </c>
      <c r="Q298" s="95">
        <v>443</v>
      </c>
      <c r="R298" s="47">
        <v>1.14957720077312</v>
      </c>
      <c r="T298" s="3">
        <v>35720</v>
      </c>
      <c r="U298" s="48">
        <v>9.8745692711117106E-2</v>
      </c>
      <c r="V298" s="47">
        <v>3.7018330759020003E-5</v>
      </c>
      <c r="W298" s="47">
        <v>5.4265125919704497E-2</v>
      </c>
      <c r="X298" s="47">
        <v>0.16569147918486701</v>
      </c>
      <c r="Y298" s="47">
        <v>2.8698236729553302E-2</v>
      </c>
      <c r="Z298" s="95">
        <v>443</v>
      </c>
      <c r="AA298" s="47">
        <v>8.2651227896694199E-2</v>
      </c>
    </row>
    <row r="299" spans="1:27">
      <c r="A299" s="78" t="s">
        <v>148</v>
      </c>
      <c r="B299" s="3">
        <v>35721</v>
      </c>
      <c r="C299" s="48">
        <v>1.0060877775474999</v>
      </c>
      <c r="D299" s="47">
        <v>6.79085461430205E-3</v>
      </c>
      <c r="E299" s="47">
        <v>0.46651116026878298</v>
      </c>
      <c r="F299" s="47">
        <v>1.9071078095305201</v>
      </c>
      <c r="G299" s="47">
        <v>0.37336236852278498</v>
      </c>
      <c r="H299" s="95">
        <v>459</v>
      </c>
      <c r="I299" s="47">
        <v>0.81275203001109597</v>
      </c>
      <c r="K299" s="3">
        <v>35721</v>
      </c>
      <c r="L299" s="48">
        <v>1.4382496367451001</v>
      </c>
      <c r="M299" s="47">
        <v>4.0666790528416296E-3</v>
      </c>
      <c r="N299" s="47">
        <v>0.96237440931540497</v>
      </c>
      <c r="O299" s="47">
        <v>2.0690258479837298</v>
      </c>
      <c r="P299" s="47">
        <v>0.283534716447577</v>
      </c>
      <c r="Q299" s="95">
        <v>459</v>
      </c>
      <c r="R299" s="47">
        <v>1.1618671233406399</v>
      </c>
      <c r="T299" s="3">
        <v>35721</v>
      </c>
      <c r="U299" s="48">
        <v>0.10265107966114299</v>
      </c>
      <c r="V299" s="47">
        <v>3.8671419385710001E-5</v>
      </c>
      <c r="W299" s="47">
        <v>5.6437260659925603E-2</v>
      </c>
      <c r="X299" s="47">
        <v>0.172185449261198</v>
      </c>
      <c r="Y299" s="47">
        <v>2.98109019129662E-2</v>
      </c>
      <c r="Z299" s="95">
        <v>459</v>
      </c>
      <c r="AA299" s="47">
        <v>8.2925044155488806E-2</v>
      </c>
    </row>
    <row r="300" spans="1:27">
      <c r="A300" s="78" t="s">
        <v>148</v>
      </c>
      <c r="B300" s="3">
        <v>35722</v>
      </c>
      <c r="C300" s="48">
        <v>1.47905939927237</v>
      </c>
      <c r="D300" s="47">
        <v>1.2587771459606999E-2</v>
      </c>
      <c r="E300" s="47">
        <v>0.68768656062025302</v>
      </c>
      <c r="F300" s="47">
        <v>2.7984068876072401</v>
      </c>
      <c r="G300" s="47">
        <v>0.54697757967452798</v>
      </c>
      <c r="H300" s="95">
        <v>608</v>
      </c>
      <c r="I300" s="47">
        <v>0.90202154698697301</v>
      </c>
      <c r="K300" s="3">
        <v>35722</v>
      </c>
      <c r="L300" s="48">
        <v>2.0531582129986998</v>
      </c>
      <c r="M300" s="47">
        <v>7.1027348692643804E-3</v>
      </c>
      <c r="N300" s="47">
        <v>1.37588362550355</v>
      </c>
      <c r="O300" s="47">
        <v>2.9500003184797099</v>
      </c>
      <c r="P300" s="47">
        <v>0.40329098368003002</v>
      </c>
      <c r="Q300" s="95">
        <v>608</v>
      </c>
      <c r="R300" s="47">
        <v>1.2521423740041699</v>
      </c>
      <c r="T300" s="3">
        <v>35722</v>
      </c>
      <c r="U300" s="48">
        <v>0.142415277252885</v>
      </c>
      <c r="V300" s="47">
        <v>5.9828914679480002E-5</v>
      </c>
      <c r="W300" s="47">
        <v>7.85052981919733E-2</v>
      </c>
      <c r="X300" s="47">
        <v>0.23841745359525601</v>
      </c>
      <c r="Y300" s="47">
        <v>4.1181869084289703E-2</v>
      </c>
      <c r="Z300" s="95">
        <v>608</v>
      </c>
      <c r="AA300" s="47">
        <v>8.6853610318438204E-2</v>
      </c>
    </row>
    <row r="301" spans="1:27">
      <c r="A301" s="78" t="s">
        <v>148</v>
      </c>
      <c r="B301" s="3">
        <v>35723</v>
      </c>
      <c r="C301" s="48">
        <v>1.5568475061029601</v>
      </c>
      <c r="D301" s="47">
        <v>1.38358597162961E-2</v>
      </c>
      <c r="E301" s="47">
        <v>0.723948264738838</v>
      </c>
      <c r="F301" s="47">
        <v>2.94531838811533</v>
      </c>
      <c r="G301" s="47">
        <v>0.57564852872165395</v>
      </c>
      <c r="H301" s="95">
        <v>631</v>
      </c>
      <c r="I301" s="47">
        <v>0.91485357918497501</v>
      </c>
      <c r="K301" s="3">
        <v>35723</v>
      </c>
      <c r="L301" s="48">
        <v>2.1496527470287599</v>
      </c>
      <c r="M301" s="47">
        <v>7.7238888178288497E-3</v>
      </c>
      <c r="N301" s="47">
        <v>1.4406508657659201</v>
      </c>
      <c r="O301" s="47">
        <v>3.0884632113682402</v>
      </c>
      <c r="P301" s="47">
        <v>0.42217127478664901</v>
      </c>
      <c r="Q301" s="95">
        <v>631</v>
      </c>
      <c r="R301" s="47">
        <v>1.2632049715304701</v>
      </c>
      <c r="T301" s="3">
        <v>35723</v>
      </c>
      <c r="U301" s="48">
        <v>0.14816383094823801</v>
      </c>
      <c r="V301" s="47">
        <v>6.3900837815119996E-5</v>
      </c>
      <c r="W301" s="47">
        <v>8.1685771810903696E-2</v>
      </c>
      <c r="X301" s="47">
        <v>0.24801471743244499</v>
      </c>
      <c r="Y301" s="47">
        <v>4.28341787965551E-2</v>
      </c>
      <c r="Z301" s="95">
        <v>631</v>
      </c>
      <c r="AA301" s="47">
        <v>8.7065824056237903E-2</v>
      </c>
    </row>
    <row r="302" spans="1:27">
      <c r="A302" s="78" t="s">
        <v>148</v>
      </c>
      <c r="B302" s="3">
        <v>35724</v>
      </c>
      <c r="C302" s="48">
        <v>1.4952090023354201</v>
      </c>
      <c r="D302" s="47">
        <v>1.2898594012443801E-2</v>
      </c>
      <c r="E302" s="47">
        <v>0.69516480447072504</v>
      </c>
      <c r="F302" s="47">
        <v>2.8290479773419102</v>
      </c>
      <c r="G302" s="47">
        <v>0.552981072703147</v>
      </c>
      <c r="H302" s="95">
        <v>610</v>
      </c>
      <c r="I302" s="47">
        <v>0.90888083034339995</v>
      </c>
      <c r="K302" s="3">
        <v>35724</v>
      </c>
      <c r="L302" s="48">
        <v>2.0619158316410302</v>
      </c>
      <c r="M302" s="47">
        <v>7.1827294153426003E-3</v>
      </c>
      <c r="N302" s="47">
        <v>1.3817189803732799</v>
      </c>
      <c r="O302" s="47">
        <v>2.9626420250100298</v>
      </c>
      <c r="P302" s="47">
        <v>0.40503498847318697</v>
      </c>
      <c r="Q302" s="95">
        <v>610</v>
      </c>
      <c r="R302" s="47">
        <v>1.2533604133154399</v>
      </c>
      <c r="T302" s="3">
        <v>35724</v>
      </c>
      <c r="U302" s="48">
        <v>0.14194949903965801</v>
      </c>
      <c r="V302" s="47">
        <v>5.9817689949360001E-5</v>
      </c>
      <c r="W302" s="47">
        <v>7.8243159082512503E-2</v>
      </c>
      <c r="X302" s="47">
        <v>0.237649911506569</v>
      </c>
      <c r="Y302" s="47">
        <v>4.1051803436792302E-2</v>
      </c>
      <c r="Z302" s="95">
        <v>610</v>
      </c>
      <c r="AA302" s="47">
        <v>8.6285715476887098E-2</v>
      </c>
    </row>
    <row r="303" spans="1:27">
      <c r="A303" s="78" t="s">
        <v>148</v>
      </c>
      <c r="B303" s="3">
        <v>35725</v>
      </c>
      <c r="C303" s="48">
        <v>1.5384603031059401</v>
      </c>
      <c r="D303" s="47">
        <v>1.36049775502578E-2</v>
      </c>
      <c r="E303" s="47">
        <v>0.71531712931365499</v>
      </c>
      <c r="F303" s="47">
        <v>2.9107601441710602</v>
      </c>
      <c r="G303" s="47">
        <v>0.56893243312959596</v>
      </c>
      <c r="H303" s="95">
        <v>622</v>
      </c>
      <c r="I303" s="47">
        <v>0.917129758415684</v>
      </c>
      <c r="K303" s="3">
        <v>35725</v>
      </c>
      <c r="L303" s="48">
        <v>2.1123540093572299</v>
      </c>
      <c r="M303" s="47">
        <v>7.5103380907769E-3</v>
      </c>
      <c r="N303" s="47">
        <v>1.4155658306032499</v>
      </c>
      <c r="O303" s="47">
        <v>3.0350301147201</v>
      </c>
      <c r="P303" s="47">
        <v>0.41490901969746702</v>
      </c>
      <c r="Q303" s="95">
        <v>622</v>
      </c>
      <c r="R303" s="47">
        <v>1.25924778064084</v>
      </c>
      <c r="T303" s="3">
        <v>35725</v>
      </c>
      <c r="U303" s="48">
        <v>0.14468531919656899</v>
      </c>
      <c r="V303" s="47">
        <v>6.1804410339219993E-5</v>
      </c>
      <c r="W303" s="47">
        <v>7.9755903354918598E-2</v>
      </c>
      <c r="X303" s="47">
        <v>0.24221940545592299</v>
      </c>
      <c r="Y303" s="47">
        <v>4.1838924784383599E-2</v>
      </c>
      <c r="Z303" s="95">
        <v>622</v>
      </c>
      <c r="AA303" s="47">
        <v>8.6251956955374298E-2</v>
      </c>
    </row>
    <row r="304" spans="1:27">
      <c r="A304" s="78" t="s">
        <v>148</v>
      </c>
      <c r="B304" s="3">
        <v>35726</v>
      </c>
      <c r="C304" s="48">
        <v>2.46428612191648</v>
      </c>
      <c r="D304" s="47">
        <v>3.4908010172029297E-2</v>
      </c>
      <c r="E304" s="47">
        <v>1.1457851087654101</v>
      </c>
      <c r="F304" s="47">
        <v>4.6624206682267797</v>
      </c>
      <c r="G304" s="47">
        <v>0.91130950205442995</v>
      </c>
      <c r="H304" s="95">
        <v>916</v>
      </c>
      <c r="I304" s="47">
        <v>0.99754049079603802</v>
      </c>
      <c r="K304" s="3">
        <v>35726</v>
      </c>
      <c r="L304" s="48">
        <v>3.35547565802423</v>
      </c>
      <c r="M304" s="47">
        <v>1.8951864712973401E-2</v>
      </c>
      <c r="N304" s="47">
        <v>2.24862638109001</v>
      </c>
      <c r="O304" s="47">
        <v>4.82114866862283</v>
      </c>
      <c r="P304" s="47">
        <v>0.65908382124185505</v>
      </c>
      <c r="Q304" s="95">
        <v>916</v>
      </c>
      <c r="R304" s="47">
        <v>1.35829309956771</v>
      </c>
      <c r="T304" s="3">
        <v>35726</v>
      </c>
      <c r="U304" s="48">
        <v>0.224292007403985</v>
      </c>
      <c r="V304" s="47">
        <v>1.4141556815647999E-4</v>
      </c>
      <c r="W304" s="47">
        <v>0.123701918488049</v>
      </c>
      <c r="X304" s="47">
        <v>0.37534500260933901</v>
      </c>
      <c r="Y304" s="47">
        <v>6.4804113661481103E-2</v>
      </c>
      <c r="Z304" s="95">
        <v>916</v>
      </c>
      <c r="AA304" s="47">
        <v>9.0793174200646906E-2</v>
      </c>
    </row>
    <row r="305" spans="1:27">
      <c r="A305" s="78" t="s">
        <v>148</v>
      </c>
      <c r="B305" s="3">
        <v>35727</v>
      </c>
      <c r="C305" s="48">
        <v>2.3992226113939701</v>
      </c>
      <c r="D305" s="47">
        <v>3.2894187868189199E-2</v>
      </c>
      <c r="E305" s="47">
        <v>1.1156409648444201</v>
      </c>
      <c r="F305" s="47">
        <v>4.5390183323377702</v>
      </c>
      <c r="G305" s="47">
        <v>0.88713877711812605</v>
      </c>
      <c r="H305" s="95">
        <v>892</v>
      </c>
      <c r="I305" s="47">
        <v>0.99733386691804404</v>
      </c>
      <c r="K305" s="3">
        <v>35727</v>
      </c>
      <c r="L305" s="48">
        <v>3.2540686648370398</v>
      </c>
      <c r="M305" s="47">
        <v>1.7718187142139401E-2</v>
      </c>
      <c r="N305" s="47">
        <v>2.1807856858919901</v>
      </c>
      <c r="O305" s="47">
        <v>4.67524359242001</v>
      </c>
      <c r="P305" s="47">
        <v>0.63908289739170099</v>
      </c>
      <c r="Q305" s="95">
        <v>892</v>
      </c>
      <c r="R305" s="47">
        <v>1.35268518615417</v>
      </c>
      <c r="T305" s="3">
        <v>35727</v>
      </c>
      <c r="U305" s="48">
        <v>0.21693032869470799</v>
      </c>
      <c r="V305" s="47">
        <v>1.3198167449933999E-4</v>
      </c>
      <c r="W305" s="47">
        <v>0.119644610765575</v>
      </c>
      <c r="X305" s="47">
        <v>0.36301909299649798</v>
      </c>
      <c r="Y305" s="47">
        <v>6.2674703980803007E-2</v>
      </c>
      <c r="Z305" s="95">
        <v>892</v>
      </c>
      <c r="AA305" s="47">
        <v>9.0175860523085197E-2</v>
      </c>
    </row>
    <row r="306" spans="1:27">
      <c r="A306" s="78" t="s">
        <v>148</v>
      </c>
      <c r="B306" s="3">
        <v>35728</v>
      </c>
      <c r="C306" s="48">
        <v>1.9920700429876701</v>
      </c>
      <c r="D306" s="47">
        <v>2.2325391394062699E-2</v>
      </c>
      <c r="E306" s="47">
        <v>0.92654849451775301</v>
      </c>
      <c r="F306" s="47">
        <v>3.7680808584702299</v>
      </c>
      <c r="G306" s="47">
        <v>0.73635089417078203</v>
      </c>
      <c r="H306" s="95">
        <v>759</v>
      </c>
      <c r="I306" s="47">
        <v>0.973190148769841</v>
      </c>
      <c r="K306" s="3">
        <v>35728</v>
      </c>
      <c r="L306" s="48">
        <v>2.69057132345129</v>
      </c>
      <c r="M306" s="47">
        <v>1.1924261490195801E-2</v>
      </c>
      <c r="N306" s="47">
        <v>1.8033963828079</v>
      </c>
      <c r="O306" s="47">
        <v>3.86520504225911</v>
      </c>
      <c r="P306" s="47">
        <v>0.52823611988840702</v>
      </c>
      <c r="Q306" s="95">
        <v>759</v>
      </c>
      <c r="R306" s="47">
        <v>1.3144304417219901</v>
      </c>
      <c r="T306" s="3">
        <v>35728</v>
      </c>
      <c r="U306" s="48">
        <v>0.18002185117338901</v>
      </c>
      <c r="V306" s="47">
        <v>9.1159939926509996E-5</v>
      </c>
      <c r="W306" s="47">
        <v>9.9285297495247796E-2</v>
      </c>
      <c r="X306" s="47">
        <v>0.301261924081343</v>
      </c>
      <c r="Y306" s="47">
        <v>5.20138238930812E-2</v>
      </c>
      <c r="Z306" s="95">
        <v>759</v>
      </c>
      <c r="AA306" s="47">
        <v>8.7946451853920998E-2</v>
      </c>
    </row>
    <row r="307" spans="1:27">
      <c r="A307" s="78" t="s">
        <v>148</v>
      </c>
      <c r="B307" s="3">
        <v>35729</v>
      </c>
      <c r="C307" s="48">
        <v>1.7493000039625199</v>
      </c>
      <c r="D307" s="47">
        <v>1.7364265238161199E-2</v>
      </c>
      <c r="E307" s="47">
        <v>0.813518960538683</v>
      </c>
      <c r="F307" s="47">
        <v>3.3091884009397599</v>
      </c>
      <c r="G307" s="47">
        <v>0.64672817810792005</v>
      </c>
      <c r="H307" s="95">
        <v>681</v>
      </c>
      <c r="I307" s="47">
        <v>0.95247165600534001</v>
      </c>
      <c r="K307" s="3">
        <v>35729</v>
      </c>
      <c r="L307" s="48">
        <v>2.3612663764775399</v>
      </c>
      <c r="M307" s="47">
        <v>9.2638139519218496E-3</v>
      </c>
      <c r="N307" s="47">
        <v>1.5825539255530601</v>
      </c>
      <c r="O307" s="47">
        <v>3.3923462752987001</v>
      </c>
      <c r="P307" s="47">
        <v>0.463670201096544</v>
      </c>
      <c r="Q307" s="95">
        <v>681</v>
      </c>
      <c r="R307" s="47">
        <v>1.28567958084877</v>
      </c>
      <c r="T307" s="3">
        <v>35729</v>
      </c>
      <c r="U307" s="48">
        <v>0.15841633186647899</v>
      </c>
      <c r="V307" s="47">
        <v>7.2542992174029998E-5</v>
      </c>
      <c r="W307" s="47">
        <v>8.7344638110730996E-2</v>
      </c>
      <c r="X307" s="47">
        <v>0.26516196638800898</v>
      </c>
      <c r="Y307" s="47">
        <v>4.5792638913439897E-2</v>
      </c>
      <c r="Z307" s="95">
        <v>681</v>
      </c>
      <c r="AA307" s="47">
        <v>8.6255682621257906E-2</v>
      </c>
    </row>
    <row r="308" spans="1:27">
      <c r="A308" s="78" t="s">
        <v>148</v>
      </c>
      <c r="B308" s="3">
        <v>35730</v>
      </c>
      <c r="C308" s="48">
        <v>1.7454324665661001</v>
      </c>
      <c r="D308" s="47">
        <v>1.7323643370416301E-2</v>
      </c>
      <c r="E308" s="47">
        <v>0.81169296774194499</v>
      </c>
      <c r="F308" s="47">
        <v>3.3019490745884301</v>
      </c>
      <c r="G308" s="47">
        <v>0.64532627447259405</v>
      </c>
      <c r="H308" s="95">
        <v>678</v>
      </c>
      <c r="I308" s="47">
        <v>0.95457098951068797</v>
      </c>
      <c r="K308" s="3">
        <v>35730</v>
      </c>
      <c r="L308" s="48">
        <v>2.3488810041311101</v>
      </c>
      <c r="M308" s="47">
        <v>9.1861152756675807E-3</v>
      </c>
      <c r="N308" s="47">
        <v>1.5742238186876201</v>
      </c>
      <c r="O308" s="47">
        <v>3.3746040476564301</v>
      </c>
      <c r="P308" s="47">
        <v>0.46125899022846201</v>
      </c>
      <c r="Q308" s="95">
        <v>678</v>
      </c>
      <c r="R308" s="47">
        <v>1.2845949111783399</v>
      </c>
      <c r="T308" s="3">
        <v>35730</v>
      </c>
      <c r="U308" s="48">
        <v>0.157059447296439</v>
      </c>
      <c r="V308" s="47">
        <v>7.16632105362E-5</v>
      </c>
      <c r="W308" s="47">
        <v>8.6591917531691404E-2</v>
      </c>
      <c r="X308" s="47">
        <v>0.26290118106253602</v>
      </c>
      <c r="Y308" s="47">
        <v>4.5404349032454702E-2</v>
      </c>
      <c r="Z308" s="95">
        <v>678</v>
      </c>
      <c r="AA308" s="47">
        <v>8.5895269447301803E-2</v>
      </c>
    </row>
    <row r="309" spans="1:27">
      <c r="A309" s="78" t="s">
        <v>148</v>
      </c>
      <c r="B309" s="3">
        <v>35731</v>
      </c>
      <c r="C309" s="48">
        <v>1.96718515762067</v>
      </c>
      <c r="D309" s="47">
        <v>2.18133304048133E-2</v>
      </c>
      <c r="E309" s="47">
        <v>0.91494562769606802</v>
      </c>
      <c r="F309" s="47">
        <v>3.72109006244091</v>
      </c>
      <c r="G309" s="47">
        <v>0.727181457013928</v>
      </c>
      <c r="H309" s="95">
        <v>745</v>
      </c>
      <c r="I309" s="47">
        <v>0.97909276572994397</v>
      </c>
      <c r="K309" s="3">
        <v>35731</v>
      </c>
      <c r="L309" s="48">
        <v>2.6321931630137398</v>
      </c>
      <c r="M309" s="47">
        <v>1.14346797477442E-2</v>
      </c>
      <c r="N309" s="47">
        <v>1.7642373093502901</v>
      </c>
      <c r="O309" s="47">
        <v>3.7813935725587502</v>
      </c>
      <c r="P309" s="47">
        <v>0.51679634759734105</v>
      </c>
      <c r="Q309" s="95">
        <v>745</v>
      </c>
      <c r="R309" s="47">
        <v>1.3100756041834201</v>
      </c>
      <c r="T309" s="3">
        <v>35731</v>
      </c>
      <c r="U309" s="48">
        <v>0.174386545778701</v>
      </c>
      <c r="V309" s="47">
        <v>8.6459308876329997E-5</v>
      </c>
      <c r="W309" s="47">
        <v>9.6166721042440201E-2</v>
      </c>
      <c r="X309" s="47">
        <v>0.291855439882997</v>
      </c>
      <c r="Y309" s="47">
        <v>5.0394713448738103E-2</v>
      </c>
      <c r="Z309" s="95">
        <v>745</v>
      </c>
      <c r="AA309" s="47">
        <v>8.6794374566688801E-2</v>
      </c>
    </row>
    <row r="310" spans="1:27">
      <c r="A310" s="78" t="s">
        <v>148</v>
      </c>
      <c r="B310" s="3">
        <v>35732</v>
      </c>
      <c r="C310" s="48">
        <v>2.0315257321189701</v>
      </c>
      <c r="D310" s="47">
        <v>2.32604893286904E-2</v>
      </c>
      <c r="E310" s="47">
        <v>0.94487268654421797</v>
      </c>
      <c r="F310" s="47">
        <v>3.8427898421950402</v>
      </c>
      <c r="G310" s="47">
        <v>0.75096328154825598</v>
      </c>
      <c r="H310" s="95">
        <v>763</v>
      </c>
      <c r="I310" s="47">
        <v>0.98726255447304301</v>
      </c>
      <c r="K310" s="3">
        <v>35732</v>
      </c>
      <c r="L310" s="48">
        <v>2.7087164111191901</v>
      </c>
      <c r="M310" s="47">
        <v>1.21075971723064E-2</v>
      </c>
      <c r="N310" s="47">
        <v>1.81552942213942</v>
      </c>
      <c r="O310" s="47">
        <v>3.8913227081535302</v>
      </c>
      <c r="P310" s="47">
        <v>0.53181916621619796</v>
      </c>
      <c r="Q310" s="95">
        <v>763</v>
      </c>
      <c r="R310" s="47">
        <v>1.3163575735736599</v>
      </c>
      <c r="T310" s="3">
        <v>35732</v>
      </c>
      <c r="U310" s="48">
        <v>0.17858054644440499</v>
      </c>
      <c r="V310" s="47">
        <v>9.0540946694140002E-5</v>
      </c>
      <c r="W310" s="47">
        <v>9.8480967259791496E-2</v>
      </c>
      <c r="X310" s="47">
        <v>0.29887131666487399</v>
      </c>
      <c r="Y310" s="47">
        <v>5.1605476403273003E-2</v>
      </c>
      <c r="Z310" s="95">
        <v>763</v>
      </c>
      <c r="AA310" s="47">
        <v>8.6784963475702595E-2</v>
      </c>
    </row>
    <row r="311" spans="1:27">
      <c r="A311" s="78" t="s">
        <v>148</v>
      </c>
      <c r="B311" s="3">
        <v>35733</v>
      </c>
      <c r="C311" s="48">
        <v>2.0189569969132402</v>
      </c>
      <c r="D311" s="47">
        <v>2.2993374710244999E-2</v>
      </c>
      <c r="E311" s="47">
        <v>0.93901390186145905</v>
      </c>
      <c r="F311" s="47">
        <v>3.81905165116039</v>
      </c>
      <c r="G311" s="47">
        <v>0.746330461798274</v>
      </c>
      <c r="H311" s="95">
        <v>757</v>
      </c>
      <c r="I311" s="47">
        <v>0.98893116789287205</v>
      </c>
      <c r="K311" s="3">
        <v>35733</v>
      </c>
      <c r="L311" s="48">
        <v>2.6836128398419001</v>
      </c>
      <c r="M311" s="47">
        <v>1.18945207072556E-2</v>
      </c>
      <c r="N311" s="47">
        <v>1.79868991619931</v>
      </c>
      <c r="O311" s="47">
        <v>3.8552832009642799</v>
      </c>
      <c r="P311" s="47">
        <v>0.52690020255625603</v>
      </c>
      <c r="Q311" s="95">
        <v>757</v>
      </c>
      <c r="R311" s="47">
        <v>1.3144947534467899</v>
      </c>
      <c r="T311" s="3">
        <v>35733</v>
      </c>
      <c r="U311" s="48">
        <v>0.17636340583059201</v>
      </c>
      <c r="V311" s="47">
        <v>8.8660573978180003E-5</v>
      </c>
      <c r="W311" s="47">
        <v>9.7254246997007604E-2</v>
      </c>
      <c r="X311" s="47">
        <v>0.29516989834060697</v>
      </c>
      <c r="Y311" s="47">
        <v>5.09682477339371E-2</v>
      </c>
      <c r="Z311" s="95">
        <v>757</v>
      </c>
      <c r="AA311" s="47">
        <v>8.6386817137892299E-2</v>
      </c>
    </row>
    <row r="312" spans="1:27">
      <c r="A312" s="78" t="s">
        <v>148</v>
      </c>
      <c r="B312" s="3">
        <v>35734</v>
      </c>
      <c r="C312" s="48">
        <v>2.0643781245309398</v>
      </c>
      <c r="D312" s="47">
        <v>2.4042585254260399E-2</v>
      </c>
      <c r="E312" s="47">
        <v>0.96013727904219504</v>
      </c>
      <c r="F312" s="47">
        <v>3.9049754921666402</v>
      </c>
      <c r="G312" s="47">
        <v>0.76312286102423299</v>
      </c>
      <c r="H312" s="95">
        <v>769</v>
      </c>
      <c r="I312" s="47">
        <v>0.99540033827024699</v>
      </c>
      <c r="K312" s="3">
        <v>35734</v>
      </c>
      <c r="L312" s="48">
        <v>2.7347726188939698</v>
      </c>
      <c r="M312" s="47">
        <v>1.23538988423296E-2</v>
      </c>
      <c r="N312" s="47">
        <v>1.8329777063346899</v>
      </c>
      <c r="O312" s="47">
        <v>3.9287829853210501</v>
      </c>
      <c r="P312" s="47">
        <v>0.53694634715350997</v>
      </c>
      <c r="Q312" s="95">
        <v>769</v>
      </c>
      <c r="R312" s="47">
        <v>1.3186506665574</v>
      </c>
      <c r="T312" s="3">
        <v>35734</v>
      </c>
      <c r="U312" s="48">
        <v>0.17893367156235199</v>
      </c>
      <c r="V312" s="47">
        <v>9.126403678585E-5</v>
      </c>
      <c r="W312" s="47">
        <v>9.8671595714226901E-2</v>
      </c>
      <c r="X312" s="47">
        <v>0.29947162358655299</v>
      </c>
      <c r="Y312" s="47">
        <v>5.1711047162074503E-2</v>
      </c>
      <c r="Z312" s="95">
        <v>769</v>
      </c>
      <c r="AA312" s="47">
        <v>8.6278107234628601E-2</v>
      </c>
    </row>
    <row r="313" spans="1:27">
      <c r="A313" s="78" t="s">
        <v>148</v>
      </c>
      <c r="B313" s="3">
        <v>35735</v>
      </c>
      <c r="C313" s="48">
        <v>2.1357714824729999</v>
      </c>
      <c r="D313" s="47">
        <v>2.5737012733061001E-2</v>
      </c>
      <c r="E313" s="47">
        <v>0.99334046978875201</v>
      </c>
      <c r="F313" s="47">
        <v>4.0400278371025102</v>
      </c>
      <c r="G313" s="47">
        <v>0.78951601988174203</v>
      </c>
      <c r="H313" s="95">
        <v>789</v>
      </c>
      <c r="I313" s="47">
        <v>1.0037201794927799</v>
      </c>
      <c r="K313" s="3">
        <v>35735</v>
      </c>
      <c r="L313" s="48">
        <v>2.8198948390320302</v>
      </c>
      <c r="M313" s="47">
        <v>1.31363152423734E-2</v>
      </c>
      <c r="N313" s="47">
        <v>1.89002899190941</v>
      </c>
      <c r="O313" s="47">
        <v>4.0510729430630299</v>
      </c>
      <c r="P313" s="47">
        <v>0.553660538157419</v>
      </c>
      <c r="Q313" s="95">
        <v>789</v>
      </c>
      <c r="R313" s="47">
        <v>1.3252285542771201</v>
      </c>
      <c r="T313" s="3">
        <v>35735</v>
      </c>
      <c r="U313" s="48">
        <v>0.18360603373927001</v>
      </c>
      <c r="V313" s="47">
        <v>9.5971112568260004E-5</v>
      </c>
      <c r="W313" s="47">
        <v>0.101249466233323</v>
      </c>
      <c r="X313" s="47">
        <v>0.30728848120519098</v>
      </c>
      <c r="Y313" s="47">
        <v>5.3060195646863401E-2</v>
      </c>
      <c r="Z313" s="95">
        <v>789</v>
      </c>
      <c r="AA313" s="47">
        <v>8.6286891014833694E-2</v>
      </c>
    </row>
    <row r="314" spans="1:27">
      <c r="A314" s="78" t="s">
        <v>148</v>
      </c>
      <c r="B314" s="3">
        <v>35736</v>
      </c>
      <c r="C314" s="48">
        <v>2.4403314035905401</v>
      </c>
      <c r="D314" s="47">
        <v>3.3781201779372598E-2</v>
      </c>
      <c r="E314" s="47">
        <v>1.13489222497185</v>
      </c>
      <c r="F314" s="47">
        <v>4.6164094954833299</v>
      </c>
      <c r="G314" s="47">
        <v>0.90220073188369998</v>
      </c>
      <c r="H314" s="95">
        <v>882</v>
      </c>
      <c r="I314" s="47">
        <v>1.02592378595094</v>
      </c>
      <c r="K314" s="3">
        <v>35736</v>
      </c>
      <c r="L314" s="48">
        <v>3.21498177337291</v>
      </c>
      <c r="M314" s="47">
        <v>1.71674492235417E-2</v>
      </c>
      <c r="N314" s="47">
        <v>2.15473262991499</v>
      </c>
      <c r="O314" s="47">
        <v>4.6188367413510099</v>
      </c>
      <c r="P314" s="47">
        <v>0.63130533973111302</v>
      </c>
      <c r="Q314" s="95">
        <v>882</v>
      </c>
      <c r="R314" s="47">
        <v>1.3515894881527499</v>
      </c>
      <c r="T314" s="3">
        <v>35736</v>
      </c>
      <c r="U314" s="48">
        <v>0.20757173114581101</v>
      </c>
      <c r="V314" s="47">
        <v>1.2203121448929E-4</v>
      </c>
      <c r="W314" s="47">
        <v>0.11447144578650501</v>
      </c>
      <c r="X314" s="47">
        <v>0.34738432789720403</v>
      </c>
      <c r="Y314" s="47">
        <v>5.9980786385085E-2</v>
      </c>
      <c r="Z314" s="95">
        <v>882</v>
      </c>
      <c r="AA314" s="47">
        <v>8.7263875701545104E-2</v>
      </c>
    </row>
    <row r="315" spans="1:27">
      <c r="A315" s="78" t="s">
        <v>148</v>
      </c>
      <c r="B315" s="3">
        <v>35737</v>
      </c>
      <c r="C315" s="48">
        <v>2.8477578153475398</v>
      </c>
      <c r="D315" s="47">
        <v>4.6844812422474902E-2</v>
      </c>
      <c r="E315" s="47">
        <v>1.3239769653019799</v>
      </c>
      <c r="F315" s="47">
        <v>5.3882449838458903</v>
      </c>
      <c r="G315" s="47">
        <v>1.0532278209824699</v>
      </c>
      <c r="H315" s="95">
        <v>1010</v>
      </c>
      <c r="I315" s="47">
        <v>1.0454819857067199</v>
      </c>
      <c r="K315" s="3">
        <v>35737</v>
      </c>
      <c r="L315" s="48">
        <v>3.7583251142731902</v>
      </c>
      <c r="M315" s="47">
        <v>2.3892180928847099E-2</v>
      </c>
      <c r="N315" s="47">
        <v>2.5184797034373001</v>
      </c>
      <c r="O315" s="47">
        <v>5.4001575112141502</v>
      </c>
      <c r="P315" s="47">
        <v>0.73829058818943705</v>
      </c>
      <c r="Q315" s="95">
        <v>1010</v>
      </c>
      <c r="R315" s="47">
        <v>1.37977365288075</v>
      </c>
      <c r="T315" s="3">
        <v>35737</v>
      </c>
      <c r="U315" s="48">
        <v>0.24076124834832999</v>
      </c>
      <c r="V315" s="47">
        <v>1.6571406932511999E-4</v>
      </c>
      <c r="W315" s="47">
        <v>0.13276188418020701</v>
      </c>
      <c r="X315" s="47">
        <v>0.40295829468260602</v>
      </c>
      <c r="Y315" s="47">
        <v>6.9582425010107807E-2</v>
      </c>
      <c r="Z315" s="95">
        <v>1010</v>
      </c>
      <c r="AA315" s="47">
        <v>8.8389380110865404E-2</v>
      </c>
    </row>
    <row r="316" spans="1:27">
      <c r="A316" s="78" t="s">
        <v>148</v>
      </c>
      <c r="B316" s="3">
        <v>35738</v>
      </c>
      <c r="C316" s="48">
        <v>3.0399337653652601</v>
      </c>
      <c r="D316" s="47">
        <v>5.3875984433111E-2</v>
      </c>
      <c r="E316" s="47">
        <v>1.4131075463778999</v>
      </c>
      <c r="F316" s="47">
        <v>5.7524679340021798</v>
      </c>
      <c r="G316" s="47">
        <v>1.12452333170542</v>
      </c>
      <c r="H316" s="95">
        <v>1070</v>
      </c>
      <c r="I316" s="47">
        <v>1.0534531327505701</v>
      </c>
      <c r="K316" s="3">
        <v>35738</v>
      </c>
      <c r="L316" s="48">
        <v>4.0126284104726402</v>
      </c>
      <c r="M316" s="47">
        <v>2.7488869427513201E-2</v>
      </c>
      <c r="N316" s="47">
        <v>2.6886640040533498</v>
      </c>
      <c r="O316" s="47">
        <v>5.7659510105231897</v>
      </c>
      <c r="P316" s="47">
        <v>0.78840739264721804</v>
      </c>
      <c r="Q316" s="95">
        <v>1070</v>
      </c>
      <c r="R316" s="47">
        <v>1.3905289706430299</v>
      </c>
      <c r="T316" s="3">
        <v>35738</v>
      </c>
      <c r="U316" s="48">
        <v>0.25582088421738203</v>
      </c>
      <c r="V316" s="47">
        <v>1.8850665562337001E-4</v>
      </c>
      <c r="W316" s="47">
        <v>0.14105501769819401</v>
      </c>
      <c r="X316" s="47">
        <v>0.42818862885159698</v>
      </c>
      <c r="Y316" s="47">
        <v>7.3944369016039499E-2</v>
      </c>
      <c r="Z316" s="95">
        <v>1070</v>
      </c>
      <c r="AA316" s="47">
        <v>8.8651705169452297E-2</v>
      </c>
    </row>
    <row r="317" spans="1:27">
      <c r="A317" s="78" t="s">
        <v>148</v>
      </c>
      <c r="B317" s="3">
        <v>35739</v>
      </c>
      <c r="C317" s="48">
        <v>3.1103043957022201</v>
      </c>
      <c r="D317" s="47">
        <v>5.6506231815920203E-2</v>
      </c>
      <c r="E317" s="47">
        <v>1.4457736540458399</v>
      </c>
      <c r="F317" s="47">
        <v>5.8857584389530304</v>
      </c>
      <c r="G317" s="47">
        <v>1.1506011500189299</v>
      </c>
      <c r="H317" s="95">
        <v>1090</v>
      </c>
      <c r="I317" s="47">
        <v>1.05806237648823</v>
      </c>
      <c r="K317" s="3">
        <v>35739</v>
      </c>
      <c r="L317" s="48">
        <v>4.0976101552949</v>
      </c>
      <c r="M317" s="47">
        <v>2.8720235367202501E-2</v>
      </c>
      <c r="N317" s="47">
        <v>2.7455584135219602</v>
      </c>
      <c r="O317" s="47">
        <v>5.8881493683453998</v>
      </c>
      <c r="P317" s="47">
        <v>0.80513869785285697</v>
      </c>
      <c r="Q317" s="95">
        <v>1090</v>
      </c>
      <c r="R317" s="47">
        <v>1.39392374097674</v>
      </c>
      <c r="T317" s="3">
        <v>35739</v>
      </c>
      <c r="U317" s="48">
        <v>0.26023395562823098</v>
      </c>
      <c r="V317" s="47">
        <v>1.9554371084131E-4</v>
      </c>
      <c r="W317" s="47">
        <v>0.14348461059727999</v>
      </c>
      <c r="X317" s="47">
        <v>0.4355835364608</v>
      </c>
      <c r="Y317" s="47">
        <v>7.5223128203340997E-2</v>
      </c>
      <c r="Z317" s="95">
        <v>1090</v>
      </c>
      <c r="AA317" s="47">
        <v>8.8526305629573296E-2</v>
      </c>
    </row>
    <row r="318" spans="1:27">
      <c r="A318" s="78" t="s">
        <v>148</v>
      </c>
      <c r="B318" s="3">
        <v>35740</v>
      </c>
      <c r="C318" s="48">
        <v>2.9683047736854302</v>
      </c>
      <c r="D318" s="47">
        <v>5.0947106239024799E-2</v>
      </c>
      <c r="E318" s="47">
        <v>1.3799981652247499</v>
      </c>
      <c r="F318" s="47">
        <v>5.6163977483421101</v>
      </c>
      <c r="G318" s="47">
        <v>1.0978353390970901</v>
      </c>
      <c r="H318" s="95">
        <v>1040</v>
      </c>
      <c r="I318" s="47">
        <v>1.0583029985951</v>
      </c>
      <c r="K318" s="3">
        <v>35740</v>
      </c>
      <c r="L318" s="48">
        <v>3.8867561662138899</v>
      </c>
      <c r="M318" s="47">
        <v>2.5579444533924502E-2</v>
      </c>
      <c r="N318" s="47">
        <v>2.6045179271588399</v>
      </c>
      <c r="O318" s="47">
        <v>5.58473666225819</v>
      </c>
      <c r="P318" s="47">
        <v>0.76353708684134003</v>
      </c>
      <c r="Q318" s="95">
        <v>1040</v>
      </c>
      <c r="R318" s="47">
        <v>1.3857625881203</v>
      </c>
      <c r="T318" s="3">
        <v>35740</v>
      </c>
      <c r="U318" s="48">
        <v>0.24620679658924399</v>
      </c>
      <c r="V318" s="47">
        <v>1.7398660030446E-4</v>
      </c>
      <c r="W318" s="47">
        <v>0.135759038188104</v>
      </c>
      <c r="X318" s="47">
        <v>0.41208526404595502</v>
      </c>
      <c r="Y318" s="47">
        <v>7.1161102141480803E-2</v>
      </c>
      <c r="Z318" s="95">
        <v>1040</v>
      </c>
      <c r="AA318" s="47">
        <v>8.7781212163527397E-2</v>
      </c>
    </row>
    <row r="319" spans="1:27">
      <c r="A319" s="78" t="s">
        <v>148</v>
      </c>
      <c r="B319" s="3">
        <v>35741</v>
      </c>
      <c r="C319" s="48">
        <v>2.71628297746547</v>
      </c>
      <c r="D319" s="47">
        <v>4.2101605874439202E-2</v>
      </c>
      <c r="E319" s="47">
        <v>1.26310413311428</v>
      </c>
      <c r="F319" s="47">
        <v>5.1387717458588602</v>
      </c>
      <c r="G319" s="47">
        <v>1.0043449127183799</v>
      </c>
      <c r="H319" s="95">
        <v>956</v>
      </c>
      <c r="I319" s="47">
        <v>1.05354234320636</v>
      </c>
      <c r="K319" s="3">
        <v>35741</v>
      </c>
      <c r="L319" s="48">
        <v>3.5312073770299501</v>
      </c>
      <c r="M319" s="47">
        <v>2.08343342060631E-2</v>
      </c>
      <c r="N319" s="47">
        <v>2.36654702525703</v>
      </c>
      <c r="O319" s="47">
        <v>5.0733652747398601</v>
      </c>
      <c r="P319" s="47">
        <v>0.69348966307312898</v>
      </c>
      <c r="Q319" s="95">
        <v>956</v>
      </c>
      <c r="R319" s="47">
        <v>1.36962036916163</v>
      </c>
      <c r="T319" s="3">
        <v>35741</v>
      </c>
      <c r="U319" s="48">
        <v>0.22339711152941399</v>
      </c>
      <c r="V319" s="47">
        <v>1.4244142409730999E-4</v>
      </c>
      <c r="W319" s="47">
        <v>0.12318894464765399</v>
      </c>
      <c r="X319" s="47">
        <v>0.37389147692532299</v>
      </c>
      <c r="Y319" s="47">
        <v>6.4562222435952304E-2</v>
      </c>
      <c r="Z319" s="95">
        <v>956</v>
      </c>
      <c r="AA319" s="47">
        <v>8.6647200714647502E-2</v>
      </c>
    </row>
    <row r="320" spans="1:27">
      <c r="A320" s="78" t="s">
        <v>148</v>
      </c>
      <c r="B320" s="3">
        <v>35742</v>
      </c>
      <c r="C320" s="48">
        <v>2.4595553672351498</v>
      </c>
      <c r="D320" s="47">
        <v>3.4257674738484699E-2</v>
      </c>
      <c r="E320" s="47">
        <v>1.14386361816796</v>
      </c>
      <c r="F320" s="47">
        <v>4.6526881306539298</v>
      </c>
      <c r="G320" s="47">
        <v>0.90927609945087595</v>
      </c>
      <c r="H320" s="95">
        <v>873</v>
      </c>
      <c r="I320" s="47">
        <v>1.0446654585602</v>
      </c>
      <c r="K320" s="3">
        <v>35742</v>
      </c>
      <c r="L320" s="48">
        <v>3.1791308138986198</v>
      </c>
      <c r="M320" s="47">
        <v>1.67582604342198E-2</v>
      </c>
      <c r="N320" s="47">
        <v>2.1307367211264601</v>
      </c>
      <c r="O320" s="47">
        <v>4.5672749129036996</v>
      </c>
      <c r="P320" s="47">
        <v>0.62424273156788002</v>
      </c>
      <c r="Q320" s="95">
        <v>873</v>
      </c>
      <c r="R320" s="47">
        <v>1.35029615261625</v>
      </c>
      <c r="T320" s="3">
        <v>35742</v>
      </c>
      <c r="U320" s="48">
        <v>0.201061298659303</v>
      </c>
      <c r="V320" s="47">
        <v>1.1570528141874E-4</v>
      </c>
      <c r="W320" s="47">
        <v>0.110868959685459</v>
      </c>
      <c r="X320" s="47">
        <v>0.336516204672135</v>
      </c>
      <c r="Y320" s="47">
        <v>5.8109908270383197E-2</v>
      </c>
      <c r="Z320" s="95">
        <v>873</v>
      </c>
      <c r="AA320" s="47">
        <v>8.5398278307003E-2</v>
      </c>
    </row>
    <row r="321" spans="1:27">
      <c r="A321" s="78" t="s">
        <v>148</v>
      </c>
      <c r="B321" s="3">
        <v>35743</v>
      </c>
      <c r="C321" s="48">
        <v>2.3861337902414399</v>
      </c>
      <c r="D321" s="47">
        <v>3.2229131134826401E-2</v>
      </c>
      <c r="E321" s="47">
        <v>1.1097251505457699</v>
      </c>
      <c r="F321" s="47">
        <v>4.5137765971191302</v>
      </c>
      <c r="G321" s="47">
        <v>0.88212497375963395</v>
      </c>
      <c r="H321" s="95">
        <v>848</v>
      </c>
      <c r="I321" s="47">
        <v>1.04335911392386</v>
      </c>
      <c r="K321" s="3">
        <v>35743</v>
      </c>
      <c r="L321" s="48">
        <v>3.0732934382165902</v>
      </c>
      <c r="M321" s="47">
        <v>1.5654297145384698E-2</v>
      </c>
      <c r="N321" s="47">
        <v>2.0598095655435902</v>
      </c>
      <c r="O321" s="47">
        <v>4.4152106804638498</v>
      </c>
      <c r="P321" s="47">
        <v>0.60345530903164402</v>
      </c>
      <c r="Q321" s="95">
        <v>848</v>
      </c>
      <c r="R321" s="47">
        <v>1.3438260384390299</v>
      </c>
      <c r="T321" s="3">
        <v>35743</v>
      </c>
      <c r="U321" s="48">
        <v>0.193928574861021</v>
      </c>
      <c r="V321" s="47">
        <v>1.0815325239296E-4</v>
      </c>
      <c r="W321" s="47">
        <v>0.10693052494982</v>
      </c>
      <c r="X321" s="47">
        <v>0.32459023258452901</v>
      </c>
      <c r="Y321" s="47">
        <v>5.6053002711961002E-2</v>
      </c>
      <c r="Z321" s="95">
        <v>848</v>
      </c>
      <c r="AA321" s="47">
        <v>8.4797066643542696E-2</v>
      </c>
    </row>
    <row r="322" spans="1:27">
      <c r="A322" s="78" t="s">
        <v>148</v>
      </c>
      <c r="B322" s="3">
        <v>35744</v>
      </c>
      <c r="C322" s="48">
        <v>2.52090759730797</v>
      </c>
      <c r="D322" s="47">
        <v>3.6013101979206201E-2</v>
      </c>
      <c r="E322" s="47">
        <v>1.1723834984836099</v>
      </c>
      <c r="F322" s="47">
        <v>4.76878381626753</v>
      </c>
      <c r="G322" s="47">
        <v>0.93197091302551405</v>
      </c>
      <c r="H322" s="95">
        <v>887</v>
      </c>
      <c r="I322" s="47">
        <v>1.05382423695461</v>
      </c>
      <c r="K322" s="3">
        <v>35744</v>
      </c>
      <c r="L322" s="48">
        <v>3.2394331172378701</v>
      </c>
      <c r="M322" s="47">
        <v>1.7412203824021401E-2</v>
      </c>
      <c r="N322" s="47">
        <v>2.17113947983623</v>
      </c>
      <c r="O322" s="47">
        <v>4.6539313531591198</v>
      </c>
      <c r="P322" s="47">
        <v>0.63609303942967899</v>
      </c>
      <c r="Q322" s="95">
        <v>887</v>
      </c>
      <c r="R322" s="47">
        <v>1.3541920920006001</v>
      </c>
      <c r="T322" s="3">
        <v>35744</v>
      </c>
      <c r="U322" s="48">
        <v>0.20334957462578501</v>
      </c>
      <c r="V322" s="47">
        <v>1.1867645208409E-4</v>
      </c>
      <c r="W322" s="47">
        <v>0.112127561837429</v>
      </c>
      <c r="X322" s="47">
        <v>0.34035334227173902</v>
      </c>
      <c r="Y322" s="47">
        <v>5.8774000014920301E-2</v>
      </c>
      <c r="Z322" s="95">
        <v>887</v>
      </c>
      <c r="AA322" s="47">
        <v>8.5006967547681805E-2</v>
      </c>
    </row>
    <row r="323" spans="1:27">
      <c r="A323" s="78" t="s">
        <v>148</v>
      </c>
      <c r="B323" s="3">
        <v>35745</v>
      </c>
      <c r="C323" s="48">
        <v>2.55821531942428</v>
      </c>
      <c r="D323" s="47">
        <v>3.7101875320151703E-2</v>
      </c>
      <c r="E323" s="47">
        <v>1.18972623842146</v>
      </c>
      <c r="F323" s="47">
        <v>4.8393803428890996</v>
      </c>
      <c r="G323" s="47">
        <v>0.94577135218152997</v>
      </c>
      <c r="H323" s="95">
        <v>896</v>
      </c>
      <c r="I323" s="47">
        <v>1.05867817751203</v>
      </c>
      <c r="K323" s="3">
        <v>35745</v>
      </c>
      <c r="L323" s="48">
        <v>3.2780962247450298</v>
      </c>
      <c r="M323" s="47">
        <v>1.7837541796834201E-2</v>
      </c>
      <c r="N323" s="47">
        <v>2.1970444711199</v>
      </c>
      <c r="O323" s="47">
        <v>4.70949053736582</v>
      </c>
      <c r="P323" s="47">
        <v>0.64369051361818697</v>
      </c>
      <c r="Q323" s="95">
        <v>896</v>
      </c>
      <c r="R323" s="47">
        <v>1.3565898501863201</v>
      </c>
      <c r="T323" s="3">
        <v>35745</v>
      </c>
      <c r="U323" s="48">
        <v>0.20500184055547199</v>
      </c>
      <c r="V323" s="47">
        <v>1.207555445172E-4</v>
      </c>
      <c r="W323" s="47">
        <v>0.11303722345641801</v>
      </c>
      <c r="X323" s="47">
        <v>0.34312198057681798</v>
      </c>
      <c r="Y323" s="47">
        <v>5.9252757626551203E-2</v>
      </c>
      <c r="Z323" s="95">
        <v>896</v>
      </c>
      <c r="AA323" s="47">
        <v>8.4836867834378799E-2</v>
      </c>
    </row>
    <row r="324" spans="1:27">
      <c r="A324" s="78" t="s">
        <v>148</v>
      </c>
      <c r="B324" s="3">
        <v>35746</v>
      </c>
      <c r="C324" s="48">
        <v>2.4846676970677501</v>
      </c>
      <c r="D324" s="47">
        <v>3.4984207063392697E-2</v>
      </c>
      <c r="E324" s="47">
        <v>1.1555301077247</v>
      </c>
      <c r="F324" s="47">
        <v>4.7002276817657096</v>
      </c>
      <c r="G324" s="47">
        <v>0.91857265176763103</v>
      </c>
      <c r="H324" s="95">
        <v>871</v>
      </c>
      <c r="I324" s="47">
        <v>1.0577548716837799</v>
      </c>
      <c r="K324" s="3">
        <v>35746</v>
      </c>
      <c r="L324" s="48">
        <v>3.1722368260062201</v>
      </c>
      <c r="M324" s="47">
        <v>1.6696889919923099E-2</v>
      </c>
      <c r="N324" s="47">
        <v>2.1261035349859498</v>
      </c>
      <c r="O324" s="47">
        <v>4.5573929443162999</v>
      </c>
      <c r="P324" s="47">
        <v>0.62289806856683705</v>
      </c>
      <c r="Q324" s="95">
        <v>871</v>
      </c>
      <c r="R324" s="47">
        <v>1.3504618588645301</v>
      </c>
      <c r="T324" s="3">
        <v>35746</v>
      </c>
      <c r="U324" s="48">
        <v>0.19792640954545801</v>
      </c>
      <c r="V324" s="47">
        <v>1.1307599470867E-4</v>
      </c>
      <c r="W324" s="47">
        <v>0.109130644692679</v>
      </c>
      <c r="X324" s="47">
        <v>0.33129130181306099</v>
      </c>
      <c r="Y324" s="47">
        <v>5.7212184429008599E-2</v>
      </c>
      <c r="Z324" s="95">
        <v>871</v>
      </c>
      <c r="AA324" s="47">
        <v>8.4259808335198805E-2</v>
      </c>
    </row>
    <row r="325" spans="1:27">
      <c r="A325" s="78" t="s">
        <v>148</v>
      </c>
      <c r="B325" s="3">
        <v>35747</v>
      </c>
      <c r="C325" s="48">
        <v>2.6168572985482101</v>
      </c>
      <c r="D325" s="47">
        <v>3.8843436897153798E-2</v>
      </c>
      <c r="E325" s="47">
        <v>1.21698765896546</v>
      </c>
      <c r="F325" s="47">
        <v>4.9503434977894898</v>
      </c>
      <c r="G325" s="47">
        <v>0.96746217362317199</v>
      </c>
      <c r="H325" s="95">
        <v>909</v>
      </c>
      <c r="I325" s="47">
        <v>1.06745858094343</v>
      </c>
      <c r="K325" s="3">
        <v>35747</v>
      </c>
      <c r="L325" s="48">
        <v>3.33419189305233</v>
      </c>
      <c r="M325" s="47">
        <v>1.8463324850317701E-2</v>
      </c>
      <c r="N325" s="47">
        <v>2.23463008657157</v>
      </c>
      <c r="O325" s="47">
        <v>4.7900995879310404</v>
      </c>
      <c r="P325" s="47">
        <v>0.65471321616644695</v>
      </c>
      <c r="Q325" s="95">
        <v>909</v>
      </c>
      <c r="R325" s="47">
        <v>1.3600710091166499</v>
      </c>
      <c r="T325" s="3">
        <v>35747</v>
      </c>
      <c r="U325" s="48">
        <v>0.20700607567658</v>
      </c>
      <c r="V325" s="47">
        <v>1.2346076319838E-4</v>
      </c>
      <c r="W325" s="47">
        <v>0.11413911441848699</v>
      </c>
      <c r="X325" s="47">
        <v>0.34648391409338702</v>
      </c>
      <c r="Y325" s="47">
        <v>5.9834830787433499E-2</v>
      </c>
      <c r="Z325" s="95">
        <v>909</v>
      </c>
      <c r="AA325" s="47">
        <v>8.4441139343357605E-2</v>
      </c>
    </row>
    <row r="326" spans="1:27">
      <c r="A326" s="78" t="s">
        <v>148</v>
      </c>
      <c r="B326" s="3">
        <v>35748</v>
      </c>
      <c r="C326" s="48">
        <v>3.1703857247701999</v>
      </c>
      <c r="D326" s="47">
        <v>5.78431636993431E-2</v>
      </c>
      <c r="E326" s="47">
        <v>1.47406353333014</v>
      </c>
      <c r="F326" s="47">
        <v>5.9984344576561801</v>
      </c>
      <c r="G326" s="47">
        <v>1.1724573937401399</v>
      </c>
      <c r="H326" s="95">
        <v>1080</v>
      </c>
      <c r="I326" s="47">
        <v>1.08848694296108</v>
      </c>
      <c r="K326" s="3">
        <v>35748</v>
      </c>
      <c r="L326" s="48">
        <v>4.0600336893183302</v>
      </c>
      <c r="M326" s="47">
        <v>2.77773309996188E-2</v>
      </c>
      <c r="N326" s="47">
        <v>2.7207489443997899</v>
      </c>
      <c r="O326" s="47">
        <v>5.8335060812914801</v>
      </c>
      <c r="P326" s="47">
        <v>0.79749291846676895</v>
      </c>
      <c r="Q326" s="95">
        <v>1080</v>
      </c>
      <c r="R326" s="47">
        <v>1.3939293330389499</v>
      </c>
      <c r="T326" s="3">
        <v>35748</v>
      </c>
      <c r="U326" s="48">
        <v>0.25008326092865002</v>
      </c>
      <c r="V326" s="47">
        <v>1.8045414633368001E-4</v>
      </c>
      <c r="W326" s="47">
        <v>0.137888910848883</v>
      </c>
      <c r="X326" s="47">
        <v>0.41859073125429802</v>
      </c>
      <c r="Y326" s="47">
        <v>7.2288057110062504E-2</v>
      </c>
      <c r="Z326" s="95">
        <v>1080</v>
      </c>
      <c r="AA326" s="47">
        <v>8.5860960717547202E-2</v>
      </c>
    </row>
    <row r="327" spans="1:27">
      <c r="A327" s="78" t="s">
        <v>148</v>
      </c>
      <c r="B327" s="3">
        <v>35749</v>
      </c>
      <c r="C327" s="48">
        <v>3.9577939009584799</v>
      </c>
      <c r="D327" s="47">
        <v>9.3048011882746501E-2</v>
      </c>
      <c r="E327" s="47">
        <v>1.8391960478095399</v>
      </c>
      <c r="F327" s="47">
        <v>7.4909586802569601</v>
      </c>
      <c r="G327" s="47">
        <v>1.4646449395664101</v>
      </c>
      <c r="H327" s="95">
        <v>1340</v>
      </c>
      <c r="I327" s="47">
        <v>1.09517432054185</v>
      </c>
      <c r="K327" s="3">
        <v>35749</v>
      </c>
      <c r="L327" s="48">
        <v>5.1521777795307999</v>
      </c>
      <c r="M327" s="47">
        <v>4.6180119445896499E-2</v>
      </c>
      <c r="N327" s="47">
        <v>3.4516230573959401</v>
      </c>
      <c r="O327" s="47">
        <v>7.4044763183114899</v>
      </c>
      <c r="P327" s="47">
        <v>1.0127330201897899</v>
      </c>
      <c r="Q327" s="95">
        <v>1340</v>
      </c>
      <c r="R327" s="47">
        <v>1.42567625808964</v>
      </c>
      <c r="T327" s="3">
        <v>35749</v>
      </c>
      <c r="U327" s="48">
        <v>0.31580714170046997</v>
      </c>
      <c r="V327" s="47">
        <v>2.9416490854958E-4</v>
      </c>
      <c r="W327" s="47">
        <v>0.17408641597386801</v>
      </c>
      <c r="X327" s="47">
        <v>0.52869232017091305</v>
      </c>
      <c r="Y327" s="47">
        <v>9.1320971184513405E-2</v>
      </c>
      <c r="Z327" s="95">
        <v>1340</v>
      </c>
      <c r="AA327" s="47">
        <v>8.7388045079941898E-2</v>
      </c>
    </row>
    <row r="328" spans="1:27">
      <c r="A328" s="78" t="s">
        <v>148</v>
      </c>
      <c r="B328" s="3">
        <v>35750</v>
      </c>
      <c r="C328" s="48">
        <v>4.5247100829869797</v>
      </c>
      <c r="D328" s="47">
        <v>0.124059786534363</v>
      </c>
      <c r="E328" s="47">
        <v>2.1019286712141199</v>
      </c>
      <c r="F328" s="47">
        <v>8.5659784937547698</v>
      </c>
      <c r="G328" s="47">
        <v>1.67517162018393</v>
      </c>
      <c r="H328" s="95">
        <v>1540</v>
      </c>
      <c r="I328" s="47">
        <v>1.0894440014686799</v>
      </c>
      <c r="K328" s="3">
        <v>35750</v>
      </c>
      <c r="L328" s="48">
        <v>5.9790446485614401</v>
      </c>
      <c r="M328" s="47">
        <v>6.3449481909350403E-2</v>
      </c>
      <c r="N328" s="47">
        <v>4.0048197490354003</v>
      </c>
      <c r="O328" s="47">
        <v>8.5941305138870199</v>
      </c>
      <c r="P328" s="47">
        <v>1.1758000426605399</v>
      </c>
      <c r="Q328" s="95">
        <v>1540</v>
      </c>
      <c r="R328" s="47">
        <v>1.4396136343366699</v>
      </c>
      <c r="T328" s="3">
        <v>35750</v>
      </c>
      <c r="U328" s="48">
        <v>0.365817396696268</v>
      </c>
      <c r="V328" s="47">
        <v>4.0120864896924001E-4</v>
      </c>
      <c r="W328" s="47">
        <v>0.20161843480206901</v>
      </c>
      <c r="X328" s="47">
        <v>0.61249562929544699</v>
      </c>
      <c r="Y328" s="47">
        <v>0.105813004594106</v>
      </c>
      <c r="Z328" s="95">
        <v>1540</v>
      </c>
      <c r="AA328" s="47">
        <v>8.8080244071802399E-2</v>
      </c>
    </row>
    <row r="329" spans="1:27">
      <c r="A329" s="78" t="s">
        <v>148</v>
      </c>
      <c r="B329" s="3">
        <v>35751</v>
      </c>
      <c r="C329" s="48">
        <v>5.7004027620117297</v>
      </c>
      <c r="D329" s="47">
        <v>0.20297922296147</v>
      </c>
      <c r="E329" s="47">
        <v>2.6466833495055702</v>
      </c>
      <c r="F329" s="47">
        <v>10.795708946918801</v>
      </c>
      <c r="G329" s="47">
        <v>2.1118834378652802</v>
      </c>
      <c r="H329" s="95">
        <v>2010</v>
      </c>
      <c r="I329" s="47">
        <v>1.0515849448669199</v>
      </c>
      <c r="K329" s="3">
        <v>35751</v>
      </c>
      <c r="L329" s="48">
        <v>7.8659332868549701</v>
      </c>
      <c r="M329" s="47">
        <v>0.113218910767018</v>
      </c>
      <c r="N329" s="47">
        <v>5.2671329580434998</v>
      </c>
      <c r="O329" s="47">
        <v>11.309009400154499</v>
      </c>
      <c r="P329" s="47">
        <v>1.54796289163019</v>
      </c>
      <c r="Q329" s="95">
        <v>2010</v>
      </c>
      <c r="R329" s="47">
        <v>1.45107238332491</v>
      </c>
      <c r="T329" s="3">
        <v>35751</v>
      </c>
      <c r="U329" s="48">
        <v>0.48361670140969099</v>
      </c>
      <c r="V329" s="47">
        <v>7.1847695986984996E-4</v>
      </c>
      <c r="W329" s="47">
        <v>0.26647107441614298</v>
      </c>
      <c r="X329" s="47">
        <v>0.80989260661381202</v>
      </c>
      <c r="Y329" s="47">
        <v>0.139948284224298</v>
      </c>
      <c r="Z329" s="95">
        <v>2010</v>
      </c>
      <c r="AA329" s="47">
        <v>8.9215457840588999E-2</v>
      </c>
    </row>
    <row r="330" spans="1:27">
      <c r="A330" s="78" t="s">
        <v>148</v>
      </c>
      <c r="B330" s="3">
        <v>35752</v>
      </c>
      <c r="C330" s="48">
        <v>6.1360759610973803</v>
      </c>
      <c r="D330" s="47">
        <v>0.23587419542052401</v>
      </c>
      <c r="E330" s="47">
        <v>2.8488185861686399</v>
      </c>
      <c r="F330" s="47">
        <v>11.621222254963699</v>
      </c>
      <c r="G330" s="47">
        <v>2.27344161972476</v>
      </c>
      <c r="H330" s="95">
        <v>2200</v>
      </c>
      <c r="I330" s="47">
        <v>1.0341961624141101</v>
      </c>
      <c r="K330" s="3">
        <v>35752</v>
      </c>
      <c r="L330" s="48">
        <v>8.6062083274434098</v>
      </c>
      <c r="M330" s="47">
        <v>0.13592725556259999</v>
      </c>
      <c r="N330" s="47">
        <v>5.7626673131088504</v>
      </c>
      <c r="O330" s="47">
        <v>12.3736053378249</v>
      </c>
      <c r="P330" s="47">
        <v>1.6937607071487999</v>
      </c>
      <c r="Q330" s="95">
        <v>2200</v>
      </c>
      <c r="R330" s="47">
        <v>1.45052109550264</v>
      </c>
      <c r="T330" s="3">
        <v>35752</v>
      </c>
      <c r="U330" s="48">
        <v>0.52974293108501103</v>
      </c>
      <c r="V330" s="47">
        <v>8.6322510217806995E-4</v>
      </c>
      <c r="W330" s="47">
        <v>0.29188206226470098</v>
      </c>
      <c r="X330" s="47">
        <v>0.88714826114529799</v>
      </c>
      <c r="Y330" s="47">
        <v>0.15330000417657899</v>
      </c>
      <c r="Z330" s="95">
        <v>2200</v>
      </c>
      <c r="AA330" s="47">
        <v>8.9284766008037794E-2</v>
      </c>
    </row>
    <row r="331" spans="1:27">
      <c r="A331" s="78" t="s">
        <v>148</v>
      </c>
      <c r="B331" s="3">
        <v>35753</v>
      </c>
      <c r="C331" s="48">
        <v>5.8034102294037204</v>
      </c>
      <c r="D331" s="47">
        <v>0.20891384626512599</v>
      </c>
      <c r="E331" s="47">
        <v>2.69484321967919</v>
      </c>
      <c r="F331" s="47">
        <v>10.989849513221101</v>
      </c>
      <c r="G331" s="47">
        <v>2.1497043343217102</v>
      </c>
      <c r="H331" s="95">
        <v>2040</v>
      </c>
      <c r="I331" s="47">
        <v>1.0548433733062299</v>
      </c>
      <c r="K331" s="3">
        <v>35753</v>
      </c>
      <c r="L331" s="48">
        <v>7.9856153495394704</v>
      </c>
      <c r="M331" s="47">
        <v>0.1158726840366</v>
      </c>
      <c r="N331" s="47">
        <v>5.3476385814135901</v>
      </c>
      <c r="O331" s="47">
        <v>11.4804369335079</v>
      </c>
      <c r="P331" s="47">
        <v>1.5712553203850199</v>
      </c>
      <c r="Q331" s="95">
        <v>2040</v>
      </c>
      <c r="R331" s="47">
        <v>1.4514868155545999</v>
      </c>
      <c r="T331" s="3">
        <v>35753</v>
      </c>
      <c r="U331" s="48">
        <v>0.48817822098019797</v>
      </c>
      <c r="V331" s="47">
        <v>7.2771067333327998E-4</v>
      </c>
      <c r="W331" s="47">
        <v>0.26900251711600798</v>
      </c>
      <c r="X331" s="47">
        <v>0.81749057561843896</v>
      </c>
      <c r="Y331" s="47">
        <v>0.14125277365244901</v>
      </c>
      <c r="Z331" s="95">
        <v>2040</v>
      </c>
      <c r="AA331" s="47">
        <v>8.8732579817349305E-2</v>
      </c>
    </row>
    <row r="332" spans="1:27">
      <c r="A332" s="78" t="s">
        <v>148</v>
      </c>
      <c r="B332" s="3">
        <v>35754</v>
      </c>
      <c r="C332" s="48">
        <v>5.2282827491233501</v>
      </c>
      <c r="D332" s="47">
        <v>0.16673931155119101</v>
      </c>
      <c r="E332" s="47">
        <v>2.4284918385611198</v>
      </c>
      <c r="F332" s="47">
        <v>9.8987322384416991</v>
      </c>
      <c r="G332" s="47">
        <v>1.93593719861307</v>
      </c>
      <c r="H332" s="95">
        <v>1790</v>
      </c>
      <c r="I332" s="47">
        <v>1.08303105777634</v>
      </c>
      <c r="K332" s="3">
        <v>35754</v>
      </c>
      <c r="L332" s="48">
        <v>6.9958934015528298</v>
      </c>
      <c r="M332" s="47">
        <v>8.7445019485092604E-2</v>
      </c>
      <c r="N332" s="47">
        <v>4.6856194347893796</v>
      </c>
      <c r="O332" s="47">
        <v>10.056242444538899</v>
      </c>
      <c r="P332" s="47">
        <v>1.3759772506929799</v>
      </c>
      <c r="Q332" s="95">
        <v>1790</v>
      </c>
      <c r="R332" s="47">
        <v>1.44918899652944</v>
      </c>
      <c r="T332" s="3">
        <v>35754</v>
      </c>
      <c r="U332" s="48">
        <v>0.42418265082973799</v>
      </c>
      <c r="V332" s="47">
        <v>5.4263056101177003E-4</v>
      </c>
      <c r="W332" s="47">
        <v>0.23377104151618699</v>
      </c>
      <c r="X332" s="47">
        <v>0.71025209021381297</v>
      </c>
      <c r="Y332" s="47">
        <v>0.122708185683277</v>
      </c>
      <c r="Z332" s="95">
        <v>1790</v>
      </c>
      <c r="AA332" s="47">
        <v>8.7868810288719401E-2</v>
      </c>
    </row>
    <row r="333" spans="1:27">
      <c r="A333" s="78" t="s">
        <v>148</v>
      </c>
      <c r="B333" s="3">
        <v>35755</v>
      </c>
      <c r="C333" s="48">
        <v>4.5666017969154504</v>
      </c>
      <c r="D333" s="47">
        <v>0.124337592298702</v>
      </c>
      <c r="E333" s="47">
        <v>2.1219768233452299</v>
      </c>
      <c r="F333" s="47">
        <v>8.6436320535287106</v>
      </c>
      <c r="G333" s="47">
        <v>1.69008061606301</v>
      </c>
      <c r="H333" s="95">
        <v>1530</v>
      </c>
      <c r="I333" s="47">
        <v>1.1067170171998499</v>
      </c>
      <c r="K333" s="3">
        <v>35755</v>
      </c>
      <c r="L333" s="48">
        <v>5.9418637172270197</v>
      </c>
      <c r="M333" s="47">
        <v>6.1651285653873199E-2</v>
      </c>
      <c r="N333" s="47">
        <v>3.9805229706580598</v>
      </c>
      <c r="O333" s="47">
        <v>8.5396199654920597</v>
      </c>
      <c r="P333" s="47">
        <v>1.1680553680154799</v>
      </c>
      <c r="Q333" s="95">
        <v>1530</v>
      </c>
      <c r="R333" s="47">
        <v>1.4400120663420399</v>
      </c>
      <c r="T333" s="3">
        <v>35755</v>
      </c>
      <c r="U333" s="48">
        <v>0.35778599770212999</v>
      </c>
      <c r="V333" s="47">
        <v>3.7963244162422002E-4</v>
      </c>
      <c r="W333" s="47">
        <v>0.197215333454615</v>
      </c>
      <c r="X333" s="47">
        <v>0.598995454122072</v>
      </c>
      <c r="Y333" s="47">
        <v>0.10346984967161001</v>
      </c>
      <c r="Z333" s="95">
        <v>1530</v>
      </c>
      <c r="AA333" s="47">
        <v>8.6709520510466598E-2</v>
      </c>
    </row>
    <row r="334" spans="1:27">
      <c r="A334" s="78" t="s">
        <v>148</v>
      </c>
      <c r="B334" s="3">
        <v>35756</v>
      </c>
      <c r="C334" s="48">
        <v>3.9839246320197201</v>
      </c>
      <c r="D334" s="47">
        <v>9.2560749237779599E-2</v>
      </c>
      <c r="E334" s="47">
        <v>1.8519101975368499</v>
      </c>
      <c r="F334" s="47">
        <v>7.5388096560272198</v>
      </c>
      <c r="G334" s="47">
        <v>1.47373160100982</v>
      </c>
      <c r="H334" s="95">
        <v>1320</v>
      </c>
      <c r="I334" s="47">
        <v>1.1191081487864001</v>
      </c>
      <c r="K334" s="3">
        <v>35756</v>
      </c>
      <c r="L334" s="48">
        <v>5.0733886700620996</v>
      </c>
      <c r="M334" s="47">
        <v>4.3957563417137899E-2</v>
      </c>
      <c r="N334" s="47">
        <v>3.3994171787674001</v>
      </c>
      <c r="O334" s="47">
        <v>7.29022900255812</v>
      </c>
      <c r="P334" s="47">
        <v>0.99683422037066105</v>
      </c>
      <c r="Q334" s="95">
        <v>1320</v>
      </c>
      <c r="R334" s="47">
        <v>1.42514508356769</v>
      </c>
      <c r="T334" s="3">
        <v>35756</v>
      </c>
      <c r="U334" s="48">
        <v>0.30414120173627601</v>
      </c>
      <c r="V334" s="47">
        <v>2.7035677886978998E-4</v>
      </c>
      <c r="W334" s="47">
        <v>0.167672048928065</v>
      </c>
      <c r="X334" s="47">
        <v>0.509125168082322</v>
      </c>
      <c r="Y334" s="47">
        <v>8.7933486477235007E-2</v>
      </c>
      <c r="Z334" s="95">
        <v>1320</v>
      </c>
      <c r="AA334" s="47">
        <v>8.5435074375943207E-2</v>
      </c>
    </row>
    <row r="335" spans="1:27">
      <c r="A335" s="78" t="s">
        <v>148</v>
      </c>
      <c r="B335" s="3">
        <v>35757</v>
      </c>
      <c r="C335" s="48">
        <v>3.5723089164162101</v>
      </c>
      <c r="D335" s="47">
        <v>7.3336067049509596E-2</v>
      </c>
      <c r="E335" s="47">
        <v>1.6609748900311601</v>
      </c>
      <c r="F335" s="47">
        <v>6.7587742012149503</v>
      </c>
      <c r="G335" s="47">
        <v>1.3210558707364</v>
      </c>
      <c r="H335" s="95">
        <v>1180</v>
      </c>
      <c r="I335" s="47">
        <v>1.1225401301053599</v>
      </c>
      <c r="K335" s="3">
        <v>35757</v>
      </c>
      <c r="L335" s="48">
        <v>4.4869885708291397</v>
      </c>
      <c r="M335" s="47">
        <v>3.3878941097482899E-2</v>
      </c>
      <c r="N335" s="47">
        <v>3.0069020666163699</v>
      </c>
      <c r="O335" s="47">
        <v>6.4468933232475596</v>
      </c>
      <c r="P335" s="47">
        <v>0.88133054100130004</v>
      </c>
      <c r="Q335" s="95">
        <v>1180</v>
      </c>
      <c r="R335" s="47">
        <v>1.4099633743693201</v>
      </c>
      <c r="T335" s="3">
        <v>35757</v>
      </c>
      <c r="U335" s="48">
        <v>0.26828361378654603</v>
      </c>
      <c r="V335" s="47">
        <v>2.0894730739585E-4</v>
      </c>
      <c r="W335" s="47">
        <v>0.14791452784976</v>
      </c>
      <c r="X335" s="47">
        <v>0.44907624743996899</v>
      </c>
      <c r="Y335" s="47">
        <v>7.75571751743757E-2</v>
      </c>
      <c r="Z335" s="95">
        <v>1180</v>
      </c>
      <c r="AA335" s="47">
        <v>8.4303773769714693E-2</v>
      </c>
    </row>
    <row r="336" spans="1:27">
      <c r="A336" s="78" t="s">
        <v>148</v>
      </c>
      <c r="B336" s="3">
        <v>35758</v>
      </c>
      <c r="C336" s="48">
        <v>3.2992416177888599</v>
      </c>
      <c r="D336" s="47">
        <v>6.2079575193517901E-2</v>
      </c>
      <c r="E336" s="47">
        <v>1.53419998186727</v>
      </c>
      <c r="F336" s="47">
        <v>6.2415991745475896</v>
      </c>
      <c r="G336" s="47">
        <v>1.2198803455831799</v>
      </c>
      <c r="H336" s="95">
        <v>1090</v>
      </c>
      <c r="I336" s="47">
        <v>1.12233498160183</v>
      </c>
      <c r="K336" s="3">
        <v>35758</v>
      </c>
      <c r="L336" s="48">
        <v>4.1074789516868</v>
      </c>
      <c r="M336" s="47">
        <v>2.81743920372199E-2</v>
      </c>
      <c r="N336" s="47">
        <v>2.75276605762213</v>
      </c>
      <c r="O336" s="47">
        <v>5.9012849003302597</v>
      </c>
      <c r="P336" s="47">
        <v>0.80665373601297397</v>
      </c>
      <c r="Q336" s="95">
        <v>1090</v>
      </c>
      <c r="R336" s="47">
        <v>1.39728090504657</v>
      </c>
      <c r="T336" s="3">
        <v>35758</v>
      </c>
      <c r="U336" s="48">
        <v>0.24511313096693299</v>
      </c>
      <c r="V336" s="47">
        <v>1.7437994154470999E-4</v>
      </c>
      <c r="W336" s="47">
        <v>0.13514007763402699</v>
      </c>
      <c r="X336" s="47">
        <v>0.41029085785641101</v>
      </c>
      <c r="Y336" s="47">
        <v>7.0858659859024606E-2</v>
      </c>
      <c r="Z336" s="95">
        <v>1090</v>
      </c>
      <c r="AA336" s="47">
        <v>8.3382508225788105E-2</v>
      </c>
    </row>
    <row r="337" spans="1:27">
      <c r="A337" s="78" t="s">
        <v>148</v>
      </c>
      <c r="B337" s="3">
        <v>35759</v>
      </c>
      <c r="C337" s="48">
        <v>3.6239782634433699</v>
      </c>
      <c r="D337" s="47">
        <v>7.5333240421211201E-2</v>
      </c>
      <c r="E337" s="47">
        <v>1.68504999797551</v>
      </c>
      <c r="F337" s="47">
        <v>6.8563886540072501</v>
      </c>
      <c r="G337" s="47">
        <v>1.3401113381932299</v>
      </c>
      <c r="H337" s="95">
        <v>1190</v>
      </c>
      <c r="I337" s="47">
        <v>1.1292068348258999</v>
      </c>
      <c r="K337" s="3">
        <v>35759</v>
      </c>
      <c r="L337" s="48">
        <v>4.5302009424731899</v>
      </c>
      <c r="M337" s="47">
        <v>3.4470421844109499E-2</v>
      </c>
      <c r="N337" s="47">
        <v>3.0359109636635102</v>
      </c>
      <c r="O337" s="47">
        <v>6.5088917813982299</v>
      </c>
      <c r="P337" s="47">
        <v>0.88978219762935395</v>
      </c>
      <c r="Q337" s="95">
        <v>1190</v>
      </c>
      <c r="R337" s="47">
        <v>1.4115796220352801</v>
      </c>
      <c r="T337" s="3">
        <v>35759</v>
      </c>
      <c r="U337" s="48">
        <v>0.26923707538074898</v>
      </c>
      <c r="V337" s="47">
        <v>2.1053086575845999E-4</v>
      </c>
      <c r="W337" s="47">
        <v>0.14843948953755301</v>
      </c>
      <c r="X337" s="47">
        <v>0.45067385938022603</v>
      </c>
      <c r="Y337" s="47">
        <v>7.7833423165439994E-2</v>
      </c>
      <c r="Z337" s="95">
        <v>1190</v>
      </c>
      <c r="AA337" s="47">
        <v>8.3892430806029997E-2</v>
      </c>
    </row>
    <row r="338" spans="1:27">
      <c r="A338" s="78" t="s">
        <v>148</v>
      </c>
      <c r="B338" s="3">
        <v>35760</v>
      </c>
      <c r="C338" s="48">
        <v>4.1483295276746697</v>
      </c>
      <c r="D338" s="47">
        <v>9.9874128851622196E-2</v>
      </c>
      <c r="E338" s="47">
        <v>1.92848741662379</v>
      </c>
      <c r="F338" s="47">
        <v>7.8494801769828797</v>
      </c>
      <c r="G338" s="47">
        <v>1.5343905839188401</v>
      </c>
      <c r="H338" s="95">
        <v>1360</v>
      </c>
      <c r="I338" s="47">
        <v>1.1310172139100501</v>
      </c>
      <c r="K338" s="3">
        <v>35760</v>
      </c>
      <c r="L338" s="48">
        <v>5.2426238432769603</v>
      </c>
      <c r="M338" s="47">
        <v>4.6711737017677897E-2</v>
      </c>
      <c r="N338" s="47">
        <v>3.5129678571452101</v>
      </c>
      <c r="O338" s="47">
        <v>7.5331401207895796</v>
      </c>
      <c r="P338" s="47">
        <v>1.0299756753364899</v>
      </c>
      <c r="Q338" s="95">
        <v>1360</v>
      </c>
      <c r="R338" s="47">
        <v>1.42937000863701</v>
      </c>
      <c r="T338" s="3">
        <v>35760</v>
      </c>
      <c r="U338" s="48">
        <v>0.31059374661462802</v>
      </c>
      <c r="V338" s="47">
        <v>2.8156265950687003E-4</v>
      </c>
      <c r="W338" s="47">
        <v>0.17123182789119401</v>
      </c>
      <c r="X338" s="47">
        <v>0.51992087443782598</v>
      </c>
      <c r="Y338" s="47">
        <v>8.9796893152836094E-2</v>
      </c>
      <c r="Z338" s="95">
        <v>1360</v>
      </c>
      <c r="AA338" s="47">
        <v>8.4681525807057498E-2</v>
      </c>
    </row>
    <row r="339" spans="1:27">
      <c r="A339" s="78" t="s">
        <v>148</v>
      </c>
      <c r="B339" s="3">
        <v>35761</v>
      </c>
      <c r="C339" s="48">
        <v>3.9210376294676799</v>
      </c>
      <c r="D339" s="47">
        <v>8.8519514502725299E-2</v>
      </c>
      <c r="E339" s="47">
        <v>1.82306301270532</v>
      </c>
      <c r="F339" s="47">
        <v>7.4187236498130504</v>
      </c>
      <c r="G339" s="47">
        <v>1.4500747085214301</v>
      </c>
      <c r="H339" s="95">
        <v>1280</v>
      </c>
      <c r="I339" s="47">
        <v>1.13586290333004</v>
      </c>
      <c r="K339" s="3">
        <v>35761</v>
      </c>
      <c r="L339" s="48">
        <v>4.9092390036011997</v>
      </c>
      <c r="M339" s="47">
        <v>4.0632152651133499E-2</v>
      </c>
      <c r="N339" s="47">
        <v>3.2898122917499801</v>
      </c>
      <c r="O339" s="47">
        <v>7.0536798084524701</v>
      </c>
      <c r="P339" s="47">
        <v>0.96430843639507802</v>
      </c>
      <c r="Q339" s="95">
        <v>1280</v>
      </c>
      <c r="R339" s="47">
        <v>1.42212929196719</v>
      </c>
      <c r="T339" s="3">
        <v>35761</v>
      </c>
      <c r="U339" s="48">
        <v>0.28997291377685702</v>
      </c>
      <c r="V339" s="47">
        <v>2.4463423402493E-4</v>
      </c>
      <c r="W339" s="47">
        <v>0.15986890033701101</v>
      </c>
      <c r="X339" s="47">
        <v>0.485390129130222</v>
      </c>
      <c r="Y339" s="47">
        <v>8.3830460650037505E-2</v>
      </c>
      <c r="Z339" s="95">
        <v>1280</v>
      </c>
      <c r="AA339" s="47">
        <v>8.4000590367802899E-2</v>
      </c>
    </row>
    <row r="340" spans="1:27">
      <c r="A340" s="78" t="s">
        <v>148</v>
      </c>
      <c r="B340" s="3">
        <v>35762</v>
      </c>
      <c r="C340" s="48">
        <v>3.59171799885983</v>
      </c>
      <c r="D340" s="47">
        <v>7.3645438551421805E-2</v>
      </c>
      <c r="E340" s="47">
        <v>1.6701798577015801</v>
      </c>
      <c r="F340" s="47">
        <v>6.7949882844658003</v>
      </c>
      <c r="G340" s="47">
        <v>1.3280490837988399</v>
      </c>
      <c r="H340" s="95">
        <v>1170</v>
      </c>
      <c r="I340" s="47">
        <v>1.1382856076262899</v>
      </c>
      <c r="K340" s="3">
        <v>35762</v>
      </c>
      <c r="L340" s="48">
        <v>4.4475273971522897</v>
      </c>
      <c r="M340" s="47">
        <v>3.3064669800347501E-2</v>
      </c>
      <c r="N340" s="47">
        <v>2.98063516716216</v>
      </c>
      <c r="O340" s="47">
        <v>6.3898837271295204</v>
      </c>
      <c r="P340" s="47">
        <v>0.873453116013022</v>
      </c>
      <c r="Q340" s="95">
        <v>1170</v>
      </c>
      <c r="R340" s="47">
        <v>1.4095083264635899</v>
      </c>
      <c r="T340" s="3">
        <v>35762</v>
      </c>
      <c r="U340" s="48">
        <v>0.26208768219301698</v>
      </c>
      <c r="V340" s="47">
        <v>1.996603787552E-4</v>
      </c>
      <c r="W340" s="47">
        <v>0.14449654218850899</v>
      </c>
      <c r="X340" s="47">
        <v>0.43870937174136199</v>
      </c>
      <c r="Y340" s="47">
        <v>7.5767683041081002E-2</v>
      </c>
      <c r="Z340" s="95">
        <v>1170</v>
      </c>
      <c r="AA340" s="47">
        <v>8.30607070686364E-2</v>
      </c>
    </row>
    <row r="341" spans="1:27">
      <c r="A341" s="78" t="s">
        <v>148</v>
      </c>
      <c r="B341" s="3">
        <v>35763</v>
      </c>
      <c r="C341" s="48">
        <v>3.3131863459351401</v>
      </c>
      <c r="D341" s="47">
        <v>6.2401258416972902E-2</v>
      </c>
      <c r="E341" s="47">
        <v>1.5407661413739999</v>
      </c>
      <c r="F341" s="47">
        <v>6.2677506676525701</v>
      </c>
      <c r="G341" s="47">
        <v>1.2249530002372799</v>
      </c>
      <c r="H341" s="95">
        <v>1080</v>
      </c>
      <c r="I341" s="47">
        <v>1.1375146087023</v>
      </c>
      <c r="K341" s="3">
        <v>35763</v>
      </c>
      <c r="L341" s="48">
        <v>4.0675453844204998</v>
      </c>
      <c r="M341" s="47">
        <v>2.7538639579496801E-2</v>
      </c>
      <c r="N341" s="47">
        <v>2.7260828106178701</v>
      </c>
      <c r="O341" s="47">
        <v>5.8437718650446699</v>
      </c>
      <c r="P341" s="47">
        <v>0.79875461836320005</v>
      </c>
      <c r="Q341" s="95">
        <v>1080</v>
      </c>
      <c r="R341" s="47">
        <v>1.3965083195560599</v>
      </c>
      <c r="T341" s="3">
        <v>35763</v>
      </c>
      <c r="U341" s="48">
        <v>0.23929387530426899</v>
      </c>
      <c r="V341" s="47">
        <v>1.6709662868501999E-4</v>
      </c>
      <c r="W341" s="47">
        <v>0.131924141256343</v>
      </c>
      <c r="X341" s="47">
        <v>0.40056726165582801</v>
      </c>
      <c r="Y341" s="47">
        <v>6.9182890070230499E-2</v>
      </c>
      <c r="Z341" s="95">
        <v>1080</v>
      </c>
      <c r="AA341" s="47">
        <v>8.2156646355116797E-2</v>
      </c>
    </row>
    <row r="342" spans="1:27">
      <c r="A342" s="78" t="s">
        <v>148</v>
      </c>
      <c r="B342" s="3">
        <v>35764</v>
      </c>
      <c r="C342" s="48">
        <v>3.6428457956011799</v>
      </c>
      <c r="D342" s="47">
        <v>7.5643360647901906E-2</v>
      </c>
      <c r="E342" s="47">
        <v>1.69399605462156</v>
      </c>
      <c r="F342" s="47">
        <v>6.89159814664675</v>
      </c>
      <c r="G342" s="47">
        <v>1.34691155096094</v>
      </c>
      <c r="H342" s="95">
        <v>1180</v>
      </c>
      <c r="I342" s="47">
        <v>1.1447052002015301</v>
      </c>
      <c r="K342" s="3">
        <v>35764</v>
      </c>
      <c r="L342" s="48">
        <v>4.4907168545399196</v>
      </c>
      <c r="M342" s="47">
        <v>3.3659120363684999E-2</v>
      </c>
      <c r="N342" s="47">
        <v>3.0096202502933398</v>
      </c>
      <c r="O342" s="47">
        <v>6.4518641270068597</v>
      </c>
      <c r="P342" s="47">
        <v>0.88190629994410596</v>
      </c>
      <c r="Q342" s="95">
        <v>1180</v>
      </c>
      <c r="R342" s="47">
        <v>1.4111349270484701</v>
      </c>
      <c r="T342" s="3">
        <v>35764</v>
      </c>
      <c r="U342" s="48">
        <v>0.26314312702236098</v>
      </c>
      <c r="V342" s="47">
        <v>2.0142733538765001E-4</v>
      </c>
      <c r="W342" s="47">
        <v>0.14507724820165299</v>
      </c>
      <c r="X342" s="47">
        <v>0.44047878752446401</v>
      </c>
      <c r="Y342" s="47">
        <v>7.6073827502150304E-2</v>
      </c>
      <c r="Z342" s="95">
        <v>1180</v>
      </c>
      <c r="AA342" s="47">
        <v>8.2688459188560701E-2</v>
      </c>
    </row>
    <row r="343" spans="1:27">
      <c r="A343" s="78" t="s">
        <v>148</v>
      </c>
      <c r="B343" s="3">
        <v>35765</v>
      </c>
      <c r="C343" s="48">
        <v>4.4402814008574802</v>
      </c>
      <c r="D343" s="47">
        <v>0.113848052644653</v>
      </c>
      <c r="E343" s="47">
        <v>2.06438336458611</v>
      </c>
      <c r="F343" s="47">
        <v>8.4014270637874002</v>
      </c>
      <c r="G343" s="47">
        <v>1.64220201649602</v>
      </c>
      <c r="H343" s="95">
        <v>1440</v>
      </c>
      <c r="I343" s="47">
        <v>1.1433596920426701</v>
      </c>
      <c r="K343" s="3">
        <v>35765</v>
      </c>
      <c r="L343" s="48">
        <v>5.5778576414949503</v>
      </c>
      <c r="M343" s="47">
        <v>5.2607832184274297E-2</v>
      </c>
      <c r="N343" s="47">
        <v>3.7377728174243798</v>
      </c>
      <c r="O343" s="47">
        <v>8.0145360715573108</v>
      </c>
      <c r="P343" s="47">
        <v>1.0957136981880999</v>
      </c>
      <c r="Q343" s="95">
        <v>1440</v>
      </c>
      <c r="R343" s="47">
        <v>1.43628230274008</v>
      </c>
      <c r="T343" s="3">
        <v>35765</v>
      </c>
      <c r="U343" s="48">
        <v>0.32600271938987802</v>
      </c>
      <c r="V343" s="47">
        <v>3.0954015958188001E-4</v>
      </c>
      <c r="W343" s="47">
        <v>0.17973090282166401</v>
      </c>
      <c r="X343" s="47">
        <v>0.54570569241656897</v>
      </c>
      <c r="Y343" s="47">
        <v>9.4248373879337502E-2</v>
      </c>
      <c r="Z343" s="95">
        <v>1440</v>
      </c>
      <c r="AA343" s="47">
        <v>8.3944762774428E-2</v>
      </c>
    </row>
    <row r="344" spans="1:27">
      <c r="A344" s="78" t="s">
        <v>148</v>
      </c>
      <c r="B344" s="3">
        <v>35766</v>
      </c>
      <c r="C344" s="48">
        <v>5.19970024528177</v>
      </c>
      <c r="D344" s="47">
        <v>0.15784359495428699</v>
      </c>
      <c r="E344" s="47">
        <v>2.4170151972434399</v>
      </c>
      <c r="F344" s="47">
        <v>9.8395518384752503</v>
      </c>
      <c r="G344" s="47">
        <v>1.9235147421810299</v>
      </c>
      <c r="H344" s="95">
        <v>1710</v>
      </c>
      <c r="I344" s="47">
        <v>1.12750135634699</v>
      </c>
      <c r="K344" s="3">
        <v>35766</v>
      </c>
      <c r="L344" s="48">
        <v>6.6836335634291704</v>
      </c>
      <c r="M344" s="47">
        <v>7.6371384449933993E-2</v>
      </c>
      <c r="N344" s="47">
        <v>4.4783156263969204</v>
      </c>
      <c r="O344" s="47">
        <v>9.6041549824725205</v>
      </c>
      <c r="P344" s="47">
        <v>1.31325116033543</v>
      </c>
      <c r="Q344" s="95">
        <v>1710</v>
      </c>
      <c r="R344" s="47">
        <v>1.4492769876361</v>
      </c>
      <c r="T344" s="3">
        <v>35766</v>
      </c>
      <c r="U344" s="48">
        <v>0.39087069890442599</v>
      </c>
      <c r="V344" s="47">
        <v>4.4655356735965999E-4</v>
      </c>
      <c r="W344" s="47">
        <v>0.21548562775406699</v>
      </c>
      <c r="X344" s="47">
        <v>0.65430853964225999</v>
      </c>
      <c r="Y344" s="47">
        <v>0.113008864305939</v>
      </c>
      <c r="Z344" s="95">
        <v>1710</v>
      </c>
      <c r="AA344" s="47">
        <v>8.4756278704899601E-2</v>
      </c>
    </row>
    <row r="345" spans="1:27">
      <c r="A345" s="78" t="s">
        <v>148</v>
      </c>
      <c r="B345" s="3">
        <v>35767</v>
      </c>
      <c r="C345" s="48">
        <v>5.8698834499373298</v>
      </c>
      <c r="D345" s="47">
        <v>0.20213368918115601</v>
      </c>
      <c r="E345" s="47">
        <v>2.7283206461838199</v>
      </c>
      <c r="F345" s="47">
        <v>11.108381114708299</v>
      </c>
      <c r="G345" s="47">
        <v>2.1716597852887198</v>
      </c>
      <c r="H345" s="95">
        <v>1970</v>
      </c>
      <c r="I345" s="47">
        <v>1.10483679007999</v>
      </c>
      <c r="K345" s="3">
        <v>35767</v>
      </c>
      <c r="L345" s="48">
        <v>7.7236896352010396</v>
      </c>
      <c r="M345" s="47">
        <v>0.102488471803948</v>
      </c>
      <c r="N345" s="47">
        <v>5.1749662198969197</v>
      </c>
      <c r="O345" s="47">
        <v>11.099085745837799</v>
      </c>
      <c r="P345" s="47">
        <v>1.51777370698459</v>
      </c>
      <c r="Q345" s="95">
        <v>1970</v>
      </c>
      <c r="R345" s="47">
        <v>1.45376250429993</v>
      </c>
      <c r="T345" s="3">
        <v>35767</v>
      </c>
      <c r="U345" s="48">
        <v>0.45273095192757601</v>
      </c>
      <c r="V345" s="47">
        <v>5.9890371703507999E-4</v>
      </c>
      <c r="W345" s="47">
        <v>0.24958976744141301</v>
      </c>
      <c r="X345" s="47">
        <v>0.75785935724245301</v>
      </c>
      <c r="Y345" s="47">
        <v>0.13089326395847201</v>
      </c>
      <c r="Z345" s="95">
        <v>1970</v>
      </c>
      <c r="AA345" s="47">
        <v>8.5213584897135305E-2</v>
      </c>
    </row>
    <row r="346" spans="1:27">
      <c r="A346" s="78" t="s">
        <v>148</v>
      </c>
      <c r="B346" s="3">
        <v>35768</v>
      </c>
      <c r="C346" s="48">
        <v>6.3512292763381097</v>
      </c>
      <c r="D346" s="47">
        <v>0.23649557764461601</v>
      </c>
      <c r="E346" s="47">
        <v>2.9520809894339402</v>
      </c>
      <c r="F346" s="47">
        <v>12.019210545583601</v>
      </c>
      <c r="G346" s="47">
        <v>2.3497100158372701</v>
      </c>
      <c r="H346" s="95">
        <v>2170</v>
      </c>
      <c r="I346" s="47">
        <v>1.08525784132138</v>
      </c>
      <c r="K346" s="3">
        <v>35768</v>
      </c>
      <c r="L346" s="48">
        <v>8.5068693624704395</v>
      </c>
      <c r="M346" s="47">
        <v>0.124248526941114</v>
      </c>
      <c r="N346" s="47">
        <v>5.6997390570358197</v>
      </c>
      <c r="O346" s="47">
        <v>12.2244718256601</v>
      </c>
      <c r="P346" s="47">
        <v>1.6716520634124401</v>
      </c>
      <c r="Q346" s="95">
        <v>2170</v>
      </c>
      <c r="R346" s="47">
        <v>1.4535999692394299</v>
      </c>
      <c r="T346" s="3">
        <v>35768</v>
      </c>
      <c r="U346" s="48">
        <v>0.49960014021553401</v>
      </c>
      <c r="V346" s="47">
        <v>7.2660377044635996E-4</v>
      </c>
      <c r="W346" s="47">
        <v>0.27543964284563</v>
      </c>
      <c r="X346" s="47">
        <v>0.83629220257897097</v>
      </c>
      <c r="Y346" s="47">
        <v>0.14443462802429999</v>
      </c>
      <c r="Z346" s="95">
        <v>2170</v>
      </c>
      <c r="AA346" s="47">
        <v>8.5368508379023905E-2</v>
      </c>
    </row>
    <row r="347" spans="1:27">
      <c r="A347" s="78" t="s">
        <v>148</v>
      </c>
      <c r="B347" s="3">
        <v>35769</v>
      </c>
      <c r="C347" s="48">
        <v>6.3897132092962101</v>
      </c>
      <c r="D347" s="47">
        <v>0.23849594845314301</v>
      </c>
      <c r="E347" s="47">
        <v>2.9701495533127802</v>
      </c>
      <c r="F347" s="47">
        <v>12.0915290716035</v>
      </c>
      <c r="G347" s="47">
        <v>2.3637626561977201</v>
      </c>
      <c r="H347" s="95">
        <v>2180</v>
      </c>
      <c r="I347" s="47">
        <v>1.08682532048118</v>
      </c>
      <c r="K347" s="3">
        <v>35769</v>
      </c>
      <c r="L347" s="48">
        <v>8.5465062476270592</v>
      </c>
      <c r="M347" s="47">
        <v>0.124948717575949</v>
      </c>
      <c r="N347" s="47">
        <v>5.7264887398625799</v>
      </c>
      <c r="O347" s="47">
        <v>12.2810925305432</v>
      </c>
      <c r="P347" s="47">
        <v>1.67930389360332</v>
      </c>
      <c r="Q347" s="95">
        <v>2180</v>
      </c>
      <c r="R347" s="47">
        <v>1.4536739110697501</v>
      </c>
      <c r="T347" s="3">
        <v>35769</v>
      </c>
      <c r="U347" s="48">
        <v>0.50077736058475797</v>
      </c>
      <c r="V347" s="47">
        <v>7.2777043515581999E-4</v>
      </c>
      <c r="W347" s="47">
        <v>0.27609776562911698</v>
      </c>
      <c r="X347" s="47">
        <v>0.83824213459652297</v>
      </c>
      <c r="Y347" s="47">
        <v>0.14476715201885201</v>
      </c>
      <c r="Z347" s="95">
        <v>2180</v>
      </c>
      <c r="AA347" s="47">
        <v>8.5177142945230502E-2</v>
      </c>
    </row>
    <row r="348" spans="1:27">
      <c r="A348" s="78" t="s">
        <v>148</v>
      </c>
      <c r="B348" s="3">
        <v>35770</v>
      </c>
      <c r="C348" s="48">
        <v>6.0821220131313796</v>
      </c>
      <c r="D348" s="47">
        <v>0.21502990318395099</v>
      </c>
      <c r="E348" s="47">
        <v>2.8274010179161699</v>
      </c>
      <c r="F348" s="47">
        <v>11.508814029341201</v>
      </c>
      <c r="G348" s="47">
        <v>2.2497397592985098</v>
      </c>
      <c r="H348" s="95">
        <v>2040</v>
      </c>
      <c r="I348" s="47">
        <v>1.10550277295334</v>
      </c>
      <c r="K348" s="3">
        <v>35770</v>
      </c>
      <c r="L348" s="48">
        <v>8.0017490907079107</v>
      </c>
      <c r="M348" s="47">
        <v>0.10898934024040199</v>
      </c>
      <c r="N348" s="47">
        <v>5.3617207595488496</v>
      </c>
      <c r="O348" s="47">
        <v>11.497869330569699</v>
      </c>
      <c r="P348" s="47">
        <v>1.5720932518820201</v>
      </c>
      <c r="Q348" s="95">
        <v>2040</v>
      </c>
      <c r="R348" s="47">
        <v>1.4544193275235</v>
      </c>
      <c r="T348" s="3">
        <v>35770</v>
      </c>
      <c r="U348" s="48">
        <v>0.466187769835535</v>
      </c>
      <c r="V348" s="47">
        <v>6.2984882373514001E-4</v>
      </c>
      <c r="W348" s="47">
        <v>0.25703090061490702</v>
      </c>
      <c r="X348" s="47">
        <v>0.78033484366288197</v>
      </c>
      <c r="Y348" s="47">
        <v>0.13476464581161099</v>
      </c>
      <c r="Z348" s="95">
        <v>2040</v>
      </c>
      <c r="AA348" s="47">
        <v>8.4735536570529693E-2</v>
      </c>
    </row>
    <row r="349" spans="1:27">
      <c r="A349" s="78" t="s">
        <v>148</v>
      </c>
      <c r="B349" s="3">
        <v>35771</v>
      </c>
      <c r="C349" s="48">
        <v>5.6046987411276099</v>
      </c>
      <c r="D349" s="47">
        <v>0.18140568450101899</v>
      </c>
      <c r="E349" s="47">
        <v>2.6057421863120802</v>
      </c>
      <c r="F349" s="47">
        <v>10.6046249882264</v>
      </c>
      <c r="G349" s="47">
        <v>2.0728565174907998</v>
      </c>
      <c r="H349" s="95">
        <v>1840</v>
      </c>
      <c r="I349" s="47">
        <v>1.12945602420781</v>
      </c>
      <c r="K349" s="3">
        <v>35771</v>
      </c>
      <c r="L349" s="48">
        <v>7.2102088436757104</v>
      </c>
      <c r="M349" s="47">
        <v>8.7913016382968098E-2</v>
      </c>
      <c r="N349" s="47">
        <v>4.8316219052025504</v>
      </c>
      <c r="O349" s="47">
        <v>10.359984745172399</v>
      </c>
      <c r="P349" s="47">
        <v>1.41637557288203</v>
      </c>
      <c r="Q349" s="95">
        <v>1840</v>
      </c>
      <c r="R349" s="47">
        <v>1.45299759905518</v>
      </c>
      <c r="T349" s="3">
        <v>35771</v>
      </c>
      <c r="U349" s="48">
        <v>0.41731729007194002</v>
      </c>
      <c r="V349" s="47">
        <v>5.0420018921757E-4</v>
      </c>
      <c r="W349" s="47">
        <v>0.230088834076354</v>
      </c>
      <c r="X349" s="47">
        <v>0.69852666187133805</v>
      </c>
      <c r="Y349" s="47">
        <v>0.12063512430088801</v>
      </c>
      <c r="Z349" s="95">
        <v>1840</v>
      </c>
      <c r="AA349" s="47">
        <v>8.4097566889564004E-2</v>
      </c>
    </row>
    <row r="350" spans="1:27">
      <c r="A350" s="78" t="s">
        <v>148</v>
      </c>
      <c r="B350" s="3">
        <v>35772</v>
      </c>
      <c r="C350" s="48">
        <v>5.0880285499333997</v>
      </c>
      <c r="D350" s="47">
        <v>0.14835465443857801</v>
      </c>
      <c r="E350" s="47">
        <v>2.36582979475771</v>
      </c>
      <c r="F350" s="47">
        <v>9.6261963975541693</v>
      </c>
      <c r="G350" s="47">
        <v>1.8814651172788499</v>
      </c>
      <c r="H350" s="95">
        <v>1640</v>
      </c>
      <c r="I350" s="47">
        <v>1.1503779982578599</v>
      </c>
      <c r="K350" s="3">
        <v>35772</v>
      </c>
      <c r="L350" s="48">
        <v>6.4036110409392197</v>
      </c>
      <c r="M350" s="47">
        <v>6.8809127908898204E-2</v>
      </c>
      <c r="N350" s="47">
        <v>4.2914121672784704</v>
      </c>
      <c r="O350" s="47">
        <v>9.2005011129677197</v>
      </c>
      <c r="P350" s="47">
        <v>1.2577147374002</v>
      </c>
      <c r="Q350" s="95">
        <v>1640</v>
      </c>
      <c r="R350" s="47">
        <v>1.44782466894649</v>
      </c>
      <c r="T350" s="3">
        <v>35772</v>
      </c>
      <c r="U350" s="48">
        <v>0.36850499645808599</v>
      </c>
      <c r="V350" s="47">
        <v>3.9280289002090001E-4</v>
      </c>
      <c r="W350" s="47">
        <v>0.203177956712915</v>
      </c>
      <c r="X350" s="47">
        <v>0.61681789886447602</v>
      </c>
      <c r="Y350" s="47">
        <v>0.106523188585704</v>
      </c>
      <c r="Z350" s="95">
        <v>1640</v>
      </c>
      <c r="AA350" s="47">
        <v>8.3317150447008603E-2</v>
      </c>
    </row>
    <row r="351" spans="1:27">
      <c r="A351" s="78" t="s">
        <v>148</v>
      </c>
      <c r="B351" s="3">
        <v>35773</v>
      </c>
      <c r="C351" s="48">
        <v>4.6175647415398799</v>
      </c>
      <c r="D351" s="47">
        <v>0.121332511308854</v>
      </c>
      <c r="E351" s="47">
        <v>2.14731903043864</v>
      </c>
      <c r="F351" s="47">
        <v>8.7354217189392696</v>
      </c>
      <c r="G351" s="47">
        <v>1.7072452338861901</v>
      </c>
      <c r="H351" s="95">
        <v>1470</v>
      </c>
      <c r="I351" s="47">
        <v>1.1647441395567999</v>
      </c>
      <c r="K351" s="3">
        <v>35773</v>
      </c>
      <c r="L351" s="48">
        <v>5.7066345125390097</v>
      </c>
      <c r="M351" s="47">
        <v>5.4261236379434703E-2</v>
      </c>
      <c r="N351" s="47">
        <v>3.8245706028248199</v>
      </c>
      <c r="O351" s="47">
        <v>8.1986848487651702</v>
      </c>
      <c r="P351" s="47">
        <v>1.12065205309413</v>
      </c>
      <c r="Q351" s="95">
        <v>1470</v>
      </c>
      <c r="R351" s="47">
        <v>1.4394533649474699</v>
      </c>
      <c r="T351" s="3">
        <v>35773</v>
      </c>
      <c r="U351" s="48">
        <v>0.32698107173712299</v>
      </c>
      <c r="V351" s="47">
        <v>3.0942737537651999E-4</v>
      </c>
      <c r="W351" s="47">
        <v>0.180282443462603</v>
      </c>
      <c r="X351" s="47">
        <v>0.54731579614672898</v>
      </c>
      <c r="Y351" s="47">
        <v>9.4520779756789505E-2</v>
      </c>
      <c r="Z351" s="95">
        <v>1470</v>
      </c>
      <c r="AA351" s="47">
        <v>8.2478385982480001E-2</v>
      </c>
    </row>
    <row r="352" spans="1:27">
      <c r="A352" s="78" t="s">
        <v>148</v>
      </c>
      <c r="B352" s="3">
        <v>35774</v>
      </c>
      <c r="C352" s="48">
        <v>4.2995348916465899</v>
      </c>
      <c r="D352" s="47">
        <v>0.104747485001221</v>
      </c>
      <c r="E352" s="47">
        <v>1.99956253344246</v>
      </c>
      <c r="F352" s="47">
        <v>8.1333913967805103</v>
      </c>
      <c r="G352" s="47">
        <v>1.5895198456292201</v>
      </c>
      <c r="H352" s="95">
        <v>1360</v>
      </c>
      <c r="I352" s="47">
        <v>1.1722424512849701</v>
      </c>
      <c r="K352" s="3">
        <v>35774</v>
      </c>
      <c r="L352" s="48">
        <v>5.2505180028963201</v>
      </c>
      <c r="M352" s="47">
        <v>4.5737639202238098E-2</v>
      </c>
      <c r="N352" s="47">
        <v>3.51901621625281</v>
      </c>
      <c r="O352" s="47">
        <v>7.5431504819950996</v>
      </c>
      <c r="P352" s="47">
        <v>1.03098603331001</v>
      </c>
      <c r="Q352" s="95">
        <v>1360</v>
      </c>
      <c r="R352" s="47">
        <v>1.4315223040029601</v>
      </c>
      <c r="T352" s="3">
        <v>35774</v>
      </c>
      <c r="U352" s="48">
        <v>0.29995345208346702</v>
      </c>
      <c r="V352" s="47">
        <v>2.6097192037655002E-4</v>
      </c>
      <c r="W352" s="47">
        <v>0.16537672648751001</v>
      </c>
      <c r="X352" s="47">
        <v>0.50208463324982999</v>
      </c>
      <c r="Y352" s="47">
        <v>8.6711242044057599E-2</v>
      </c>
      <c r="Z352" s="95">
        <v>1360</v>
      </c>
      <c r="AA352" s="47">
        <v>8.1780513195708504E-2</v>
      </c>
    </row>
    <row r="353" spans="1:27">
      <c r="A353" s="78" t="s">
        <v>148</v>
      </c>
      <c r="B353" s="3">
        <v>35775</v>
      </c>
      <c r="C353" s="48">
        <v>4.0929825999641896</v>
      </c>
      <c r="D353" s="47">
        <v>9.4723950952882094E-2</v>
      </c>
      <c r="E353" s="47">
        <v>1.90356739094713</v>
      </c>
      <c r="F353" s="47">
        <v>7.7424753624908398</v>
      </c>
      <c r="G353" s="47">
        <v>1.5130919144449699</v>
      </c>
      <c r="H353" s="95">
        <v>1290</v>
      </c>
      <c r="I353" s="47">
        <v>1.1764813948142601</v>
      </c>
      <c r="K353" s="3">
        <v>35775</v>
      </c>
      <c r="L353" s="48">
        <v>4.9583835426326601</v>
      </c>
      <c r="M353" s="47">
        <v>4.0702797033563401E-2</v>
      </c>
      <c r="N353" s="47">
        <v>3.32328366521581</v>
      </c>
      <c r="O353" s="47">
        <v>7.12334591974279</v>
      </c>
      <c r="P353" s="47">
        <v>0.97357823745525196</v>
      </c>
      <c r="Q353" s="95">
        <v>1290</v>
      </c>
      <c r="R353" s="47">
        <v>1.4252310738656899</v>
      </c>
      <c r="T353" s="3">
        <v>35775</v>
      </c>
      <c r="U353" s="48">
        <v>0.28259679809949001</v>
      </c>
      <c r="V353" s="47">
        <v>2.3238269439302E-4</v>
      </c>
      <c r="W353" s="47">
        <v>0.15580201864979801</v>
      </c>
      <c r="X353" s="47">
        <v>0.47304371477722101</v>
      </c>
      <c r="Y353" s="47">
        <v>8.1698262837709396E-2</v>
      </c>
      <c r="Z353" s="95">
        <v>1290</v>
      </c>
      <c r="AA353" s="47">
        <v>8.1229242264807794E-2</v>
      </c>
    </row>
    <row r="354" spans="1:27">
      <c r="A354" s="78" t="s">
        <v>148</v>
      </c>
      <c r="B354" s="3">
        <v>35776</v>
      </c>
      <c r="C354" s="48">
        <v>4.03913489505205</v>
      </c>
      <c r="D354" s="47">
        <v>9.2157306967497493E-2</v>
      </c>
      <c r="E354" s="47">
        <v>1.87855359383025</v>
      </c>
      <c r="F354" s="47">
        <v>7.6405309627404803</v>
      </c>
      <c r="G354" s="47">
        <v>1.4931551673375301</v>
      </c>
      <c r="H354" s="95">
        <v>1270</v>
      </c>
      <c r="I354" s="47">
        <v>1.17928700260518</v>
      </c>
      <c r="K354" s="3">
        <v>35776</v>
      </c>
      <c r="L354" s="48">
        <v>4.8749377085129604</v>
      </c>
      <c r="M354" s="47">
        <v>3.9305469976115802E-2</v>
      </c>
      <c r="N354" s="47">
        <v>3.2673838156491102</v>
      </c>
      <c r="O354" s="47">
        <v>7.0034153627882798</v>
      </c>
      <c r="P354" s="47">
        <v>0.95717335470050902</v>
      </c>
      <c r="Q354" s="95">
        <v>1270</v>
      </c>
      <c r="R354" s="47">
        <v>1.42331237443981</v>
      </c>
      <c r="T354" s="3">
        <v>35776</v>
      </c>
      <c r="U354" s="48">
        <v>0.27723910822318198</v>
      </c>
      <c r="V354" s="47">
        <v>2.2401749403803999E-4</v>
      </c>
      <c r="W354" s="47">
        <v>0.15284556790293599</v>
      </c>
      <c r="X354" s="47">
        <v>0.464081363561551</v>
      </c>
      <c r="Y354" s="47">
        <v>8.0151625982532296E-2</v>
      </c>
      <c r="Z354" s="95">
        <v>1270</v>
      </c>
      <c r="AA354" s="47">
        <v>8.0944183701801703E-2</v>
      </c>
    </row>
    <row r="355" spans="1:27">
      <c r="A355" s="78" t="s">
        <v>148</v>
      </c>
      <c r="B355" s="3">
        <v>35777</v>
      </c>
      <c r="C355" s="48">
        <v>4.1422145450947001</v>
      </c>
      <c r="D355" s="47">
        <v>9.6829892786972599E-2</v>
      </c>
      <c r="E355" s="47">
        <v>1.9265238812837899</v>
      </c>
      <c r="F355" s="47">
        <v>7.8354370694462903</v>
      </c>
      <c r="G355" s="47">
        <v>1.53123105503317</v>
      </c>
      <c r="H355" s="95">
        <v>1300</v>
      </c>
      <c r="I355" s="47">
        <v>1.1814738466913299</v>
      </c>
      <c r="K355" s="3">
        <v>35777</v>
      </c>
      <c r="L355" s="48">
        <v>5.0011301210964403</v>
      </c>
      <c r="M355" s="47">
        <v>4.1327605699803802E-2</v>
      </c>
      <c r="N355" s="47">
        <v>3.3519911243278302</v>
      </c>
      <c r="O355" s="47">
        <v>7.1846563362929103</v>
      </c>
      <c r="P355" s="47">
        <v>0.981930779570099</v>
      </c>
      <c r="Q355" s="95">
        <v>1300</v>
      </c>
      <c r="R355" s="47">
        <v>1.4264602612080799</v>
      </c>
      <c r="T355" s="3">
        <v>35777</v>
      </c>
      <c r="U355" s="48">
        <v>0.28380523623382797</v>
      </c>
      <c r="V355" s="47">
        <v>2.3440063897556E-4</v>
      </c>
      <c r="W355" s="47">
        <v>0.15646807152782499</v>
      </c>
      <c r="X355" s="47">
        <v>0.475066963577992</v>
      </c>
      <c r="Y355" s="47">
        <v>8.2047780371637805E-2</v>
      </c>
      <c r="Z355" s="95">
        <v>1300</v>
      </c>
      <c r="AA355" s="47">
        <v>8.0949081829043201E-2</v>
      </c>
    </row>
    <row r="356" spans="1:27">
      <c r="A356" s="78" t="s">
        <v>148</v>
      </c>
      <c r="B356" s="3">
        <v>35778</v>
      </c>
      <c r="C356" s="48">
        <v>4.3678708545425904</v>
      </c>
      <c r="D356" s="47">
        <v>0.107560105451685</v>
      </c>
      <c r="E356" s="47">
        <v>2.0315080566276</v>
      </c>
      <c r="F356" s="47">
        <v>8.2621984326263398</v>
      </c>
      <c r="G356" s="47">
        <v>1.6146150604627201</v>
      </c>
      <c r="H356" s="95">
        <v>1370</v>
      </c>
      <c r="I356" s="47">
        <v>1.18218133271162</v>
      </c>
      <c r="K356" s="3">
        <v>35778</v>
      </c>
      <c r="L356" s="48">
        <v>5.2940082321295501</v>
      </c>
      <c r="M356" s="47">
        <v>4.6263477699859001E-2</v>
      </c>
      <c r="N356" s="47">
        <v>3.54832301790037</v>
      </c>
      <c r="O356" s="47">
        <v>7.6053519820188296</v>
      </c>
      <c r="P356" s="47">
        <v>1.0394126927976</v>
      </c>
      <c r="Q356" s="95">
        <v>1370</v>
      </c>
      <c r="R356" s="47">
        <v>1.4328440367545201</v>
      </c>
      <c r="T356" s="3">
        <v>35778</v>
      </c>
      <c r="U356" s="48">
        <v>0.29985003551855899</v>
      </c>
      <c r="V356" s="47">
        <v>2.6065872056701999E-4</v>
      </c>
      <c r="W356" s="47">
        <v>0.16532060408718899</v>
      </c>
      <c r="X356" s="47">
        <v>0.50190949495739301</v>
      </c>
      <c r="Y356" s="47">
        <v>8.6680577361243002E-2</v>
      </c>
      <c r="Z356" s="95">
        <v>1370</v>
      </c>
      <c r="AA356" s="47">
        <v>8.1155585045355E-2</v>
      </c>
    </row>
    <row r="357" spans="1:27">
      <c r="A357" s="78" t="s">
        <v>148</v>
      </c>
      <c r="B357" s="3">
        <v>35779</v>
      </c>
      <c r="C357" s="48">
        <v>4.37689423541274</v>
      </c>
      <c r="D357" s="47">
        <v>0.10787591179706001</v>
      </c>
      <c r="E357" s="47">
        <v>2.03574392726832</v>
      </c>
      <c r="F357" s="47">
        <v>8.2791570865473005</v>
      </c>
      <c r="G357" s="47">
        <v>1.61791073435067</v>
      </c>
      <c r="H357" s="95">
        <v>1370</v>
      </c>
      <c r="I357" s="47">
        <v>1.18462354604116</v>
      </c>
      <c r="K357" s="3">
        <v>35779</v>
      </c>
      <c r="L357" s="48">
        <v>5.2944225732912997</v>
      </c>
      <c r="M357" s="47">
        <v>4.6215140750662603E-2</v>
      </c>
      <c r="N357" s="47">
        <v>3.5486382578911502</v>
      </c>
      <c r="O357" s="47">
        <v>7.60588131128935</v>
      </c>
      <c r="P357" s="47">
        <v>1.0394673095329801</v>
      </c>
      <c r="Q357" s="95">
        <v>1370</v>
      </c>
      <c r="R357" s="47">
        <v>1.43295617981074</v>
      </c>
      <c r="T357" s="3">
        <v>35779</v>
      </c>
      <c r="U357" s="48">
        <v>0.29926723405049399</v>
      </c>
      <c r="V357" s="47">
        <v>2.5966262877490998E-4</v>
      </c>
      <c r="W357" s="47">
        <v>0.16499917091925401</v>
      </c>
      <c r="X357" s="47">
        <v>0.50093420913540898</v>
      </c>
      <c r="Y357" s="47">
        <v>8.6512194755337807E-2</v>
      </c>
      <c r="Z357" s="95">
        <v>1370</v>
      </c>
      <c r="AA357" s="47">
        <v>8.0997847548261406E-2</v>
      </c>
    </row>
    <row r="358" spans="1:27">
      <c r="A358" s="78" t="s">
        <v>148</v>
      </c>
      <c r="B358" s="3">
        <v>35780</v>
      </c>
      <c r="C358" s="48">
        <v>4.3240300844074699</v>
      </c>
      <c r="D358" s="47">
        <v>0.105177723087026</v>
      </c>
      <c r="E358" s="47">
        <v>2.0111893224573101</v>
      </c>
      <c r="F358" s="47">
        <v>8.1790682816972708</v>
      </c>
      <c r="G358" s="47">
        <v>1.59833579233268</v>
      </c>
      <c r="H358" s="95">
        <v>1350</v>
      </c>
      <c r="I358" s="47">
        <v>1.1876536665114099</v>
      </c>
      <c r="K358" s="3">
        <v>35780</v>
      </c>
      <c r="L358" s="48">
        <v>5.2113964199879002</v>
      </c>
      <c r="M358" s="47">
        <v>4.4730828791303898E-2</v>
      </c>
      <c r="N358" s="47">
        <v>3.4930208644881802</v>
      </c>
      <c r="O358" s="47">
        <v>7.4865516243685599</v>
      </c>
      <c r="P358" s="47">
        <v>1.0231439973873799</v>
      </c>
      <c r="Q358" s="95">
        <v>1350</v>
      </c>
      <c r="R358" s="47">
        <v>1.43138089814914</v>
      </c>
      <c r="T358" s="3">
        <v>35780</v>
      </c>
      <c r="U358" s="48">
        <v>0.29397341067826599</v>
      </c>
      <c r="V358" s="47">
        <v>2.5090497158886002E-4</v>
      </c>
      <c r="W358" s="47">
        <v>0.162078071683639</v>
      </c>
      <c r="X358" s="47">
        <v>0.49207844614309598</v>
      </c>
      <c r="Y358" s="47">
        <v>8.49839009165404E-2</v>
      </c>
      <c r="Z358" s="95">
        <v>1350</v>
      </c>
      <c r="AA358" s="47">
        <v>8.0743795078556002E-2</v>
      </c>
    </row>
    <row r="359" spans="1:27">
      <c r="A359" s="78" t="s">
        <v>148</v>
      </c>
      <c r="B359" s="3">
        <v>35781</v>
      </c>
      <c r="C359" s="48">
        <v>4.1128077487468699</v>
      </c>
      <c r="D359" s="47">
        <v>9.5169054910865497E-2</v>
      </c>
      <c r="E359" s="47">
        <v>1.91294063837641</v>
      </c>
      <c r="F359" s="47">
        <v>7.7795475610247804</v>
      </c>
      <c r="G359" s="47">
        <v>1.52026473512056</v>
      </c>
      <c r="H359" s="95">
        <v>1280</v>
      </c>
      <c r="I359" s="47">
        <v>1.19141568936285</v>
      </c>
      <c r="K359" s="3">
        <v>35781</v>
      </c>
      <c r="L359" s="48">
        <v>4.9188044421135597</v>
      </c>
      <c r="M359" s="47">
        <v>3.9855733294330301E-2</v>
      </c>
      <c r="N359" s="47">
        <v>3.2969015978762699</v>
      </c>
      <c r="O359" s="47">
        <v>7.06623042277855</v>
      </c>
      <c r="P359" s="47">
        <v>0.96570341232773305</v>
      </c>
      <c r="Q359" s="95">
        <v>1280</v>
      </c>
      <c r="R359" s="47">
        <v>1.42490024899107</v>
      </c>
      <c r="T359" s="3">
        <v>35781</v>
      </c>
      <c r="U359" s="48">
        <v>0.27691471998184197</v>
      </c>
      <c r="V359" s="47">
        <v>2.2394287129072E-4</v>
      </c>
      <c r="W359" s="47">
        <v>0.15266346030849301</v>
      </c>
      <c r="X359" s="47">
        <v>0.46354577390818202</v>
      </c>
      <c r="Y359" s="47">
        <v>8.0060649291530603E-2</v>
      </c>
      <c r="Z359" s="95">
        <v>1280</v>
      </c>
      <c r="AA359" s="47">
        <v>8.0217837097397104E-2</v>
      </c>
    </row>
    <row r="360" spans="1:27">
      <c r="A360" s="78" t="s">
        <v>148</v>
      </c>
      <c r="B360" s="3">
        <v>35782</v>
      </c>
      <c r="C360" s="48">
        <v>3.8626184786304401</v>
      </c>
      <c r="D360" s="47">
        <v>8.4139484850342602E-2</v>
      </c>
      <c r="E360" s="47">
        <v>1.7965055882845899</v>
      </c>
      <c r="F360" s="47">
        <v>7.3064939538582898</v>
      </c>
      <c r="G360" s="47">
        <v>1.4278533151119801</v>
      </c>
      <c r="H360" s="95">
        <v>1200</v>
      </c>
      <c r="I360" s="47">
        <v>1.19353578086804</v>
      </c>
      <c r="K360" s="3">
        <v>35782</v>
      </c>
      <c r="L360" s="48">
        <v>4.5825751739849299</v>
      </c>
      <c r="M360" s="47">
        <v>3.4674761034647797E-2</v>
      </c>
      <c r="N360" s="47">
        <v>3.0714753309230902</v>
      </c>
      <c r="O360" s="47">
        <v>6.5833236682496299</v>
      </c>
      <c r="P360" s="47">
        <v>0.89973721305931698</v>
      </c>
      <c r="Q360" s="95">
        <v>1200</v>
      </c>
      <c r="R360" s="47">
        <v>1.4159999153237399</v>
      </c>
      <c r="T360" s="3">
        <v>35782</v>
      </c>
      <c r="U360" s="48">
        <v>0.257578090343066</v>
      </c>
      <c r="V360" s="47">
        <v>1.9561697792037E-4</v>
      </c>
      <c r="W360" s="47">
        <v>0.141988627491343</v>
      </c>
      <c r="X360" s="47">
        <v>0.431209876892654</v>
      </c>
      <c r="Y360" s="47">
        <v>7.4482578470771596E-2</v>
      </c>
      <c r="Z360" s="95">
        <v>1200</v>
      </c>
      <c r="AA360" s="47">
        <v>7.9590741071874194E-2</v>
      </c>
    </row>
    <row r="361" spans="1:27">
      <c r="A361" s="78" t="s">
        <v>148</v>
      </c>
      <c r="B361" s="3">
        <v>35783</v>
      </c>
      <c r="C361" s="48">
        <v>3.67136908763253</v>
      </c>
      <c r="D361" s="47">
        <v>7.6294329971028294E-2</v>
      </c>
      <c r="E361" s="47">
        <v>1.70745416127756</v>
      </c>
      <c r="F361" s="47">
        <v>6.9450129824429503</v>
      </c>
      <c r="G361" s="47">
        <v>1.35725953224817</v>
      </c>
      <c r="H361" s="95">
        <v>1140</v>
      </c>
      <c r="I361" s="47">
        <v>1.19414776737724</v>
      </c>
      <c r="K361" s="3">
        <v>35783</v>
      </c>
      <c r="L361" s="48">
        <v>4.3293362070515098</v>
      </c>
      <c r="M361" s="47">
        <v>3.1063127406473E-2</v>
      </c>
      <c r="N361" s="47">
        <v>2.90164687454486</v>
      </c>
      <c r="O361" s="47">
        <v>6.2196872912519199</v>
      </c>
      <c r="P361" s="47">
        <v>0.85008412050030502</v>
      </c>
      <c r="Q361" s="95">
        <v>1140</v>
      </c>
      <c r="R361" s="47">
        <v>1.40815784043379</v>
      </c>
      <c r="T361" s="3">
        <v>35783</v>
      </c>
      <c r="U361" s="48">
        <v>0.243030874338589</v>
      </c>
      <c r="V361" s="47">
        <v>1.7591952394228999E-4</v>
      </c>
      <c r="W361" s="47">
        <v>0.13395484930938201</v>
      </c>
      <c r="X361" s="47">
        <v>0.40688983657757899</v>
      </c>
      <c r="Y361" s="47">
        <v>7.0288654742214005E-2</v>
      </c>
      <c r="Z361" s="95">
        <v>1140</v>
      </c>
      <c r="AA361" s="47">
        <v>7.9048106869121795E-2</v>
      </c>
    </row>
    <row r="362" spans="1:27">
      <c r="A362" s="78" t="s">
        <v>148</v>
      </c>
      <c r="B362" s="3">
        <v>35784</v>
      </c>
      <c r="C362" s="48">
        <v>3.50939004715605</v>
      </c>
      <c r="D362" s="47">
        <v>7.0054502828232695E-2</v>
      </c>
      <c r="E362" s="47">
        <v>1.63199232243269</v>
      </c>
      <c r="F362" s="47">
        <v>6.6389672232730499</v>
      </c>
      <c r="G362" s="47">
        <v>1.29751038566876</v>
      </c>
      <c r="H362" s="95">
        <v>1090</v>
      </c>
      <c r="I362" s="47">
        <v>1.19382320857369</v>
      </c>
      <c r="K362" s="3">
        <v>35784</v>
      </c>
      <c r="L362" s="48">
        <v>4.1176719490296003</v>
      </c>
      <c r="M362" s="47">
        <v>2.82392858310937E-2</v>
      </c>
      <c r="N362" s="47">
        <v>2.75966242869191</v>
      </c>
      <c r="O362" s="47">
        <v>5.9158148410718097</v>
      </c>
      <c r="P362" s="47">
        <v>0.80860905930244797</v>
      </c>
      <c r="Q362" s="95">
        <v>1090</v>
      </c>
      <c r="R362" s="47">
        <v>1.40074835569447</v>
      </c>
      <c r="T362" s="3">
        <v>35784</v>
      </c>
      <c r="U362" s="48">
        <v>0.230899145859432</v>
      </c>
      <c r="V362" s="47">
        <v>1.6056329614322999E-4</v>
      </c>
      <c r="W362" s="47">
        <v>0.12725261154773099</v>
      </c>
      <c r="X362" s="47">
        <v>0.386613519873855</v>
      </c>
      <c r="Y362" s="47">
        <v>6.6793194133837497E-2</v>
      </c>
      <c r="Z362" s="95">
        <v>1090</v>
      </c>
      <c r="AA362" s="47">
        <v>7.8547199217771799E-2</v>
      </c>
    </row>
    <row r="363" spans="1:27">
      <c r="A363" s="78" t="s">
        <v>148</v>
      </c>
      <c r="B363" s="3">
        <v>35785</v>
      </c>
      <c r="C363" s="48">
        <v>3.4129296657597599</v>
      </c>
      <c r="D363" s="47">
        <v>6.6534517335636895E-2</v>
      </c>
      <c r="E363" s="47">
        <v>1.5870268254784301</v>
      </c>
      <c r="F363" s="47">
        <v>6.4567896842422403</v>
      </c>
      <c r="G363" s="47">
        <v>1.26195676040628</v>
      </c>
      <c r="H363" s="95">
        <v>1060</v>
      </c>
      <c r="I363" s="47">
        <v>1.19386810128237</v>
      </c>
      <c r="K363" s="3">
        <v>35785</v>
      </c>
      <c r="L363" s="48">
        <v>3.99049601545468</v>
      </c>
      <c r="M363" s="47">
        <v>2.6633787079183902E-2</v>
      </c>
      <c r="N363" s="47">
        <v>2.6743289266602299</v>
      </c>
      <c r="O363" s="47">
        <v>5.7332786208853399</v>
      </c>
      <c r="P363" s="47">
        <v>0.78370625917491299</v>
      </c>
      <c r="Q363" s="95">
        <v>1060</v>
      </c>
      <c r="R363" s="47">
        <v>1.39590509260763</v>
      </c>
      <c r="T363" s="3">
        <v>35785</v>
      </c>
      <c r="U363" s="48">
        <v>0.22350549692187399</v>
      </c>
      <c r="V363" s="47">
        <v>1.5176218940795999E-4</v>
      </c>
      <c r="W363" s="47">
        <v>0.123165983357248</v>
      </c>
      <c r="X363" s="47">
        <v>0.37426064438420298</v>
      </c>
      <c r="Y363" s="47">
        <v>6.4664586173073496E-2</v>
      </c>
      <c r="Z363" s="95">
        <v>1060</v>
      </c>
      <c r="AA363" s="47">
        <v>7.8183879941425394E-2</v>
      </c>
    </row>
    <row r="364" spans="1:27">
      <c r="A364" s="78" t="s">
        <v>148</v>
      </c>
      <c r="B364" s="3">
        <v>35786</v>
      </c>
      <c r="C364" s="48">
        <v>3.4187600737189801</v>
      </c>
      <c r="D364" s="47">
        <v>6.6804095422329707E-2</v>
      </c>
      <c r="E364" s="47">
        <v>1.58972169690122</v>
      </c>
      <c r="F364" s="47">
        <v>6.4678658216779201</v>
      </c>
      <c r="G364" s="47">
        <v>1.26412923353847</v>
      </c>
      <c r="H364" s="95">
        <v>1060</v>
      </c>
      <c r="I364" s="47">
        <v>1.19590762121441</v>
      </c>
      <c r="K364" s="3">
        <v>35786</v>
      </c>
      <c r="L364" s="48">
        <v>3.9907071867227502</v>
      </c>
      <c r="M364" s="47">
        <v>2.6653472619230099E-2</v>
      </c>
      <c r="N364" s="47">
        <v>2.6744553458759399</v>
      </c>
      <c r="O364" s="47">
        <v>5.7336085478492</v>
      </c>
      <c r="P364" s="47">
        <v>0.78375849193787395</v>
      </c>
      <c r="Q364" s="95">
        <v>1060</v>
      </c>
      <c r="R364" s="47">
        <v>1.39597896188288</v>
      </c>
      <c r="T364" s="3">
        <v>35786</v>
      </c>
      <c r="U364" s="48">
        <v>0.22315424968696199</v>
      </c>
      <c r="V364" s="47">
        <v>1.5159520387229001E-4</v>
      </c>
      <c r="W364" s="47">
        <v>0.122969631909675</v>
      </c>
      <c r="X364" s="47">
        <v>0.37367881841703898</v>
      </c>
      <c r="Y364" s="47">
        <v>6.4565361282306305E-2</v>
      </c>
      <c r="Z364" s="95">
        <v>1060</v>
      </c>
      <c r="AA364" s="47">
        <v>7.8061011054430099E-2</v>
      </c>
    </row>
    <row r="365" spans="1:27">
      <c r="A365" s="78" t="s">
        <v>148</v>
      </c>
      <c r="B365" s="3">
        <v>35787</v>
      </c>
      <c r="C365" s="48">
        <v>3.89677574246091</v>
      </c>
      <c r="D365" s="47">
        <v>8.5555290737954398E-2</v>
      </c>
      <c r="E365" s="47">
        <v>1.8124189665933299</v>
      </c>
      <c r="F365" s="47">
        <v>7.3710301305814401</v>
      </c>
      <c r="G365" s="47">
        <v>1.4404524928705</v>
      </c>
      <c r="H365" s="95">
        <v>1200</v>
      </c>
      <c r="I365" s="47">
        <v>1.20409025752261</v>
      </c>
      <c r="K365" s="3">
        <v>35787</v>
      </c>
      <c r="L365" s="48">
        <v>4.5838858084376097</v>
      </c>
      <c r="M365" s="47">
        <v>3.4662477375014197E-2</v>
      </c>
      <c r="N365" s="47">
        <v>3.0723788341751899</v>
      </c>
      <c r="O365" s="47">
        <v>6.5851625280384596</v>
      </c>
      <c r="P365" s="47">
        <v>0.89997669629142096</v>
      </c>
      <c r="Q365" s="95">
        <v>1200</v>
      </c>
      <c r="R365" s="47">
        <v>1.4164048968469101</v>
      </c>
      <c r="T365" s="3">
        <v>35787</v>
      </c>
      <c r="U365" s="48">
        <v>0.25549231941115802</v>
      </c>
      <c r="V365" s="47">
        <v>1.9358023532312999E-4</v>
      </c>
      <c r="W365" s="47">
        <v>0.140830042316549</v>
      </c>
      <c r="X365" s="47">
        <v>0.427738107627049</v>
      </c>
      <c r="Y365" s="47">
        <v>7.3887015791923596E-2</v>
      </c>
      <c r="Z365" s="95">
        <v>1200</v>
      </c>
      <c r="AA365" s="47">
        <v>7.8946245051441599E-2</v>
      </c>
    </row>
    <row r="366" spans="1:27">
      <c r="A366" s="78" t="s">
        <v>148</v>
      </c>
      <c r="B366" s="3">
        <v>35788</v>
      </c>
      <c r="C366" s="48">
        <v>4.9046892268499596</v>
      </c>
      <c r="D366" s="47">
        <v>0.13367964834955201</v>
      </c>
      <c r="E366" s="47">
        <v>2.28170894821575</v>
      </c>
      <c r="F366" s="47">
        <v>9.2761595464864293</v>
      </c>
      <c r="G366" s="47">
        <v>1.81251773230569</v>
      </c>
      <c r="H366" s="95">
        <v>1520</v>
      </c>
      <c r="I366" s="47">
        <v>1.1964726679861499</v>
      </c>
      <c r="K366" s="3">
        <v>35788</v>
      </c>
      <c r="L366" s="48">
        <v>5.9191983869499802</v>
      </c>
      <c r="M366" s="47">
        <v>5.7002327791165201E-2</v>
      </c>
      <c r="N366" s="47">
        <v>3.9678616757616298</v>
      </c>
      <c r="O366" s="47">
        <v>8.5026138387528896</v>
      </c>
      <c r="P366" s="47">
        <v>1.16180247285731</v>
      </c>
      <c r="Q366" s="95">
        <v>1520</v>
      </c>
      <c r="R366" s="47">
        <v>1.4439567440079899</v>
      </c>
      <c r="T366" s="3">
        <v>35788</v>
      </c>
      <c r="U366" s="48">
        <v>0.32975819740809698</v>
      </c>
      <c r="V366" s="47">
        <v>3.1197373491684998E-4</v>
      </c>
      <c r="W366" s="47">
        <v>0.18183031717702799</v>
      </c>
      <c r="X366" s="47">
        <v>0.55192639858904502</v>
      </c>
      <c r="Y366" s="47">
        <v>9.5309235131898803E-2</v>
      </c>
      <c r="Z366" s="95">
        <v>1520</v>
      </c>
      <c r="AA366" s="47">
        <v>8.0442746113920105E-2</v>
      </c>
    </row>
    <row r="367" spans="1:27">
      <c r="A367" s="78" t="s">
        <v>148</v>
      </c>
      <c r="B367" s="3">
        <v>35789</v>
      </c>
      <c r="C367" s="48">
        <v>6.2446970048074499</v>
      </c>
      <c r="D367" s="47">
        <v>0.21431307295586399</v>
      </c>
      <c r="E367" s="47">
        <v>2.9056010617058599</v>
      </c>
      <c r="F367" s="47">
        <v>11.8090685066494</v>
      </c>
      <c r="G367" s="47">
        <v>2.30719694374829</v>
      </c>
      <c r="H367" s="95">
        <v>2010</v>
      </c>
      <c r="I367" s="47">
        <v>1.1519939256350999</v>
      </c>
      <c r="K367" s="3">
        <v>35789</v>
      </c>
      <c r="L367" s="48">
        <v>7.8951570705828296</v>
      </c>
      <c r="M367" s="47">
        <v>0.100287394936086</v>
      </c>
      <c r="N367" s="47">
        <v>5.2929306065222903</v>
      </c>
      <c r="O367" s="47">
        <v>11.3400789784887</v>
      </c>
      <c r="P367" s="47">
        <v>1.54927487792645</v>
      </c>
      <c r="Q367" s="95">
        <v>2010</v>
      </c>
      <c r="R367" s="47">
        <v>1.4564634569530901</v>
      </c>
      <c r="T367" s="3">
        <v>35789</v>
      </c>
      <c r="U367" s="48">
        <v>0.442896517244178</v>
      </c>
      <c r="V367" s="47">
        <v>5.4674114846152996E-4</v>
      </c>
      <c r="W367" s="47">
        <v>0.244288312714387</v>
      </c>
      <c r="X367" s="47">
        <v>0.74112396559428095</v>
      </c>
      <c r="Y367" s="47">
        <v>0.12794671164652899</v>
      </c>
      <c r="Z367" s="95">
        <v>2010</v>
      </c>
      <c r="AA367" s="47">
        <v>8.1703579398240106E-2</v>
      </c>
    </row>
    <row r="368" spans="1:27">
      <c r="A368" s="78" t="s">
        <v>148</v>
      </c>
      <c r="B368" s="3">
        <v>35790</v>
      </c>
      <c r="C368" s="48">
        <v>7.7788249778302596</v>
      </c>
      <c r="D368" s="47">
        <v>0.32581497558783201</v>
      </c>
      <c r="E368" s="47">
        <v>3.62056532030351</v>
      </c>
      <c r="F368" s="47">
        <v>14.706963635348499</v>
      </c>
      <c r="G368" s="47">
        <v>2.87283197691317</v>
      </c>
      <c r="H368" s="95">
        <v>2700</v>
      </c>
      <c r="I368" s="47">
        <v>1.06828003340969</v>
      </c>
      <c r="K368" s="3">
        <v>35790</v>
      </c>
      <c r="L368" s="48">
        <v>10.5260317409934</v>
      </c>
      <c r="M368" s="47">
        <v>0.17463177820043899</v>
      </c>
      <c r="N368" s="47">
        <v>7.0579082400589801</v>
      </c>
      <c r="O368" s="47">
        <v>15.1167269306767</v>
      </c>
      <c r="P368" s="47">
        <v>2.0646556604481501</v>
      </c>
      <c r="Q368" s="95">
        <v>2700</v>
      </c>
      <c r="R368" s="47">
        <v>1.44555888222033</v>
      </c>
      <c r="T368" s="3">
        <v>35790</v>
      </c>
      <c r="U368" s="48">
        <v>0.59994857625716402</v>
      </c>
      <c r="V368" s="47">
        <v>9.6808439809863004E-4</v>
      </c>
      <c r="W368" s="47">
        <v>0.331031708632819</v>
      </c>
      <c r="X368" s="47">
        <v>1.0036600293365401</v>
      </c>
      <c r="Y368" s="47">
        <v>0.17321543852461799</v>
      </c>
      <c r="Z368" s="95">
        <v>2700</v>
      </c>
      <c r="AA368" s="47">
        <v>8.2392017678082602E-2</v>
      </c>
    </row>
    <row r="369" spans="1:27">
      <c r="A369" s="78" t="s">
        <v>148</v>
      </c>
      <c r="B369" s="3">
        <v>35791</v>
      </c>
      <c r="C369" s="48">
        <v>8.5209236295143995</v>
      </c>
      <c r="D369" s="47">
        <v>0.38526126444995501</v>
      </c>
      <c r="E369" s="47">
        <v>3.96685235848111</v>
      </c>
      <c r="F369" s="47">
        <v>16.107518391933901</v>
      </c>
      <c r="G369" s="47">
        <v>3.14599638306079</v>
      </c>
      <c r="H369" s="95">
        <v>3100</v>
      </c>
      <c r="I369" s="47">
        <v>1.01920103137798</v>
      </c>
      <c r="K369" s="3">
        <v>35791</v>
      </c>
      <c r="L369" s="48">
        <v>11.972774654820601</v>
      </c>
      <c r="M369" s="47">
        <v>0.22263196472850799</v>
      </c>
      <c r="N369" s="47">
        <v>8.0289651093210903</v>
      </c>
      <c r="O369" s="47">
        <v>17.192700911038798</v>
      </c>
      <c r="P369" s="47">
        <v>2.3477274312809602</v>
      </c>
      <c r="Q369" s="95">
        <v>3100</v>
      </c>
      <c r="R369" s="47">
        <v>1.4320823430903999</v>
      </c>
      <c r="T369" s="3">
        <v>35791</v>
      </c>
      <c r="U369" s="48">
        <v>0.68909736372099095</v>
      </c>
      <c r="V369" s="47">
        <v>1.25187625632274E-3</v>
      </c>
      <c r="W369" s="47">
        <v>0.380295143261698</v>
      </c>
      <c r="X369" s="47">
        <v>1.1526299922772101</v>
      </c>
      <c r="Y369" s="47">
        <v>0.198890662272275</v>
      </c>
      <c r="Z369" s="95">
        <v>3100</v>
      </c>
      <c r="AA369" s="47">
        <v>8.2424015794671193E-2</v>
      </c>
    </row>
    <row r="370" spans="1:27">
      <c r="A370" s="78" t="s">
        <v>148</v>
      </c>
      <c r="B370" s="3">
        <v>35792</v>
      </c>
      <c r="C370" s="48">
        <v>9.1568196450374106</v>
      </c>
      <c r="D370" s="47">
        <v>0.43909056752835302</v>
      </c>
      <c r="E370" s="47">
        <v>4.2637330501077102</v>
      </c>
      <c r="F370" s="47">
        <v>17.307214046917601</v>
      </c>
      <c r="G370" s="47">
        <v>3.3799138720045598</v>
      </c>
      <c r="H370" s="95">
        <v>3490</v>
      </c>
      <c r="I370" s="47">
        <v>0.97286842596747602</v>
      </c>
      <c r="K370" s="3">
        <v>35792</v>
      </c>
      <c r="L370" s="48">
        <v>13.3313707484249</v>
      </c>
      <c r="M370" s="47">
        <v>0.27239455265444901</v>
      </c>
      <c r="N370" s="47">
        <v>8.9410173994627495</v>
      </c>
      <c r="O370" s="47">
        <v>19.141910277117699</v>
      </c>
      <c r="P370" s="47">
        <v>2.6134385854476099</v>
      </c>
      <c r="Q370" s="95">
        <v>3490</v>
      </c>
      <c r="R370" s="47">
        <v>1.41639457571254</v>
      </c>
      <c r="T370" s="3">
        <v>35792</v>
      </c>
      <c r="U370" s="48">
        <v>0.77481346953315799</v>
      </c>
      <c r="V370" s="47">
        <v>1.55688421063151E-3</v>
      </c>
      <c r="W370" s="47">
        <v>0.42766692889554397</v>
      </c>
      <c r="X370" s="47">
        <v>1.2958520027768501</v>
      </c>
      <c r="Y370" s="47">
        <v>0.223572771139467</v>
      </c>
      <c r="Z370" s="95">
        <v>3490</v>
      </c>
      <c r="AA370" s="47">
        <v>8.2320236691747498E-2</v>
      </c>
    </row>
    <row r="371" spans="1:27">
      <c r="A371" s="78" t="s">
        <v>148</v>
      </c>
      <c r="B371" s="3">
        <v>35793</v>
      </c>
      <c r="C371" s="48">
        <v>9.6914864426690404</v>
      </c>
      <c r="D371" s="47">
        <v>0.48684534438263899</v>
      </c>
      <c r="E371" s="47">
        <v>4.5133806836243897</v>
      </c>
      <c r="F371" s="47">
        <v>18.315850724997301</v>
      </c>
      <c r="G371" s="47">
        <v>3.5765654608306598</v>
      </c>
      <c r="H371" s="95">
        <v>3860</v>
      </c>
      <c r="I371" s="47">
        <v>0.93097488113219395</v>
      </c>
      <c r="K371" s="3">
        <v>35793</v>
      </c>
      <c r="L371" s="48">
        <v>14.5756462231183</v>
      </c>
      <c r="M371" s="47">
        <v>0.32227361857418302</v>
      </c>
      <c r="N371" s="47">
        <v>9.7763432219178998</v>
      </c>
      <c r="O371" s="47">
        <v>20.927067662883001</v>
      </c>
      <c r="P371" s="47">
        <v>2.8567775428872699</v>
      </c>
      <c r="Q371" s="95">
        <v>3860</v>
      </c>
      <c r="R371" s="47">
        <v>1.4001526587551401</v>
      </c>
      <c r="T371" s="3">
        <v>35793</v>
      </c>
      <c r="U371" s="48">
        <v>0.85501763301423594</v>
      </c>
      <c r="V371" s="47">
        <v>1.87406721639086E-3</v>
      </c>
      <c r="W371" s="47">
        <v>0.47198807697967898</v>
      </c>
      <c r="X371" s="47">
        <v>1.4298741944098301</v>
      </c>
      <c r="Y371" s="47">
        <v>0.24667149650706099</v>
      </c>
      <c r="Z371" s="95">
        <v>3860</v>
      </c>
      <c r="AA371" s="47">
        <v>8.2133937241740604E-2</v>
      </c>
    </row>
    <row r="372" spans="1:27">
      <c r="A372" s="78" t="s">
        <v>148</v>
      </c>
      <c r="B372" s="3">
        <v>35794</v>
      </c>
      <c r="C372" s="48">
        <v>9.9985451528279601</v>
      </c>
      <c r="D372" s="47">
        <v>0.51502619341661604</v>
      </c>
      <c r="E372" s="47">
        <v>4.6567994632255996</v>
      </c>
      <c r="F372" s="47">
        <v>18.894980045916601</v>
      </c>
      <c r="G372" s="47">
        <v>3.6894551158025699</v>
      </c>
      <c r="H372" s="95">
        <v>4090</v>
      </c>
      <c r="I372" s="47">
        <v>0.90645944728323502</v>
      </c>
      <c r="K372" s="3">
        <v>35794</v>
      </c>
      <c r="L372" s="48">
        <v>15.3284702932524</v>
      </c>
      <c r="M372" s="47">
        <v>0.35423959684371398</v>
      </c>
      <c r="N372" s="47">
        <v>10.281796591865399</v>
      </c>
      <c r="O372" s="47">
        <v>22.007043125284099</v>
      </c>
      <c r="P372" s="47">
        <v>3.00396498487626</v>
      </c>
      <c r="Q372" s="95">
        <v>4090</v>
      </c>
      <c r="R372" s="47">
        <v>1.3896658461145299</v>
      </c>
      <c r="T372" s="3">
        <v>35794</v>
      </c>
      <c r="U372" s="48">
        <v>0.90398745808058201</v>
      </c>
      <c r="V372" s="47">
        <v>2.08269174287947E-3</v>
      </c>
      <c r="W372" s="47">
        <v>0.499047729867857</v>
      </c>
      <c r="X372" s="47">
        <v>1.5117062929330001</v>
      </c>
      <c r="Y372" s="47">
        <v>0.26077585410672599</v>
      </c>
      <c r="Z372" s="95">
        <v>4090</v>
      </c>
      <c r="AA372" s="47">
        <v>8.1954720319579399E-2</v>
      </c>
    </row>
    <row r="373" spans="1:27">
      <c r="A373" s="78" t="s">
        <v>148</v>
      </c>
      <c r="B373" s="3">
        <v>35795</v>
      </c>
      <c r="C373" s="48">
        <v>10.238449415873101</v>
      </c>
      <c r="D373" s="47">
        <v>0.537584742498317</v>
      </c>
      <c r="E373" s="47">
        <v>4.7688528389151896</v>
      </c>
      <c r="F373" s="47">
        <v>19.347450815466601</v>
      </c>
      <c r="G373" s="47">
        <v>3.77765494444151</v>
      </c>
      <c r="H373" s="95">
        <v>4280</v>
      </c>
      <c r="I373" s="47">
        <v>0.88700342212586603</v>
      </c>
      <c r="K373" s="3">
        <v>35795</v>
      </c>
      <c r="L373" s="48">
        <v>15.938889085133599</v>
      </c>
      <c r="M373" s="47">
        <v>0.38126516163361002</v>
      </c>
      <c r="N373" s="47">
        <v>10.6916373977601</v>
      </c>
      <c r="O373" s="47">
        <v>22.882729417753499</v>
      </c>
      <c r="P373" s="47">
        <v>3.1233104511993499</v>
      </c>
      <c r="Q373" s="95">
        <v>4280</v>
      </c>
      <c r="R373" s="47">
        <v>1.38085842778884</v>
      </c>
      <c r="T373" s="3">
        <v>35795</v>
      </c>
      <c r="U373" s="48">
        <v>0.94397734852244297</v>
      </c>
      <c r="V373" s="47">
        <v>2.26260711902728E-3</v>
      </c>
      <c r="W373" s="47">
        <v>0.52114225522525803</v>
      </c>
      <c r="X373" s="47">
        <v>1.57853910186215</v>
      </c>
      <c r="Y373" s="47">
        <v>0.27229638210567803</v>
      </c>
      <c r="Z373" s="95">
        <v>4280</v>
      </c>
      <c r="AA373" s="47">
        <v>8.1781049506440703E-2</v>
      </c>
    </row>
    <row r="374" spans="1:27">
      <c r="A374" s="78" t="s">
        <v>148</v>
      </c>
      <c r="B374" s="3">
        <v>35796</v>
      </c>
      <c r="C374" s="48">
        <v>10.398510094408699</v>
      </c>
      <c r="D374" s="47">
        <v>0.55256098359703298</v>
      </c>
      <c r="E374" s="47">
        <v>4.8436567938791901</v>
      </c>
      <c r="F374" s="47">
        <v>19.649210650256101</v>
      </c>
      <c r="G374" s="47">
        <v>3.8364562280188199</v>
      </c>
      <c r="H374" s="95">
        <v>4410</v>
      </c>
      <c r="I374" s="47">
        <v>0.87431394183664002</v>
      </c>
      <c r="K374" s="3">
        <v>35796</v>
      </c>
      <c r="L374" s="48">
        <v>16.3507692358809</v>
      </c>
      <c r="M374" s="47">
        <v>0.39979557291788098</v>
      </c>
      <c r="N374" s="47">
        <v>10.968235473674699</v>
      </c>
      <c r="O374" s="47">
        <v>23.4734972021168</v>
      </c>
      <c r="P374" s="47">
        <v>3.20379757503507</v>
      </c>
      <c r="Q374" s="95">
        <v>4410</v>
      </c>
      <c r="R374" s="47">
        <v>1.37478401933476</v>
      </c>
      <c r="T374" s="3">
        <v>35796</v>
      </c>
      <c r="U374" s="48">
        <v>0.97089474205443305</v>
      </c>
      <c r="V374" s="47">
        <v>2.3874698621643101E-3</v>
      </c>
      <c r="W374" s="47">
        <v>0.53601508012782595</v>
      </c>
      <c r="X374" s="47">
        <v>1.62352258101535</v>
      </c>
      <c r="Y374" s="47">
        <v>0.280050143500019</v>
      </c>
      <c r="Z374" s="95">
        <v>4410</v>
      </c>
      <c r="AA374" s="47">
        <v>8.1633503389154996E-2</v>
      </c>
    </row>
    <row r="375" spans="1:27">
      <c r="A375" s="78" t="s">
        <v>148</v>
      </c>
      <c r="B375" s="3">
        <v>35797</v>
      </c>
      <c r="C375" s="48">
        <v>10.3423506166157</v>
      </c>
      <c r="D375" s="47">
        <v>0.54479174351569803</v>
      </c>
      <c r="E375" s="47">
        <v>4.8177311569217496</v>
      </c>
      <c r="F375" s="47">
        <v>19.5424352205298</v>
      </c>
      <c r="G375" s="47">
        <v>3.81549850159027</v>
      </c>
      <c r="H375" s="95">
        <v>4350</v>
      </c>
      <c r="I375" s="47">
        <v>0.881586386594581</v>
      </c>
      <c r="K375" s="3">
        <v>35797</v>
      </c>
      <c r="L375" s="48">
        <v>16.1615394761725</v>
      </c>
      <c r="M375" s="47">
        <v>0.38928955061027998</v>
      </c>
      <c r="N375" s="47">
        <v>10.841588176766701</v>
      </c>
      <c r="O375" s="47">
        <v>23.201326955925101</v>
      </c>
      <c r="P375" s="47">
        <v>3.16651339314839</v>
      </c>
      <c r="Q375" s="95">
        <v>4350</v>
      </c>
      <c r="R375" s="47">
        <v>1.37761653194338</v>
      </c>
      <c r="T375" s="3">
        <v>35797</v>
      </c>
      <c r="U375" s="48">
        <v>0.95716420216803599</v>
      </c>
      <c r="V375" s="47">
        <v>2.3136806906240899E-3</v>
      </c>
      <c r="W375" s="47">
        <v>0.52844890768967301</v>
      </c>
      <c r="X375" s="47">
        <v>1.60053023722649</v>
      </c>
      <c r="Y375" s="47">
        <v>0.27607742794486101</v>
      </c>
      <c r="Z375" s="95">
        <v>4350</v>
      </c>
      <c r="AA375" s="47">
        <v>8.1589085658277799E-2</v>
      </c>
    </row>
    <row r="376" spans="1:27">
      <c r="A376" s="78" t="s">
        <v>148</v>
      </c>
      <c r="B376" s="3">
        <v>35798</v>
      </c>
      <c r="C376" s="48">
        <v>9.9563171784679199</v>
      </c>
      <c r="D376" s="47">
        <v>0.50412116709537402</v>
      </c>
      <c r="E376" s="47">
        <v>4.6380084787795797</v>
      </c>
      <c r="F376" s="47">
        <v>18.812719051622899</v>
      </c>
      <c r="G376" s="47">
        <v>3.6729796001125101</v>
      </c>
      <c r="H376" s="95">
        <v>4020</v>
      </c>
      <c r="I376" s="47">
        <v>0.91834855257682502</v>
      </c>
      <c r="K376" s="3">
        <v>35798</v>
      </c>
      <c r="L376" s="48">
        <v>15.1018902161819</v>
      </c>
      <c r="M376" s="47">
        <v>0.33939982217979398</v>
      </c>
      <c r="N376" s="47">
        <v>10.1308696446543</v>
      </c>
      <c r="O376" s="47">
        <v>21.679891801120402</v>
      </c>
      <c r="P376" s="47">
        <v>2.9588104292755699</v>
      </c>
      <c r="Q376" s="95">
        <v>4020</v>
      </c>
      <c r="R376" s="47">
        <v>1.39296476524454</v>
      </c>
      <c r="T376" s="3">
        <v>35798</v>
      </c>
      <c r="U376" s="48">
        <v>0.88542946850323201</v>
      </c>
      <c r="V376" s="47">
        <v>1.97735024466405E-3</v>
      </c>
      <c r="W376" s="47">
        <v>0.48885004221581502</v>
      </c>
      <c r="X376" s="47">
        <v>1.4805653184507901</v>
      </c>
      <c r="Y376" s="47">
        <v>0.25538183778370799</v>
      </c>
      <c r="Z376" s="95">
        <v>4020</v>
      </c>
      <c r="AA376" s="47">
        <v>8.1670044880383694E-2</v>
      </c>
    </row>
    <row r="377" spans="1:27">
      <c r="A377" s="78" t="s">
        <v>148</v>
      </c>
      <c r="B377" s="3">
        <v>35799</v>
      </c>
      <c r="C377" s="48">
        <v>9.1093011864372802</v>
      </c>
      <c r="D377" s="47">
        <v>0.42521194768271298</v>
      </c>
      <c r="E377" s="47">
        <v>4.2429685822888903</v>
      </c>
      <c r="F377" s="47">
        <v>17.213577936164398</v>
      </c>
      <c r="G377" s="47">
        <v>3.3609859494831702</v>
      </c>
      <c r="H377" s="95">
        <v>3410</v>
      </c>
      <c r="I377" s="47">
        <v>0.99052526655372297</v>
      </c>
      <c r="K377" s="3">
        <v>35799</v>
      </c>
      <c r="L377" s="48">
        <v>13.0582002635383</v>
      </c>
      <c r="M377" s="47">
        <v>0.25570103527280003</v>
      </c>
      <c r="N377" s="47">
        <v>8.75935776187176</v>
      </c>
      <c r="O377" s="47">
        <v>18.746959151997</v>
      </c>
      <c r="P377" s="47">
        <v>2.55878436056926</v>
      </c>
      <c r="Q377" s="95">
        <v>3410</v>
      </c>
      <c r="R377" s="47">
        <v>1.4199198195368901</v>
      </c>
      <c r="T377" s="3">
        <v>35799</v>
      </c>
      <c r="U377" s="48">
        <v>0.75191983092932502</v>
      </c>
      <c r="V377" s="47">
        <v>1.4420029007717299E-3</v>
      </c>
      <c r="W377" s="47">
        <v>0.41509567094634198</v>
      </c>
      <c r="X377" s="47">
        <v>1.2574154981734</v>
      </c>
      <c r="Y377" s="47">
        <v>0.21691093991562099</v>
      </c>
      <c r="Z377" s="95">
        <v>3410</v>
      </c>
      <c r="AA377" s="47">
        <v>8.1762099607291097E-2</v>
      </c>
    </row>
    <row r="378" spans="1:27">
      <c r="A378" s="78" t="s">
        <v>148</v>
      </c>
      <c r="B378" s="3">
        <v>35800</v>
      </c>
      <c r="C378" s="48">
        <v>8.1421561735545094</v>
      </c>
      <c r="D378" s="47">
        <v>0.344556819534522</v>
      </c>
      <c r="E378" s="47">
        <v>3.79169717556334</v>
      </c>
      <c r="F378" s="47">
        <v>15.388211076216599</v>
      </c>
      <c r="G378" s="47">
        <v>3.0049520122142699</v>
      </c>
      <c r="H378" s="95">
        <v>2840</v>
      </c>
      <c r="I378" s="47">
        <v>1.0630555609336301</v>
      </c>
      <c r="K378" s="3">
        <v>35800</v>
      </c>
      <c r="L378" s="48">
        <v>11.0404869263213</v>
      </c>
      <c r="M378" s="47">
        <v>0.18540607848560101</v>
      </c>
      <c r="N378" s="47">
        <v>7.40503791952084</v>
      </c>
      <c r="O378" s="47">
        <v>15.8517285369359</v>
      </c>
      <c r="P378" s="47">
        <v>2.1640143149018201</v>
      </c>
      <c r="Q378" s="95">
        <v>2840</v>
      </c>
      <c r="R378" s="47">
        <v>1.4414671952082101</v>
      </c>
      <c r="T378" s="3">
        <v>35800</v>
      </c>
      <c r="U378" s="48">
        <v>0.62518425972987102</v>
      </c>
      <c r="V378" s="47">
        <v>1.0192362789450901E-3</v>
      </c>
      <c r="W378" s="47">
        <v>0.34505929134026098</v>
      </c>
      <c r="X378" s="47">
        <v>1.04564276980985</v>
      </c>
      <c r="Y378" s="47">
        <v>0.18041274318379399</v>
      </c>
      <c r="Z378" s="95">
        <v>2840</v>
      </c>
      <c r="AA378" s="47">
        <v>8.1625258684257795E-2</v>
      </c>
    </row>
    <row r="379" spans="1:27">
      <c r="A379" s="78" t="s">
        <v>148</v>
      </c>
      <c r="B379" s="3">
        <v>35801</v>
      </c>
      <c r="C379" s="48">
        <v>7.4903312263737103</v>
      </c>
      <c r="D379" s="47">
        <v>0.294299433978638</v>
      </c>
      <c r="E379" s="47">
        <v>3.4876714198770502</v>
      </c>
      <c r="F379" s="47">
        <v>14.157644414443</v>
      </c>
      <c r="G379" s="47">
        <v>2.7648774993753298</v>
      </c>
      <c r="H379" s="95">
        <v>2510</v>
      </c>
      <c r="I379" s="47">
        <v>1.10652741107515</v>
      </c>
      <c r="K379" s="3">
        <v>35801</v>
      </c>
      <c r="L379" s="48">
        <v>9.8207884360683799</v>
      </c>
      <c r="M379" s="47">
        <v>0.148070370566768</v>
      </c>
      <c r="N379" s="47">
        <v>6.5864672306975001</v>
      </c>
      <c r="O379" s="47">
        <v>14.101382901609201</v>
      </c>
      <c r="P379" s="47">
        <v>1.9252997277036801</v>
      </c>
      <c r="Q379" s="95">
        <v>2510</v>
      </c>
      <c r="R379" s="47">
        <v>1.45079987445903</v>
      </c>
      <c r="T379" s="3">
        <v>35801</v>
      </c>
      <c r="U379" s="48">
        <v>0.55080621217703496</v>
      </c>
      <c r="V379" s="47">
        <v>8.0428370328835001E-4</v>
      </c>
      <c r="W379" s="47">
        <v>0.303959479211383</v>
      </c>
      <c r="X379" s="47">
        <v>0.92135203911365104</v>
      </c>
      <c r="Y379" s="47">
        <v>0.15899039725528899</v>
      </c>
      <c r="Z379" s="95">
        <v>2510</v>
      </c>
      <c r="AA379" s="47">
        <v>8.1369188296822104E-2</v>
      </c>
    </row>
    <row r="380" spans="1:27">
      <c r="A380" s="78" t="s">
        <v>148</v>
      </c>
      <c r="B380" s="3">
        <v>35802</v>
      </c>
      <c r="C380" s="48">
        <v>7.2371191957118404</v>
      </c>
      <c r="D380" s="47">
        <v>0.27530937548119599</v>
      </c>
      <c r="E380" s="47">
        <v>3.3696651701375102</v>
      </c>
      <c r="F380" s="47">
        <v>13.6793370388023</v>
      </c>
      <c r="G380" s="47">
        <v>2.6715172335136699</v>
      </c>
      <c r="H380" s="95">
        <v>2390</v>
      </c>
      <c r="I380" s="47">
        <v>1.12280076542369</v>
      </c>
      <c r="K380" s="3">
        <v>35802</v>
      </c>
      <c r="L380" s="48">
        <v>9.3673779043460303</v>
      </c>
      <c r="M380" s="47">
        <v>0.13499533306667599</v>
      </c>
      <c r="N380" s="47">
        <v>6.2822725586294803</v>
      </c>
      <c r="O380" s="47">
        <v>13.450533027439199</v>
      </c>
      <c r="P380" s="47">
        <v>1.83648833098993</v>
      </c>
      <c r="Q380" s="95">
        <v>2390</v>
      </c>
      <c r="R380" s="47">
        <v>1.45329913693348</v>
      </c>
      <c r="T380" s="3">
        <v>35802</v>
      </c>
      <c r="U380" s="48">
        <v>0.52342055248997199</v>
      </c>
      <c r="V380" s="47">
        <v>7.3042950848177003E-4</v>
      </c>
      <c r="W380" s="47">
        <v>0.28883089934585998</v>
      </c>
      <c r="X380" s="47">
        <v>0.87557927753781295</v>
      </c>
      <c r="Y380" s="47">
        <v>0.15109919894642801</v>
      </c>
      <c r="Z380" s="95">
        <v>2390</v>
      </c>
      <c r="AA380" s="47">
        <v>8.1205930299235396E-2</v>
      </c>
    </row>
    <row r="381" spans="1:27">
      <c r="A381" s="78" t="s">
        <v>148</v>
      </c>
      <c r="B381" s="3">
        <v>35803</v>
      </c>
      <c r="C381" s="48">
        <v>7.3736367891629104</v>
      </c>
      <c r="D381" s="47">
        <v>0.28439879129418999</v>
      </c>
      <c r="E381" s="47">
        <v>3.4334803139412902</v>
      </c>
      <c r="F381" s="47">
        <v>13.9366719229553</v>
      </c>
      <c r="G381" s="47">
        <v>2.7216551758284901</v>
      </c>
      <c r="H381" s="95">
        <v>2450</v>
      </c>
      <c r="I381" s="47">
        <v>1.1159648929405801</v>
      </c>
      <c r="K381" s="3">
        <v>35803</v>
      </c>
      <c r="L381" s="48">
        <v>9.5945107793134703</v>
      </c>
      <c r="M381" s="47">
        <v>0.14092600504292599</v>
      </c>
      <c r="N381" s="47">
        <v>6.4348597672752197</v>
      </c>
      <c r="O381" s="47">
        <v>13.776215545778999</v>
      </c>
      <c r="P381" s="47">
        <v>1.8808332604054101</v>
      </c>
      <c r="Q381" s="95">
        <v>2450</v>
      </c>
      <c r="R381" s="47">
        <v>1.45208361908877</v>
      </c>
      <c r="T381" s="3">
        <v>35803</v>
      </c>
      <c r="U381" s="48">
        <v>0.53664775742806103</v>
      </c>
      <c r="V381" s="47">
        <v>7.6349684071988001E-4</v>
      </c>
      <c r="W381" s="47">
        <v>0.29614609880888898</v>
      </c>
      <c r="X381" s="47">
        <v>0.89766897146684399</v>
      </c>
      <c r="Y381" s="47">
        <v>0.15490365100871201</v>
      </c>
      <c r="Z381" s="95">
        <v>2450</v>
      </c>
      <c r="AA381" s="47">
        <v>8.12190882584818E-2</v>
      </c>
    </row>
    <row r="382" spans="1:27">
      <c r="A382" s="78" t="s">
        <v>148</v>
      </c>
      <c r="B382" s="3">
        <v>35804</v>
      </c>
      <c r="C382" s="48">
        <v>8.3532585801167691</v>
      </c>
      <c r="D382" s="47">
        <v>0.35727312799219602</v>
      </c>
      <c r="E382" s="47">
        <v>3.8908613146344</v>
      </c>
      <c r="F382" s="47">
        <v>15.7847790198929</v>
      </c>
      <c r="G382" s="47">
        <v>3.0819886532183198</v>
      </c>
      <c r="H382" s="95">
        <v>2940</v>
      </c>
      <c r="I382" s="47">
        <v>1.05352166368857</v>
      </c>
      <c r="K382" s="3">
        <v>35804</v>
      </c>
      <c r="L382" s="48">
        <v>11.4017521950505</v>
      </c>
      <c r="M382" s="47">
        <v>0.194787107037554</v>
      </c>
      <c r="N382" s="47">
        <v>7.6482721278062096</v>
      </c>
      <c r="O382" s="47">
        <v>16.368798995062999</v>
      </c>
      <c r="P382" s="47">
        <v>2.2341645260922198</v>
      </c>
      <c r="Q382" s="95">
        <v>2940</v>
      </c>
      <c r="R382" s="47">
        <v>1.4380008503611501</v>
      </c>
      <c r="T382" s="3">
        <v>35804</v>
      </c>
      <c r="U382" s="48">
        <v>0.64593000172164095</v>
      </c>
      <c r="V382" s="47">
        <v>1.0729435538074799E-3</v>
      </c>
      <c r="W382" s="47">
        <v>0.35655663830143403</v>
      </c>
      <c r="X382" s="47">
        <v>1.08023402234532</v>
      </c>
      <c r="Y382" s="47">
        <v>0.18635905468477901</v>
      </c>
      <c r="Z382" s="95">
        <v>2940</v>
      </c>
      <c r="AA382" s="47">
        <v>8.1465363907199204E-2</v>
      </c>
    </row>
    <row r="383" spans="1:27">
      <c r="A383" s="78" t="s">
        <v>148</v>
      </c>
      <c r="B383" s="3">
        <v>35805</v>
      </c>
      <c r="C383" s="48">
        <v>9.5401285390898494</v>
      </c>
      <c r="D383" s="47">
        <v>0.45519729128043501</v>
      </c>
      <c r="E383" s="47">
        <v>4.4452009032256603</v>
      </c>
      <c r="F383" s="47">
        <v>18.0233239378211</v>
      </c>
      <c r="G383" s="47">
        <v>3.51835544251851</v>
      </c>
      <c r="H383" s="95">
        <v>3670</v>
      </c>
      <c r="I383" s="47">
        <v>0.96388015184895404</v>
      </c>
      <c r="K383" s="3">
        <v>35805</v>
      </c>
      <c r="L383" s="48">
        <v>13.941987458271999</v>
      </c>
      <c r="M383" s="47">
        <v>0.28445256188647799</v>
      </c>
      <c r="N383" s="47">
        <v>9.3540050080152692</v>
      </c>
      <c r="O383" s="47">
        <v>20.012592665140701</v>
      </c>
      <c r="P383" s="47">
        <v>2.7306772462781201</v>
      </c>
      <c r="Q383" s="95">
        <v>3670</v>
      </c>
      <c r="R383" s="47">
        <v>1.4086188601435199</v>
      </c>
      <c r="T383" s="3">
        <v>35805</v>
      </c>
      <c r="U383" s="48">
        <v>0.80592909356111497</v>
      </c>
      <c r="V383" s="47">
        <v>1.61993746464691E-3</v>
      </c>
      <c r="W383" s="47">
        <v>0.44500333219454402</v>
      </c>
      <c r="X383" s="47">
        <v>1.34752542711211</v>
      </c>
      <c r="Y383" s="47">
        <v>0.23241247138562099</v>
      </c>
      <c r="Z383" s="95">
        <v>3670</v>
      </c>
      <c r="AA383" s="47">
        <v>8.1426477001670203E-2</v>
      </c>
    </row>
    <row r="384" spans="1:27">
      <c r="A384" s="78" t="s">
        <v>148</v>
      </c>
      <c r="B384" s="3">
        <v>35806</v>
      </c>
      <c r="C384" s="48">
        <v>10.2174624520283</v>
      </c>
      <c r="D384" s="47">
        <v>0.51734375721369197</v>
      </c>
      <c r="E384" s="47">
        <v>4.7614263114652102</v>
      </c>
      <c r="F384" s="47">
        <v>19.301203285902901</v>
      </c>
      <c r="G384" s="47">
        <v>3.7675181356211001</v>
      </c>
      <c r="H384" s="95">
        <v>4180</v>
      </c>
      <c r="I384" s="47">
        <v>0.90636190607910005</v>
      </c>
      <c r="K384" s="3">
        <v>35806</v>
      </c>
      <c r="L384" s="48">
        <v>15.617657166195</v>
      </c>
      <c r="M384" s="47">
        <v>0.35364744392971198</v>
      </c>
      <c r="N384" s="47">
        <v>10.4790066446173</v>
      </c>
      <c r="O384" s="47">
        <v>22.4165552178833</v>
      </c>
      <c r="P384" s="47">
        <v>3.05833602008232</v>
      </c>
      <c r="Q384" s="95">
        <v>4180</v>
      </c>
      <c r="R384" s="47">
        <v>1.3853977525341701</v>
      </c>
      <c r="T384" s="3">
        <v>35806</v>
      </c>
      <c r="U384" s="48">
        <v>0.915521301230239</v>
      </c>
      <c r="V384" s="47">
        <v>2.0705284249406802E-3</v>
      </c>
      <c r="W384" s="47">
        <v>0.50556000340104401</v>
      </c>
      <c r="X384" s="47">
        <v>1.5306655102744899</v>
      </c>
      <c r="Y384" s="47">
        <v>0.26397874107993602</v>
      </c>
      <c r="Z384" s="95">
        <v>4180</v>
      </c>
      <c r="AA384" s="47">
        <v>8.1213279278978506E-2</v>
      </c>
    </row>
    <row r="385" spans="1:27">
      <c r="A385" s="78" t="s">
        <v>148</v>
      </c>
      <c r="B385" s="3">
        <v>35807</v>
      </c>
      <c r="C385" s="48">
        <v>10.7305110355571</v>
      </c>
      <c r="D385" s="47">
        <v>0.56964032522022001</v>
      </c>
      <c r="E385" s="47">
        <v>5.0006308110743003</v>
      </c>
      <c r="F385" s="47">
        <v>20.270038148048702</v>
      </c>
      <c r="G385" s="47">
        <v>3.9565745751572599</v>
      </c>
      <c r="H385" s="95">
        <v>4630</v>
      </c>
      <c r="I385" s="47">
        <v>0.85935832779365096</v>
      </c>
      <c r="K385" s="3">
        <v>35807</v>
      </c>
      <c r="L385" s="48">
        <v>17.034487710875698</v>
      </c>
      <c r="M385" s="47">
        <v>0.42000973421174498</v>
      </c>
      <c r="N385" s="47">
        <v>11.4298102601445</v>
      </c>
      <c r="O385" s="47">
        <v>24.449916647354101</v>
      </c>
      <c r="P385" s="47">
        <v>3.3356806072481699</v>
      </c>
      <c r="Q385" s="95">
        <v>4630</v>
      </c>
      <c r="R385" s="47">
        <v>1.3642154437502501</v>
      </c>
      <c r="T385" s="3">
        <v>35807</v>
      </c>
      <c r="U385" s="48">
        <v>1.0108051066950801</v>
      </c>
      <c r="V385" s="47">
        <v>2.5261934346528601E-3</v>
      </c>
      <c r="W385" s="47">
        <v>0.55817216384674595</v>
      </c>
      <c r="X385" s="47">
        <v>1.68998128102631</v>
      </c>
      <c r="Y385" s="47">
        <v>0.29145646023075999</v>
      </c>
      <c r="Z385" s="95">
        <v>4630</v>
      </c>
      <c r="AA385" s="47">
        <v>8.0950831077512303E-2</v>
      </c>
    </row>
    <row r="386" spans="1:27">
      <c r="A386" s="78" t="s">
        <v>148</v>
      </c>
      <c r="B386" s="3">
        <v>35808</v>
      </c>
      <c r="C386" s="48">
        <v>11.1665151548927</v>
      </c>
      <c r="D386" s="47">
        <v>0.61985255570508502</v>
      </c>
      <c r="E386" s="47">
        <v>5.20346211485057</v>
      </c>
      <c r="F386" s="47">
        <v>21.094650387707102</v>
      </c>
      <c r="G386" s="47">
        <v>4.1177007543113904</v>
      </c>
      <c r="H386" s="95">
        <v>5070</v>
      </c>
      <c r="I386" s="47">
        <v>0.816666189284322</v>
      </c>
      <c r="K386" s="3">
        <v>35808</v>
      </c>
      <c r="L386" s="48">
        <v>18.368013734962702</v>
      </c>
      <c r="M386" s="47">
        <v>0.49071707128801001</v>
      </c>
      <c r="N386" s="47">
        <v>12.324116759052099</v>
      </c>
      <c r="O386" s="47">
        <v>26.3647643420259</v>
      </c>
      <c r="P386" s="47">
        <v>3.59714058473079</v>
      </c>
      <c r="Q386" s="95">
        <v>5070</v>
      </c>
      <c r="R386" s="47">
        <v>1.3433497893997299</v>
      </c>
      <c r="T386" s="3">
        <v>35808</v>
      </c>
      <c r="U386" s="48">
        <v>1.1027715730553</v>
      </c>
      <c r="V386" s="47">
        <v>3.0360670106188399E-3</v>
      </c>
      <c r="W386" s="47">
        <v>0.60890285453093895</v>
      </c>
      <c r="X386" s="47">
        <v>1.8438631098065299</v>
      </c>
      <c r="Y386" s="47">
        <v>0.31802019035358903</v>
      </c>
      <c r="Z386" s="95">
        <v>5070</v>
      </c>
      <c r="AA386" s="47">
        <v>8.0651505480968194E-2</v>
      </c>
    </row>
    <row r="387" spans="1:27">
      <c r="A387" s="78" t="s">
        <v>148</v>
      </c>
      <c r="B387" s="3">
        <v>35809</v>
      </c>
      <c r="C387" s="48">
        <v>11.4240968815808</v>
      </c>
      <c r="D387" s="47">
        <v>0.652607221841073</v>
      </c>
      <c r="E387" s="47">
        <v>5.3230461560535502</v>
      </c>
      <c r="F387" s="47">
        <v>21.582498466552298</v>
      </c>
      <c r="G387" s="47">
        <v>4.2131394653792098</v>
      </c>
      <c r="H387" s="95">
        <v>5360</v>
      </c>
      <c r="I387" s="47">
        <v>0.79029996591407303</v>
      </c>
      <c r="K387" s="3">
        <v>35809</v>
      </c>
      <c r="L387" s="48">
        <v>19.2202995534224</v>
      </c>
      <c r="M387" s="47">
        <v>0.54050186064301997</v>
      </c>
      <c r="N387" s="47">
        <v>12.8953672846002</v>
      </c>
      <c r="O387" s="47">
        <v>27.5891476908591</v>
      </c>
      <c r="P387" s="47">
        <v>3.7644734772046999</v>
      </c>
      <c r="Q387" s="95">
        <v>5360</v>
      </c>
      <c r="R387" s="47">
        <v>1.32962826203081</v>
      </c>
      <c r="T387" s="3">
        <v>35809</v>
      </c>
      <c r="U387" s="48">
        <v>1.16269789170016</v>
      </c>
      <c r="V387" s="47">
        <v>3.4104272075659E-3</v>
      </c>
      <c r="W387" s="47">
        <v>0.64192997011994102</v>
      </c>
      <c r="X387" s="47">
        <v>1.94420104186081</v>
      </c>
      <c r="Y387" s="47">
        <v>0.33535472312680398</v>
      </c>
      <c r="Z387" s="95">
        <v>5360</v>
      </c>
      <c r="AA387" s="47">
        <v>8.0433500670019697E-2</v>
      </c>
    </row>
    <row r="388" spans="1:27">
      <c r="A388" s="78" t="s">
        <v>148</v>
      </c>
      <c r="B388" s="3">
        <v>35810</v>
      </c>
      <c r="C388" s="48">
        <v>11.534049422162701</v>
      </c>
      <c r="D388" s="47">
        <v>0.666743117073759</v>
      </c>
      <c r="E388" s="47">
        <v>5.3741038490920303</v>
      </c>
      <c r="F388" s="47">
        <v>21.790711389103301</v>
      </c>
      <c r="G388" s="47">
        <v>4.2538671848833296</v>
      </c>
      <c r="H388" s="95">
        <v>5490</v>
      </c>
      <c r="I388" s="47">
        <v>0.77901234317693302</v>
      </c>
      <c r="K388" s="3">
        <v>35810</v>
      </c>
      <c r="L388" s="48">
        <v>19.595252806181701</v>
      </c>
      <c r="M388" s="47">
        <v>0.56308146533479297</v>
      </c>
      <c r="N388" s="47">
        <v>13.1466972685655</v>
      </c>
      <c r="O388" s="47">
        <v>28.127774735211499</v>
      </c>
      <c r="P388" s="47">
        <v>3.8380790081858298</v>
      </c>
      <c r="Q388" s="95">
        <v>5490</v>
      </c>
      <c r="R388" s="47">
        <v>1.32346786847959</v>
      </c>
      <c r="T388" s="3">
        <v>35810</v>
      </c>
      <c r="U388" s="48">
        <v>1.18933999610296</v>
      </c>
      <c r="V388" s="47">
        <v>3.5862537278544002E-3</v>
      </c>
      <c r="W388" s="47">
        <v>0.65660901804687899</v>
      </c>
      <c r="X388" s="47">
        <v>1.988818859457</v>
      </c>
      <c r="Y388" s="47">
        <v>0.34306491405279199</v>
      </c>
      <c r="Z388" s="95">
        <v>5490</v>
      </c>
      <c r="AA388" s="47">
        <v>8.0328296098499605E-2</v>
      </c>
    </row>
    <row r="389" spans="1:27">
      <c r="A389" s="78" t="s">
        <v>148</v>
      </c>
      <c r="B389" s="3">
        <v>35811</v>
      </c>
      <c r="C389" s="48">
        <v>11.6236564561523</v>
      </c>
      <c r="D389" s="47">
        <v>0.67855960363397505</v>
      </c>
      <c r="E389" s="47">
        <v>5.4156926513466104</v>
      </c>
      <c r="F389" s="47">
        <v>21.960456360101499</v>
      </c>
      <c r="G389" s="47">
        <v>4.2870803211835398</v>
      </c>
      <c r="H389" s="95">
        <v>5600</v>
      </c>
      <c r="I389" s="47">
        <v>0.76964351449789903</v>
      </c>
      <c r="K389" s="3">
        <v>35811</v>
      </c>
      <c r="L389" s="48">
        <v>19.909183393302701</v>
      </c>
      <c r="M389" s="47">
        <v>0.58249103936111901</v>
      </c>
      <c r="N389" s="47">
        <v>13.3570968540502</v>
      </c>
      <c r="O389" s="47">
        <v>28.578789171069602</v>
      </c>
      <c r="P389" s="47">
        <v>3.8997247201621801</v>
      </c>
      <c r="Q389" s="95">
        <v>5600</v>
      </c>
      <c r="R389" s="47">
        <v>1.31825763565941</v>
      </c>
      <c r="T389" s="3">
        <v>35811</v>
      </c>
      <c r="U389" s="48">
        <v>1.2118521337012</v>
      </c>
      <c r="V389" s="47">
        <v>3.7404321545793898E-3</v>
      </c>
      <c r="W389" s="47">
        <v>0.66900890931825097</v>
      </c>
      <c r="X389" s="47">
        <v>2.0265284751367401</v>
      </c>
      <c r="Y389" s="47">
        <v>0.34958303833617599</v>
      </c>
      <c r="Z389" s="95">
        <v>5600</v>
      </c>
      <c r="AA389" s="47">
        <v>8.0241027318034702E-2</v>
      </c>
    </row>
    <row r="390" spans="1:27">
      <c r="A390" s="78" t="s">
        <v>148</v>
      </c>
      <c r="B390" s="3">
        <v>35812</v>
      </c>
      <c r="C390" s="48">
        <v>11.633613539323299</v>
      </c>
      <c r="D390" s="47">
        <v>0.678499189846134</v>
      </c>
      <c r="E390" s="47">
        <v>5.4204717814433998</v>
      </c>
      <c r="F390" s="47">
        <v>21.978875684358599</v>
      </c>
      <c r="G390" s="47">
        <v>4.2906101591052197</v>
      </c>
      <c r="H390" s="95">
        <v>5610</v>
      </c>
      <c r="I390" s="47">
        <v>0.76892971950025701</v>
      </c>
      <c r="K390" s="3">
        <v>35812</v>
      </c>
      <c r="L390" s="48">
        <v>19.9364090407174</v>
      </c>
      <c r="M390" s="47">
        <v>0.583027766824461</v>
      </c>
      <c r="N390" s="47">
        <v>13.375552806524601</v>
      </c>
      <c r="O390" s="47">
        <v>28.617536749067298</v>
      </c>
      <c r="P390" s="47">
        <v>3.90492216295582</v>
      </c>
      <c r="Q390" s="95">
        <v>5610</v>
      </c>
      <c r="R390" s="47">
        <v>1.3177072935854801</v>
      </c>
      <c r="T390" s="3">
        <v>35812</v>
      </c>
      <c r="U390" s="48">
        <v>1.21389269416651</v>
      </c>
      <c r="V390" s="47">
        <v>3.7495431800514799E-3</v>
      </c>
      <c r="W390" s="47">
        <v>0.67014123258136105</v>
      </c>
      <c r="X390" s="47">
        <v>2.0299276282093199</v>
      </c>
      <c r="Y390" s="47">
        <v>0.350166686845373</v>
      </c>
      <c r="Z390" s="95">
        <v>5610</v>
      </c>
      <c r="AA390" s="47">
        <v>8.0232867085866702E-2</v>
      </c>
    </row>
    <row r="391" spans="1:27">
      <c r="A391" s="78" t="s">
        <v>148</v>
      </c>
      <c r="B391" s="3">
        <v>35813</v>
      </c>
      <c r="C391" s="48">
        <v>11.508394423148401</v>
      </c>
      <c r="D391" s="47">
        <v>0.65825808047877599</v>
      </c>
      <c r="E391" s="47">
        <v>5.3627888915152502</v>
      </c>
      <c r="F391" s="47">
        <v>21.7404516468876</v>
      </c>
      <c r="G391" s="47">
        <v>4.2437547904899002</v>
      </c>
      <c r="H391" s="95">
        <v>5450</v>
      </c>
      <c r="I391" s="47">
        <v>0.78298440305365702</v>
      </c>
      <c r="K391" s="3">
        <v>35813</v>
      </c>
      <c r="L391" s="48">
        <v>19.476226083821398</v>
      </c>
      <c r="M391" s="47">
        <v>0.55160669134602602</v>
      </c>
      <c r="N391" s="47">
        <v>13.0676980671713</v>
      </c>
      <c r="O391" s="47">
        <v>27.955415519493801</v>
      </c>
      <c r="P391" s="47">
        <v>3.81415533608109</v>
      </c>
      <c r="Q391" s="95">
        <v>5450</v>
      </c>
      <c r="R391" s="47">
        <v>1.3250832994831401</v>
      </c>
      <c r="T391" s="3">
        <v>35813</v>
      </c>
      <c r="U391" s="48">
        <v>1.18107590209687</v>
      </c>
      <c r="V391" s="47">
        <v>3.5122296115931502E-3</v>
      </c>
      <c r="W391" s="47">
        <v>0.65208828822139198</v>
      </c>
      <c r="X391" s="47">
        <v>1.9749051541232301</v>
      </c>
      <c r="Y391" s="47">
        <v>0.340645384814664</v>
      </c>
      <c r="Z391" s="95">
        <v>5450</v>
      </c>
      <c r="AA391" s="47">
        <v>8.03556061916222E-2</v>
      </c>
    </row>
    <row r="392" spans="1:27">
      <c r="A392" s="78" t="s">
        <v>148</v>
      </c>
      <c r="B392" s="3">
        <v>35814</v>
      </c>
      <c r="C392" s="48">
        <v>11.525335870114899</v>
      </c>
      <c r="D392" s="47">
        <v>0.65924932226641397</v>
      </c>
      <c r="E392" s="47">
        <v>5.3707929299382897</v>
      </c>
      <c r="F392" s="47">
        <v>21.7721485479947</v>
      </c>
      <c r="G392" s="47">
        <v>4.2498904427711901</v>
      </c>
      <c r="H392" s="95">
        <v>5470</v>
      </c>
      <c r="I392" s="47">
        <v>0.78126998446513296</v>
      </c>
      <c r="K392" s="3">
        <v>35814</v>
      </c>
      <c r="L392" s="48">
        <v>19.5324282064249</v>
      </c>
      <c r="M392" s="47">
        <v>0.55399325432313196</v>
      </c>
      <c r="N392" s="47">
        <v>13.1055544547532</v>
      </c>
      <c r="O392" s="47">
        <v>28.0358276512648</v>
      </c>
      <c r="P392" s="47">
        <v>3.8250569866136601</v>
      </c>
      <c r="Q392" s="95">
        <v>5470</v>
      </c>
      <c r="R392" s="47">
        <v>1.3240481712094001</v>
      </c>
      <c r="T392" s="3">
        <v>35814</v>
      </c>
      <c r="U392" s="48">
        <v>1.1853321885403101</v>
      </c>
      <c r="V392" s="47">
        <v>3.5360370833046298E-3</v>
      </c>
      <c r="W392" s="47">
        <v>0.65444089083375401</v>
      </c>
      <c r="X392" s="47">
        <v>1.98201619366118</v>
      </c>
      <c r="Y392" s="47">
        <v>0.34187071054906698</v>
      </c>
      <c r="Z392" s="95">
        <v>5470</v>
      </c>
      <c r="AA392" s="47">
        <v>8.0350323058973397E-2</v>
      </c>
    </row>
    <row r="393" spans="1:27">
      <c r="A393" s="78" t="s">
        <v>148</v>
      </c>
      <c r="B393" s="3">
        <v>35815</v>
      </c>
      <c r="C393" s="48">
        <v>11.800086034261501</v>
      </c>
      <c r="D393" s="47">
        <v>0.70076456720480296</v>
      </c>
      <c r="E393" s="47">
        <v>5.4977312561287501</v>
      </c>
      <c r="F393" s="47">
        <v>22.2942414451948</v>
      </c>
      <c r="G393" s="47">
        <v>4.3523182723175502</v>
      </c>
      <c r="H393" s="95">
        <v>5830</v>
      </c>
      <c r="I393" s="47">
        <v>0.75050137875960399</v>
      </c>
      <c r="K393" s="3">
        <v>35815</v>
      </c>
      <c r="L393" s="48">
        <v>20.5532580553058</v>
      </c>
      <c r="M393" s="47">
        <v>0.62208292579153002</v>
      </c>
      <c r="N393" s="47">
        <v>13.788981529325399</v>
      </c>
      <c r="O393" s="47">
        <v>29.503727227110701</v>
      </c>
      <c r="P393" s="47">
        <v>4.0260440311850401</v>
      </c>
      <c r="Q393" s="95">
        <v>5830</v>
      </c>
      <c r="R393" s="47">
        <v>1.30721491891853</v>
      </c>
      <c r="T393" s="3">
        <v>35815</v>
      </c>
      <c r="U393" s="48">
        <v>1.2593037880651301</v>
      </c>
      <c r="V393" s="47">
        <v>4.0754278070246203E-3</v>
      </c>
      <c r="W393" s="47">
        <v>0.69514650612789097</v>
      </c>
      <c r="X393" s="47">
        <v>2.1060119765157199</v>
      </c>
      <c r="Y393" s="47">
        <v>0.363321430303087</v>
      </c>
      <c r="Z393" s="95">
        <v>5830</v>
      </c>
      <c r="AA393" s="47">
        <v>8.0093418512030307E-2</v>
      </c>
    </row>
    <row r="394" spans="1:27">
      <c r="A394" s="78" t="s">
        <v>148</v>
      </c>
      <c r="B394" s="3">
        <v>35816</v>
      </c>
      <c r="C394" s="48">
        <v>12.199685348871</v>
      </c>
      <c r="D394" s="47">
        <v>0.77476587564906896</v>
      </c>
      <c r="E394" s="47">
        <v>5.6811019906796503</v>
      </c>
      <c r="F394" s="47">
        <v>23.057086669852101</v>
      </c>
      <c r="G394" s="47">
        <v>4.5025644738019102</v>
      </c>
      <c r="H394" s="95">
        <v>6440</v>
      </c>
      <c r="I394" s="47">
        <v>0.70242124368210301</v>
      </c>
      <c r="K394" s="3">
        <v>35816</v>
      </c>
      <c r="L394" s="48">
        <v>22.220002567271798</v>
      </c>
      <c r="M394" s="47">
        <v>0.75219572447808203</v>
      </c>
      <c r="N394" s="47">
        <v>14.903130722697499</v>
      </c>
      <c r="O394" s="47">
        <v>31.903412352388099</v>
      </c>
      <c r="P394" s="47">
        <v>4.3554173586790004</v>
      </c>
      <c r="Q394" s="95">
        <v>6440</v>
      </c>
      <c r="R394" s="47">
        <v>1.2793610155992099</v>
      </c>
      <c r="T394" s="3">
        <v>35816</v>
      </c>
      <c r="U394" s="48">
        <v>1.3829647120852899</v>
      </c>
      <c r="V394" s="47">
        <v>5.1512653435853897E-3</v>
      </c>
      <c r="W394" s="47">
        <v>0.76306352578758296</v>
      </c>
      <c r="X394" s="47">
        <v>2.3135994160176998</v>
      </c>
      <c r="Y394" s="47">
        <v>0.39929462254923498</v>
      </c>
      <c r="Z394" s="95">
        <v>6440</v>
      </c>
      <c r="AA394" s="47">
        <v>7.9626954733001007E-2</v>
      </c>
    </row>
    <row r="395" spans="1:27">
      <c r="A395" s="78" t="s">
        <v>148</v>
      </c>
      <c r="B395" s="3">
        <v>35817</v>
      </c>
      <c r="C395" s="48">
        <v>12.528533703356</v>
      </c>
      <c r="D395" s="47">
        <v>0.85312029400950196</v>
      </c>
      <c r="E395" s="47">
        <v>5.8304208016046797</v>
      </c>
      <c r="F395" s="47">
        <v>23.689322337623</v>
      </c>
      <c r="G395" s="47">
        <v>4.6278269019443501</v>
      </c>
      <c r="H395" s="95">
        <v>7050</v>
      </c>
      <c r="I395" s="47">
        <v>0.65894020105213902</v>
      </c>
      <c r="K395" s="3">
        <v>35817</v>
      </c>
      <c r="L395" s="48">
        <v>23.812102226224201</v>
      </c>
      <c r="M395" s="47">
        <v>0.90214892956336601</v>
      </c>
      <c r="N395" s="47">
        <v>15.965205317928399</v>
      </c>
      <c r="O395" s="47">
        <v>34.199452914993202</v>
      </c>
      <c r="P395" s="47">
        <v>4.6715911379013004</v>
      </c>
      <c r="Q395" s="95">
        <v>7050</v>
      </c>
      <c r="R395" s="47">
        <v>1.25240126258503</v>
      </c>
      <c r="T395" s="3">
        <v>35817</v>
      </c>
      <c r="U395" s="48">
        <v>1.50477986387736</v>
      </c>
      <c r="V395" s="47">
        <v>6.4609921846635401E-3</v>
      </c>
      <c r="W395" s="47">
        <v>0.82979055374897903</v>
      </c>
      <c r="X395" s="47">
        <v>2.5184885777166799</v>
      </c>
      <c r="Y395" s="47">
        <v>0.43488227188937101</v>
      </c>
      <c r="Z395" s="95">
        <v>7050</v>
      </c>
      <c r="AA395" s="47">
        <v>7.9144133664816194E-2</v>
      </c>
    </row>
    <row r="396" spans="1:27">
      <c r="A396" s="78" t="s">
        <v>148</v>
      </c>
      <c r="B396" s="3">
        <v>35818</v>
      </c>
      <c r="C396" s="48">
        <v>12.821936657305701</v>
      </c>
      <c r="D396" s="47">
        <v>0.945088858570304</v>
      </c>
      <c r="E396" s="47">
        <v>5.9616338641497997</v>
      </c>
      <c r="F396" s="47">
        <v>24.259073277431</v>
      </c>
      <c r="G396" s="47">
        <v>4.7416431730228696</v>
      </c>
      <c r="H396" s="95">
        <v>7720</v>
      </c>
      <c r="I396" s="47">
        <v>0.61584469142239895</v>
      </c>
      <c r="K396" s="3">
        <v>35818</v>
      </c>
      <c r="L396" s="48">
        <v>25.482277815396198</v>
      </c>
      <c r="M396" s="47">
        <v>1.0930572972180399</v>
      </c>
      <c r="N396" s="47">
        <v>17.0765939439503</v>
      </c>
      <c r="O396" s="47">
        <v>36.612960261291697</v>
      </c>
      <c r="P396" s="47">
        <v>5.0052445243949899</v>
      </c>
      <c r="Q396" s="95">
        <v>7720</v>
      </c>
      <c r="R396" s="47">
        <v>1.22392786186639</v>
      </c>
      <c r="T396" s="3">
        <v>35818</v>
      </c>
      <c r="U396" s="48">
        <v>1.6365191606059599</v>
      </c>
      <c r="V396" s="47">
        <v>8.2170748531575997E-3</v>
      </c>
      <c r="W396" s="47">
        <v>0.90172866278614705</v>
      </c>
      <c r="X396" s="47">
        <v>2.7405817210780099</v>
      </c>
      <c r="Y396" s="47">
        <v>0.47356279075671298</v>
      </c>
      <c r="Z396" s="95">
        <v>7720</v>
      </c>
      <c r="AA396" s="47">
        <v>7.8602918139980896E-2</v>
      </c>
    </row>
    <row r="397" spans="1:27">
      <c r="A397" s="78" t="s">
        <v>148</v>
      </c>
      <c r="B397" s="3">
        <v>35819</v>
      </c>
      <c r="C397" s="48">
        <v>13.077691129723901</v>
      </c>
      <c r="D397" s="47">
        <v>1.05408955513115</v>
      </c>
      <c r="E397" s="47">
        <v>6.0733774630559401</v>
      </c>
      <c r="F397" s="47">
        <v>24.763140990600402</v>
      </c>
      <c r="G397" s="47">
        <v>4.8435498161851802</v>
      </c>
      <c r="H397" s="95">
        <v>8460</v>
      </c>
      <c r="I397" s="47">
        <v>0.57318601856880502</v>
      </c>
      <c r="K397" s="3">
        <v>35819</v>
      </c>
      <c r="L397" s="48">
        <v>27.239683553368401</v>
      </c>
      <c r="M397" s="47">
        <v>1.3395836916964401</v>
      </c>
      <c r="N397" s="47">
        <v>18.242430397030301</v>
      </c>
      <c r="O397" s="47">
        <v>39.158855348830699</v>
      </c>
      <c r="P397" s="47">
        <v>5.3588914435527499</v>
      </c>
      <c r="Q397" s="95">
        <v>8460</v>
      </c>
      <c r="R397" s="47">
        <v>1.1938962014129599</v>
      </c>
      <c r="T397" s="3">
        <v>35819</v>
      </c>
      <c r="U397" s="48">
        <v>1.7796366421306999</v>
      </c>
      <c r="V397" s="47">
        <v>1.0605514144483999E-2</v>
      </c>
      <c r="W397" s="47">
        <v>0.97958428905952399</v>
      </c>
      <c r="X397" s="47">
        <v>2.9825306468746899</v>
      </c>
      <c r="Y397" s="47">
        <v>0.51583881221157002</v>
      </c>
      <c r="Z397" s="95">
        <v>8460</v>
      </c>
      <c r="AA397" s="47">
        <v>7.8000224296747994E-2</v>
      </c>
    </row>
    <row r="398" spans="1:27">
      <c r="A398" s="78" t="s">
        <v>148</v>
      </c>
      <c r="B398" s="3">
        <v>35820</v>
      </c>
      <c r="C398" s="48">
        <v>13.259591203194899</v>
      </c>
      <c r="D398" s="47">
        <v>1.16063972002788</v>
      </c>
      <c r="E398" s="47">
        <v>6.15019386482507</v>
      </c>
      <c r="F398" s="47">
        <v>25.129163917898701</v>
      </c>
      <c r="G398" s="47">
        <v>4.9187554447066599</v>
      </c>
      <c r="H398" s="95">
        <v>9140</v>
      </c>
      <c r="I398" s="47">
        <v>0.537921390711114</v>
      </c>
      <c r="K398" s="3">
        <v>35820</v>
      </c>
      <c r="L398" s="48">
        <v>28.780211837519001</v>
      </c>
      <c r="M398" s="47">
        <v>1.60218567184899</v>
      </c>
      <c r="N398" s="47">
        <v>19.260909595988601</v>
      </c>
      <c r="O398" s="47">
        <v>41.396711562202697</v>
      </c>
      <c r="P398" s="47">
        <v>5.6713845538815102</v>
      </c>
      <c r="Q398" s="95">
        <v>9140</v>
      </c>
      <c r="R398" s="47">
        <v>1.1675692967720099</v>
      </c>
      <c r="T398" s="3">
        <v>35820</v>
      </c>
      <c r="U398" s="48">
        <v>1.90920796942467</v>
      </c>
      <c r="V398" s="47">
        <v>1.32780754714111E-2</v>
      </c>
      <c r="W398" s="47">
        <v>1.0497808858521001</v>
      </c>
      <c r="X398" s="47">
        <v>3.2022412927683299</v>
      </c>
      <c r="Y398" s="47">
        <v>0.55436360429411602</v>
      </c>
      <c r="Z398" s="95">
        <v>9140</v>
      </c>
      <c r="AA398" s="47">
        <v>7.7453655269719507E-2</v>
      </c>
    </row>
    <row r="399" spans="1:27">
      <c r="A399" s="78" t="s">
        <v>148</v>
      </c>
      <c r="B399" s="3">
        <v>35821</v>
      </c>
      <c r="C399" s="48">
        <v>13.360455240091699</v>
      </c>
      <c r="D399" s="47">
        <v>1.23890302150238</v>
      </c>
      <c r="E399" s="47">
        <v>6.1910182912268601</v>
      </c>
      <c r="F399" s="47">
        <v>25.337137430263802</v>
      </c>
      <c r="G399" s="47">
        <v>4.9622754195476197</v>
      </c>
      <c r="H399" s="95">
        <v>9620</v>
      </c>
      <c r="I399" s="47">
        <v>0.51496896863928898</v>
      </c>
      <c r="K399" s="3">
        <v>35821</v>
      </c>
      <c r="L399" s="48">
        <v>29.8270077142292</v>
      </c>
      <c r="M399" s="47">
        <v>1.8096570152110001</v>
      </c>
      <c r="N399" s="47">
        <v>19.9508889974759</v>
      </c>
      <c r="O399" s="47">
        <v>42.921022245911402</v>
      </c>
      <c r="P399" s="47">
        <v>5.8852139046620602</v>
      </c>
      <c r="Q399" s="95">
        <v>9620</v>
      </c>
      <c r="R399" s="47">
        <v>1.14966018179536</v>
      </c>
      <c r="T399" s="3">
        <v>35821</v>
      </c>
      <c r="U399" s="48">
        <v>1.99992505684279</v>
      </c>
      <c r="V399" s="47">
        <v>1.5478707774045799E-2</v>
      </c>
      <c r="W399" s="47">
        <v>1.0987538155482299</v>
      </c>
      <c r="X399" s="47">
        <v>3.35646625544475</v>
      </c>
      <c r="Y399" s="47">
        <v>0.58148649346847603</v>
      </c>
      <c r="Z399" s="95">
        <v>9620</v>
      </c>
      <c r="AA399" s="47">
        <v>7.7085647559950399E-2</v>
      </c>
    </row>
    <row r="400" spans="1:27">
      <c r="A400" s="78" t="s">
        <v>148</v>
      </c>
      <c r="B400" s="3">
        <v>35822</v>
      </c>
      <c r="C400" s="48">
        <v>13.416564488631</v>
      </c>
      <c r="D400" s="47">
        <v>1.2937466631791401</v>
      </c>
      <c r="E400" s="47">
        <v>6.2126728507581603</v>
      </c>
      <c r="F400" s="47">
        <v>25.455821715034102</v>
      </c>
      <c r="G400" s="47">
        <v>4.98756989001678</v>
      </c>
      <c r="H400" s="95">
        <v>9950</v>
      </c>
      <c r="I400" s="47">
        <v>0.49998055832400401</v>
      </c>
      <c r="K400" s="3">
        <v>35822</v>
      </c>
      <c r="L400" s="48">
        <v>30.5274715940158</v>
      </c>
      <c r="M400" s="47">
        <v>1.96333057465451</v>
      </c>
      <c r="N400" s="47">
        <v>20.4115538815213</v>
      </c>
      <c r="O400" s="47">
        <v>43.9428462515991</v>
      </c>
      <c r="P400" s="47">
        <v>6.0290388845599399</v>
      </c>
      <c r="Q400" s="95">
        <v>9950</v>
      </c>
      <c r="R400" s="47">
        <v>1.1376341763742801</v>
      </c>
      <c r="T400" s="3">
        <v>35822</v>
      </c>
      <c r="U400" s="48">
        <v>2.06226033968343</v>
      </c>
      <c r="V400" s="47">
        <v>1.71626361355862E-2</v>
      </c>
      <c r="W400" s="47">
        <v>1.1323198517105399</v>
      </c>
      <c r="X400" s="47">
        <v>3.4626358109892998</v>
      </c>
      <c r="Y400" s="47">
        <v>0.600197483150961</v>
      </c>
      <c r="Z400" s="95">
        <v>9950</v>
      </c>
      <c r="AA400" s="47">
        <v>7.6852019525423199E-2</v>
      </c>
    </row>
    <row r="401" spans="1:27">
      <c r="A401" s="78" t="s">
        <v>148</v>
      </c>
      <c r="B401" s="3">
        <v>35823</v>
      </c>
      <c r="C401" s="48">
        <v>13.466843895415799</v>
      </c>
      <c r="D401" s="47">
        <v>1.3531653487961299</v>
      </c>
      <c r="E401" s="47">
        <v>6.2311187660230596</v>
      </c>
      <c r="F401" s="47">
        <v>25.564895497765601</v>
      </c>
      <c r="G401" s="47">
        <v>5.0112228146764402</v>
      </c>
      <c r="H401" s="95">
        <v>10300</v>
      </c>
      <c r="I401" s="47">
        <v>0.48480096613166102</v>
      </c>
      <c r="K401" s="3">
        <v>35823</v>
      </c>
      <c r="L401" s="48">
        <v>31.2550967174848</v>
      </c>
      <c r="M401" s="47">
        <v>2.1368361205424198</v>
      </c>
      <c r="N401" s="47">
        <v>20.889132074684699</v>
      </c>
      <c r="O401" s="47">
        <v>45.0059738145195</v>
      </c>
      <c r="P401" s="47">
        <v>6.1791210151319698</v>
      </c>
      <c r="Q401" s="95">
        <v>10300</v>
      </c>
      <c r="R401" s="47">
        <v>1.1251709162778001</v>
      </c>
      <c r="T401" s="3">
        <v>35823</v>
      </c>
      <c r="U401" s="48">
        <v>2.1280121205359501</v>
      </c>
      <c r="V401" s="47">
        <v>1.91037736502443E-2</v>
      </c>
      <c r="W401" s="47">
        <v>1.16764608649025</v>
      </c>
      <c r="X401" s="47">
        <v>3.5748070816779198</v>
      </c>
      <c r="Y401" s="47">
        <v>0.62000293019850305</v>
      </c>
      <c r="Z401" s="95">
        <v>10300</v>
      </c>
      <c r="AA401" s="47">
        <v>7.6607580810147805E-2</v>
      </c>
    </row>
    <row r="402" spans="1:27">
      <c r="A402" s="78" t="s">
        <v>148</v>
      </c>
      <c r="B402" s="3">
        <v>35824</v>
      </c>
      <c r="C402" s="48">
        <v>13.5143425166586</v>
      </c>
      <c r="D402" s="47">
        <v>1.42262140109618</v>
      </c>
      <c r="E402" s="47">
        <v>6.24730035482491</v>
      </c>
      <c r="F402" s="47">
        <v>25.671472197507399</v>
      </c>
      <c r="G402" s="47">
        <v>5.0348492320417702</v>
      </c>
      <c r="H402" s="95">
        <v>10700</v>
      </c>
      <c r="I402" s="47">
        <v>0.46832357413312697</v>
      </c>
      <c r="K402" s="3">
        <v>35824</v>
      </c>
      <c r="L402" s="48">
        <v>32.068488754885898</v>
      </c>
      <c r="M402" s="47">
        <v>2.3487603253931</v>
      </c>
      <c r="N402" s="47">
        <v>21.421807128171899</v>
      </c>
      <c r="O402" s="47">
        <v>46.196535762500702</v>
      </c>
      <c r="P402" s="47">
        <v>6.3477514726930604</v>
      </c>
      <c r="Q402" s="95">
        <v>10700</v>
      </c>
      <c r="R402" s="47">
        <v>1.11129559223643</v>
      </c>
      <c r="T402" s="3">
        <v>35824</v>
      </c>
      <c r="U402" s="48">
        <v>2.2025770007770098</v>
      </c>
      <c r="V402" s="47">
        <v>2.1524203887986301E-2</v>
      </c>
      <c r="W402" s="47">
        <v>1.2076052766495999</v>
      </c>
      <c r="X402" s="47">
        <v>3.7022482124330498</v>
      </c>
      <c r="Y402" s="47">
        <v>0.64255159909521398</v>
      </c>
      <c r="Z402" s="95">
        <v>10700</v>
      </c>
      <c r="AA402" s="47">
        <v>7.63277038476564E-2</v>
      </c>
    </row>
    <row r="403" spans="1:27">
      <c r="A403" s="78" t="s">
        <v>148</v>
      </c>
      <c r="B403" s="3">
        <v>35825</v>
      </c>
      <c r="C403" s="48">
        <v>13.5705135377779</v>
      </c>
      <c r="D403" s="47">
        <v>1.5300157545372699</v>
      </c>
      <c r="E403" s="47">
        <v>6.2640844304154202</v>
      </c>
      <c r="F403" s="47">
        <v>25.8042042080661</v>
      </c>
      <c r="G403" s="47">
        <v>5.0652162443960096</v>
      </c>
      <c r="H403" s="95">
        <v>11300</v>
      </c>
      <c r="I403" s="47">
        <v>0.44530001993408702</v>
      </c>
      <c r="K403" s="3">
        <v>35825</v>
      </c>
      <c r="L403" s="48">
        <v>33.255243930150499</v>
      </c>
      <c r="M403" s="47">
        <v>2.6946849006657501</v>
      </c>
      <c r="N403" s="47">
        <v>22.196636641289501</v>
      </c>
      <c r="O403" s="47">
        <v>47.937769114457602</v>
      </c>
      <c r="P403" s="47">
        <v>6.5954762388210302</v>
      </c>
      <c r="Q403" s="95">
        <v>11300</v>
      </c>
      <c r="R403" s="47">
        <v>1.0912306851015201</v>
      </c>
      <c r="T403" s="3">
        <v>35825</v>
      </c>
      <c r="U403" s="48">
        <v>2.31273329698235</v>
      </c>
      <c r="V403" s="47">
        <v>2.5564493530189698E-2</v>
      </c>
      <c r="W403" s="47">
        <v>1.2664292723163499</v>
      </c>
      <c r="X403" s="47">
        <v>3.89100084959097</v>
      </c>
      <c r="Y403" s="47">
        <v>0.67604459485788204</v>
      </c>
      <c r="Z403" s="95">
        <v>11300</v>
      </c>
      <c r="AA403" s="47">
        <v>7.5889551296752497E-2</v>
      </c>
    </row>
    <row r="404" spans="1:27">
      <c r="A404" s="78" t="s">
        <v>148</v>
      </c>
      <c r="B404" s="3">
        <v>35826</v>
      </c>
      <c r="C404" s="48">
        <v>13.600288752470499</v>
      </c>
      <c r="D404" s="47">
        <v>1.62096429185719</v>
      </c>
      <c r="E404" s="47">
        <v>6.2697773189408004</v>
      </c>
      <c r="F404" s="47">
        <v>25.8836849922412</v>
      </c>
      <c r="G404" s="47">
        <v>5.0846191884736003</v>
      </c>
      <c r="H404" s="95">
        <v>11800</v>
      </c>
      <c r="I404" s="47">
        <v>0.427367012844587</v>
      </c>
      <c r="K404" s="3">
        <v>35826</v>
      </c>
      <c r="L404" s="48">
        <v>34.212579941817403</v>
      </c>
      <c r="M404" s="47">
        <v>3.0089356097033799</v>
      </c>
      <c r="N404" s="47">
        <v>22.819477809144701</v>
      </c>
      <c r="O404" s="47">
        <v>49.346308214807699</v>
      </c>
      <c r="P404" s="47">
        <v>6.79689336082299</v>
      </c>
      <c r="Q404" s="95">
        <v>11800</v>
      </c>
      <c r="R404" s="47">
        <v>1.07507482800945</v>
      </c>
      <c r="T404" s="3">
        <v>35826</v>
      </c>
      <c r="U404" s="48">
        <v>2.4040737047023901</v>
      </c>
      <c r="V404" s="47">
        <v>2.9359918002490801E-2</v>
      </c>
      <c r="W404" s="47">
        <v>1.31501926424916</v>
      </c>
      <c r="X404" s="47">
        <v>4.0479433176528801</v>
      </c>
      <c r="Y404" s="47">
        <v>0.70397892314115296</v>
      </c>
      <c r="Z404" s="95">
        <v>11800</v>
      </c>
      <c r="AA404" s="47">
        <v>7.55441164916624E-2</v>
      </c>
    </row>
    <row r="405" spans="1:27">
      <c r="A405" s="78" t="s">
        <v>148</v>
      </c>
      <c r="B405" s="3">
        <v>35827</v>
      </c>
      <c r="C405" s="48">
        <v>13.607714057827099</v>
      </c>
      <c r="D405" s="47">
        <v>1.67523042384302</v>
      </c>
      <c r="E405" s="47">
        <v>6.2681972028367801</v>
      </c>
      <c r="F405" s="47">
        <v>25.912042771162199</v>
      </c>
      <c r="G405" s="47">
        <v>5.0925519931439398</v>
      </c>
      <c r="H405" s="95">
        <v>12100</v>
      </c>
      <c r="I405" s="47">
        <v>0.41699867967311499</v>
      </c>
      <c r="K405" s="3">
        <v>35827</v>
      </c>
      <c r="L405" s="48">
        <v>34.771996412918497</v>
      </c>
      <c r="M405" s="47">
        <v>3.2090246775965401</v>
      </c>
      <c r="N405" s="47">
        <v>23.182406999859801</v>
      </c>
      <c r="O405" s="47">
        <v>50.171211125345899</v>
      </c>
      <c r="P405" s="47">
        <v>6.91532884051861</v>
      </c>
      <c r="Q405" s="95">
        <v>12100</v>
      </c>
      <c r="R405" s="47">
        <v>1.0655629984703401</v>
      </c>
      <c r="T405" s="3">
        <v>35827</v>
      </c>
      <c r="U405" s="48">
        <v>2.4594959515121402</v>
      </c>
      <c r="V405" s="47">
        <v>3.1863689765020103E-2</v>
      </c>
      <c r="W405" s="47">
        <v>1.3444256537636701</v>
      </c>
      <c r="X405" s="47">
        <v>4.1433479328298999</v>
      </c>
      <c r="Y405" s="47">
        <v>0.72099525176185297</v>
      </c>
      <c r="Z405" s="95">
        <v>12100</v>
      </c>
      <c r="AA405" s="47">
        <v>7.5369497042892794E-2</v>
      </c>
    </row>
    <row r="406" spans="1:27">
      <c r="A406" s="78" t="s">
        <v>148</v>
      </c>
      <c r="B406" s="3">
        <v>35828</v>
      </c>
      <c r="C406" s="48">
        <v>13.610306198180201</v>
      </c>
      <c r="D406" s="47">
        <v>1.7296951119803401</v>
      </c>
      <c r="E406" s="47">
        <v>6.2642717591711898</v>
      </c>
      <c r="F406" s="47">
        <v>25.9315500201261</v>
      </c>
      <c r="G406" s="47">
        <v>5.0988031472705</v>
      </c>
      <c r="H406" s="95">
        <v>12400</v>
      </c>
      <c r="I406" s="47">
        <v>0.40698751443175202</v>
      </c>
      <c r="K406" s="3">
        <v>35828</v>
      </c>
      <c r="L406" s="48">
        <v>35.321904707369796</v>
      </c>
      <c r="M406" s="47">
        <v>3.4180263663279802</v>
      </c>
      <c r="N406" s="47">
        <v>23.5384289787896</v>
      </c>
      <c r="O406" s="47">
        <v>50.983410935172799</v>
      </c>
      <c r="P406" s="47">
        <v>7.0322831247330297</v>
      </c>
      <c r="Q406" s="95">
        <v>12400</v>
      </c>
      <c r="R406" s="47">
        <v>1.05622709676948</v>
      </c>
      <c r="T406" s="3">
        <v>35828</v>
      </c>
      <c r="U406" s="48">
        <v>2.5148416170386301</v>
      </c>
      <c r="V406" s="47">
        <v>3.45275898284318E-2</v>
      </c>
      <c r="W406" s="47">
        <v>1.3737292741625899</v>
      </c>
      <c r="X406" s="47">
        <v>4.2387651242817102</v>
      </c>
      <c r="Y406" s="47">
        <v>0.73804241195511999</v>
      </c>
      <c r="Z406" s="95">
        <v>12400</v>
      </c>
      <c r="AA406" s="47">
        <v>7.5201036920457404E-2</v>
      </c>
    </row>
    <row r="407" spans="1:27">
      <c r="A407" s="78" t="s">
        <v>148</v>
      </c>
      <c r="B407" s="3">
        <v>35829</v>
      </c>
      <c r="C407" s="48">
        <v>13.6053501674972</v>
      </c>
      <c r="D407" s="47">
        <v>1.7651565304429699</v>
      </c>
      <c r="E407" s="47">
        <v>6.2585024241095502</v>
      </c>
      <c r="F407" s="47">
        <v>25.932044234547998</v>
      </c>
      <c r="G407" s="47">
        <v>5.1005474503933899</v>
      </c>
      <c r="H407" s="95">
        <v>12600</v>
      </c>
      <c r="I407" s="47">
        <v>0.40038154788087599</v>
      </c>
      <c r="K407" s="3">
        <v>35829</v>
      </c>
      <c r="L407" s="48">
        <v>35.681401022150403</v>
      </c>
      <c r="M407" s="47">
        <v>3.5622907221422899</v>
      </c>
      <c r="N407" s="47">
        <v>23.770694871772701</v>
      </c>
      <c r="O407" s="47">
        <v>51.515232281160202</v>
      </c>
      <c r="P407" s="47">
        <v>7.1090857903001803</v>
      </c>
      <c r="Q407" s="95">
        <v>12600</v>
      </c>
      <c r="R407" s="47">
        <v>1.05004093212802</v>
      </c>
      <c r="T407" s="3">
        <v>35829</v>
      </c>
      <c r="U407" s="48">
        <v>2.5526026043617498</v>
      </c>
      <c r="V407" s="47">
        <v>3.64293080398711E-2</v>
      </c>
      <c r="W407" s="47">
        <v>1.39369641125207</v>
      </c>
      <c r="X407" s="47">
        <v>4.3039267428775503</v>
      </c>
      <c r="Y407" s="47">
        <v>0.74969612478089198</v>
      </c>
      <c r="Z407" s="95">
        <v>12600</v>
      </c>
      <c r="AA407" s="47">
        <v>7.5118609170433601E-2</v>
      </c>
    </row>
    <row r="408" spans="1:27">
      <c r="A408" s="78" t="s">
        <v>148</v>
      </c>
      <c r="B408" s="3">
        <v>35830</v>
      </c>
      <c r="C408" s="48">
        <v>13.6061347873791</v>
      </c>
      <c r="D408" s="47">
        <v>1.9351147738277401</v>
      </c>
      <c r="E408" s="47">
        <v>6.2427967845462504</v>
      </c>
      <c r="F408" s="47">
        <v>25.9793960737417</v>
      </c>
      <c r="G408" s="47">
        <v>5.11745441208119</v>
      </c>
      <c r="H408" s="95">
        <v>13500</v>
      </c>
      <c r="I408" s="47">
        <v>0.37371099534090302</v>
      </c>
      <c r="K408" s="3">
        <v>35830</v>
      </c>
      <c r="L408" s="48">
        <v>37.271918027279199</v>
      </c>
      <c r="M408" s="47">
        <v>4.2618641347938198</v>
      </c>
      <c r="N408" s="47">
        <v>24.795132158397401</v>
      </c>
      <c r="O408" s="47">
        <v>53.8738587080759</v>
      </c>
      <c r="P408" s="47">
        <v>7.4511775914593601</v>
      </c>
      <c r="Q408" s="95">
        <v>13500</v>
      </c>
      <c r="R408" s="47">
        <v>1.02372391585885</v>
      </c>
      <c r="T408" s="3">
        <v>35830</v>
      </c>
      <c r="U408" s="48">
        <v>2.7120287746053302</v>
      </c>
      <c r="V408" s="47">
        <v>4.5530496690387598E-2</v>
      </c>
      <c r="W408" s="47">
        <v>1.47755822526047</v>
      </c>
      <c r="X408" s="47">
        <v>4.5800586817204296</v>
      </c>
      <c r="Y408" s="47">
        <v>0.79928201453180503</v>
      </c>
      <c r="Z408" s="95">
        <v>13500</v>
      </c>
      <c r="AA408" s="47">
        <v>7.4489558466747902E-2</v>
      </c>
    </row>
    <row r="409" spans="1:27">
      <c r="A409" s="78" t="s">
        <v>148</v>
      </c>
      <c r="B409" s="3">
        <v>35831</v>
      </c>
      <c r="C409" s="48">
        <v>13.5883763572471</v>
      </c>
      <c r="D409" s="47">
        <v>2.0284590086824799</v>
      </c>
      <c r="E409" s="47">
        <v>6.22536788366682</v>
      </c>
      <c r="F409" s="47">
        <v>25.972043843244499</v>
      </c>
      <c r="G409" s="47">
        <v>5.1203921383288797</v>
      </c>
      <c r="H409" s="95">
        <v>14000</v>
      </c>
      <c r="I409" s="47">
        <v>0.35989383462468999</v>
      </c>
      <c r="K409" s="3">
        <v>35831</v>
      </c>
      <c r="L409" s="48">
        <v>38.120785176713603</v>
      </c>
      <c r="M409" s="47">
        <v>4.6861132334043401</v>
      </c>
      <c r="N409" s="47">
        <v>25.339023812246101</v>
      </c>
      <c r="O409" s="47">
        <v>55.137786936163998</v>
      </c>
      <c r="P409" s="47">
        <v>7.63581641329883</v>
      </c>
      <c r="Q409" s="95">
        <v>14000</v>
      </c>
      <c r="R409" s="47">
        <v>1.00964494914321</v>
      </c>
      <c r="T409" s="3">
        <v>35831</v>
      </c>
      <c r="U409" s="48">
        <v>2.8010929425282001</v>
      </c>
      <c r="V409" s="47">
        <v>5.1304276262214003E-2</v>
      </c>
      <c r="W409" s="47">
        <v>1.52417877672431</v>
      </c>
      <c r="X409" s="47">
        <v>4.73485805651171</v>
      </c>
      <c r="Y409" s="47">
        <v>0.82718513682198602</v>
      </c>
      <c r="Z409" s="95">
        <v>14000</v>
      </c>
      <c r="AA409" s="47">
        <v>7.4188118854169302E-2</v>
      </c>
    </row>
    <row r="410" spans="1:27">
      <c r="A410" s="78" t="s">
        <v>148</v>
      </c>
      <c r="B410" s="3">
        <v>35832</v>
      </c>
      <c r="C410" s="48">
        <v>13.570098920153701</v>
      </c>
      <c r="D410" s="47">
        <v>2.0635118946845501</v>
      </c>
      <c r="E410" s="47">
        <v>6.2131776372091796</v>
      </c>
      <c r="F410" s="47">
        <v>25.948044082085602</v>
      </c>
      <c r="G410" s="47">
        <v>5.1174639720730202</v>
      </c>
      <c r="H410" s="95">
        <v>14200</v>
      </c>
      <c r="I410" s="47">
        <v>0.35434763991246798</v>
      </c>
      <c r="K410" s="3">
        <v>35832</v>
      </c>
      <c r="L410" s="48">
        <v>38.450009968077403</v>
      </c>
      <c r="M410" s="47">
        <v>4.8631158002806201</v>
      </c>
      <c r="N410" s="47">
        <v>25.549210090202099</v>
      </c>
      <c r="O410" s="47">
        <v>55.6293443449851</v>
      </c>
      <c r="P410" s="47">
        <v>7.7079731483068299</v>
      </c>
      <c r="Q410" s="95">
        <v>14200</v>
      </c>
      <c r="R410" s="47">
        <v>1.0040214420665901</v>
      </c>
      <c r="T410" s="3">
        <v>35832</v>
      </c>
      <c r="U410" s="48">
        <v>2.8386817732534002</v>
      </c>
      <c r="V410" s="47">
        <v>5.3857377504515497E-2</v>
      </c>
      <c r="W410" s="47">
        <v>1.5438326329591801</v>
      </c>
      <c r="X410" s="47">
        <v>4.80024268167843</v>
      </c>
      <c r="Y410" s="47">
        <v>0.83898114797029499</v>
      </c>
      <c r="Z410" s="95">
        <v>14200</v>
      </c>
      <c r="AA410" s="47">
        <v>7.4124749770319895E-2</v>
      </c>
    </row>
    <row r="411" spans="1:27">
      <c r="A411" s="78" t="s">
        <v>148</v>
      </c>
      <c r="B411" s="3">
        <v>35833</v>
      </c>
      <c r="C411" s="48">
        <v>13.5582530812316</v>
      </c>
      <c r="D411" s="47">
        <v>2.0209806442491201</v>
      </c>
      <c r="E411" s="47">
        <v>6.2114251826023299</v>
      </c>
      <c r="F411" s="47">
        <v>25.914874758463</v>
      </c>
      <c r="G411" s="47">
        <v>5.1091883472088497</v>
      </c>
      <c r="H411" s="95">
        <v>14000</v>
      </c>
      <c r="I411" s="47">
        <v>0.35909600705268102</v>
      </c>
      <c r="K411" s="3">
        <v>35833</v>
      </c>
      <c r="L411" s="48">
        <v>38.106811018638098</v>
      </c>
      <c r="M411" s="47">
        <v>4.6861777665985</v>
      </c>
      <c r="N411" s="47">
        <v>25.3294158207766</v>
      </c>
      <c r="O411" s="47">
        <v>55.118141895279301</v>
      </c>
      <c r="P411" s="47">
        <v>7.6332465408750503</v>
      </c>
      <c r="Q411" s="95">
        <v>14000</v>
      </c>
      <c r="R411" s="47">
        <v>1.0092748377183201</v>
      </c>
      <c r="T411" s="3">
        <v>35833</v>
      </c>
      <c r="U411" s="48">
        <v>2.8080784388595599</v>
      </c>
      <c r="V411" s="47">
        <v>5.1632088111569399E-2</v>
      </c>
      <c r="W411" s="47">
        <v>1.5279302137436801</v>
      </c>
      <c r="X411" s="47">
        <v>4.7467806047411596</v>
      </c>
      <c r="Y411" s="47">
        <v>0.82929118192238804</v>
      </c>
      <c r="Z411" s="95">
        <v>14000</v>
      </c>
      <c r="AA411" s="47">
        <v>7.4373132647970394E-2</v>
      </c>
    </row>
    <row r="412" spans="1:27">
      <c r="A412" s="78" t="s">
        <v>148</v>
      </c>
      <c r="B412" s="3">
        <v>35834</v>
      </c>
      <c r="C412" s="48">
        <v>13.5457243588087</v>
      </c>
      <c r="D412" s="47">
        <v>1.9397585423136201</v>
      </c>
      <c r="E412" s="47">
        <v>6.2130146217092896</v>
      </c>
      <c r="F412" s="47">
        <v>25.869952084488698</v>
      </c>
      <c r="G412" s="47">
        <v>5.0968711759333001</v>
      </c>
      <c r="H412" s="95">
        <v>13600</v>
      </c>
      <c r="I412" s="47">
        <v>0.36931606620174201</v>
      </c>
      <c r="K412" s="3">
        <v>35834</v>
      </c>
      <c r="L412" s="48">
        <v>37.417327579212902</v>
      </c>
      <c r="M412" s="47">
        <v>4.3441153072916396</v>
      </c>
      <c r="N412" s="47">
        <v>24.887307573028</v>
      </c>
      <c r="O412" s="47">
        <v>54.092125583161902</v>
      </c>
      <c r="P412" s="47">
        <v>7.4835170633271204</v>
      </c>
      <c r="Q412" s="95">
        <v>13600</v>
      </c>
      <c r="R412" s="47">
        <v>1.0201610385162201</v>
      </c>
      <c r="T412" s="3">
        <v>35834</v>
      </c>
      <c r="U412" s="48">
        <v>2.7428904018199098</v>
      </c>
      <c r="V412" s="47">
        <v>4.7211140959158598E-2</v>
      </c>
      <c r="W412" s="47">
        <v>1.49391773663313</v>
      </c>
      <c r="X412" s="47">
        <v>4.6332248230839497</v>
      </c>
      <c r="Y412" s="47">
        <v>0.80877231314696496</v>
      </c>
      <c r="Z412" s="95">
        <v>13600</v>
      </c>
      <c r="AA412" s="47">
        <v>7.4783264917383199E-2</v>
      </c>
    </row>
    <row r="413" spans="1:27">
      <c r="A413" s="78" t="s">
        <v>148</v>
      </c>
      <c r="B413" s="3">
        <v>35835</v>
      </c>
      <c r="C413" s="48">
        <v>13.5286561048278</v>
      </c>
      <c r="D413" s="47">
        <v>1.89700578934374</v>
      </c>
      <c r="E413" s="47">
        <v>6.2087794025383003</v>
      </c>
      <c r="F413" s="47">
        <v>25.827081619363302</v>
      </c>
      <c r="G413" s="47">
        <v>5.0867280555678898</v>
      </c>
      <c r="H413" s="95">
        <v>13400</v>
      </c>
      <c r="I413" s="47">
        <v>0.37435594495865698</v>
      </c>
      <c r="K413" s="3">
        <v>35835</v>
      </c>
      <c r="L413" s="48">
        <v>37.063673888002199</v>
      </c>
      <c r="M413" s="47">
        <v>4.1787350922295303</v>
      </c>
      <c r="N413" s="47">
        <v>24.659951127159498</v>
      </c>
      <c r="O413" s="47">
        <v>53.566908211866298</v>
      </c>
      <c r="P413" s="47">
        <v>7.4071413709908001</v>
      </c>
      <c r="Q413" s="95">
        <v>13400</v>
      </c>
      <c r="R413" s="47">
        <v>1.02560125369963</v>
      </c>
      <c r="T413" s="3">
        <v>35835</v>
      </c>
      <c r="U413" s="48">
        <v>2.7119953346322299</v>
      </c>
      <c r="V413" s="47">
        <v>4.5177215699644301E-2</v>
      </c>
      <c r="W413" s="47">
        <v>1.4777936397767899</v>
      </c>
      <c r="X413" s="47">
        <v>4.5794178868591802</v>
      </c>
      <c r="Y413" s="47">
        <v>0.79905182952272402</v>
      </c>
      <c r="Z413" s="95">
        <v>13400</v>
      </c>
      <c r="AA413" s="47">
        <v>7.5044525365488404E-2</v>
      </c>
    </row>
    <row r="414" spans="1:27">
      <c r="A414" s="78" t="s">
        <v>148</v>
      </c>
      <c r="B414" s="3">
        <v>35836</v>
      </c>
      <c r="C414" s="48">
        <v>13.5107461727747</v>
      </c>
      <c r="D414" s="47">
        <v>1.8924552964022401</v>
      </c>
      <c r="E414" s="47">
        <v>6.2005153161462099</v>
      </c>
      <c r="F414" s="47">
        <v>25.7930178115781</v>
      </c>
      <c r="G414" s="47">
        <v>5.0800401333374401</v>
      </c>
      <c r="H414" s="95">
        <v>13400</v>
      </c>
      <c r="I414" s="47">
        <v>0.37386035326899503</v>
      </c>
      <c r="K414" s="3">
        <v>35836</v>
      </c>
      <c r="L414" s="48">
        <v>37.056120029227102</v>
      </c>
      <c r="M414" s="47">
        <v>4.1780700704033702</v>
      </c>
      <c r="N414" s="47">
        <v>24.654827521161799</v>
      </c>
      <c r="O414" s="47">
        <v>53.5561642054559</v>
      </c>
      <c r="P414" s="47">
        <v>7.4057018288263698</v>
      </c>
      <c r="Q414" s="95">
        <v>13400</v>
      </c>
      <c r="R414" s="47">
        <v>1.02539222835979</v>
      </c>
      <c r="T414" s="3">
        <v>35836</v>
      </c>
      <c r="U414" s="48">
        <v>2.7159320649626699</v>
      </c>
      <c r="V414" s="47">
        <v>4.5334056105786197E-2</v>
      </c>
      <c r="W414" s="47">
        <v>1.47992039853667</v>
      </c>
      <c r="X414" s="47">
        <v>4.5861077643483696</v>
      </c>
      <c r="Y414" s="47">
        <v>0.80022771989238095</v>
      </c>
      <c r="Z414" s="95">
        <v>13400</v>
      </c>
      <c r="AA414" s="47">
        <v>7.5153459940473594E-2</v>
      </c>
    </row>
    <row r="415" spans="1:27">
      <c r="A415" s="78" t="s">
        <v>148</v>
      </c>
      <c r="B415" s="3">
        <v>35837</v>
      </c>
      <c r="C415" s="48">
        <v>13.4919966561836</v>
      </c>
      <c r="D415" s="47">
        <v>1.9259380477069901</v>
      </c>
      <c r="E415" s="47">
        <v>6.1882252271606797</v>
      </c>
      <c r="F415" s="47">
        <v>25.767759504871201</v>
      </c>
      <c r="G415" s="47">
        <v>5.0768063143590698</v>
      </c>
      <c r="H415" s="95">
        <v>13600</v>
      </c>
      <c r="I415" s="47">
        <v>0.36785121255095399</v>
      </c>
      <c r="K415" s="3">
        <v>35837</v>
      </c>
      <c r="L415" s="48">
        <v>37.394450081307298</v>
      </c>
      <c r="M415" s="47">
        <v>4.3422790853481903</v>
      </c>
      <c r="N415" s="47">
        <v>24.8717673780694</v>
      </c>
      <c r="O415" s="47">
        <v>54.059627361297302</v>
      </c>
      <c r="P415" s="47">
        <v>7.47917379842721</v>
      </c>
      <c r="Q415" s="95">
        <v>13600</v>
      </c>
      <c r="R415" s="47">
        <v>1.0195372972302501</v>
      </c>
      <c r="T415" s="3">
        <v>35837</v>
      </c>
      <c r="U415" s="48">
        <v>2.7548507295514302</v>
      </c>
      <c r="V415" s="47">
        <v>4.7706112358792199E-2</v>
      </c>
      <c r="W415" s="47">
        <v>1.5003736163245101</v>
      </c>
      <c r="X415" s="47">
        <v>4.6535623591516497</v>
      </c>
      <c r="Y415" s="47">
        <v>0.812349637304288</v>
      </c>
      <c r="Z415" s="95">
        <v>13600</v>
      </c>
      <c r="AA415" s="47">
        <v>7.51093560935569E-2</v>
      </c>
    </row>
    <row r="416" spans="1:27">
      <c r="A416" s="78" t="s">
        <v>148</v>
      </c>
      <c r="B416" s="3">
        <v>35838</v>
      </c>
      <c r="C416" s="48">
        <v>13.471211199696199</v>
      </c>
      <c r="D416" s="47">
        <v>1.9590739587694499</v>
      </c>
      <c r="E416" s="47">
        <v>6.1749741026676901</v>
      </c>
      <c r="F416" s="47">
        <v>25.738698546477099</v>
      </c>
      <c r="G416" s="47">
        <v>5.07283702092976</v>
      </c>
      <c r="H416" s="95">
        <v>13800</v>
      </c>
      <c r="I416" s="47">
        <v>0.36196154561583999</v>
      </c>
      <c r="K416" s="3">
        <v>35838</v>
      </c>
      <c r="L416" s="48">
        <v>37.728902042695601</v>
      </c>
      <c r="M416" s="47">
        <v>4.5104870271377804</v>
      </c>
      <c r="N416" s="47">
        <v>25.085893403068201</v>
      </c>
      <c r="O416" s="47">
        <v>54.557906588671599</v>
      </c>
      <c r="P416" s="47">
        <v>7.5520401154556298</v>
      </c>
      <c r="Q416" s="95">
        <v>13800</v>
      </c>
      <c r="R416" s="47">
        <v>1.0137478728023099</v>
      </c>
      <c r="T416" s="3">
        <v>35838</v>
      </c>
      <c r="U416" s="48">
        <v>2.7939049679332202</v>
      </c>
      <c r="V416" s="47">
        <v>5.0173942111689497E-2</v>
      </c>
      <c r="W416" s="47">
        <v>1.52087213042383</v>
      </c>
      <c r="X416" s="47">
        <v>4.7213128853474604</v>
      </c>
      <c r="Y416" s="47">
        <v>0.82453666703427397</v>
      </c>
      <c r="Z416" s="95">
        <v>13800</v>
      </c>
      <c r="AA416" s="47">
        <v>7.5070173387207006E-2</v>
      </c>
    </row>
    <row r="417" spans="1:27">
      <c r="A417" s="78" t="s">
        <v>148</v>
      </c>
      <c r="B417" s="3">
        <v>35839</v>
      </c>
      <c r="C417" s="48">
        <v>13.4517208133495</v>
      </c>
      <c r="D417" s="47">
        <v>1.9345013176057899</v>
      </c>
      <c r="E417" s="47">
        <v>6.1678413855576002</v>
      </c>
      <c r="F417" s="47">
        <v>25.696304738598901</v>
      </c>
      <c r="G417" s="47">
        <v>5.0636308652810298</v>
      </c>
      <c r="H417" s="95">
        <v>13700</v>
      </c>
      <c r="I417" s="47">
        <v>0.36407608576273998</v>
      </c>
      <c r="K417" s="3">
        <v>35839</v>
      </c>
      <c r="L417" s="48">
        <v>37.549756942162503</v>
      </c>
      <c r="M417" s="47">
        <v>4.4243923853527898</v>
      </c>
      <c r="N417" s="47">
        <v>24.970800499201399</v>
      </c>
      <c r="O417" s="47">
        <v>54.291716677620997</v>
      </c>
      <c r="P417" s="47">
        <v>7.5132961914076404</v>
      </c>
      <c r="Q417" s="95">
        <v>13700</v>
      </c>
      <c r="R417" s="47">
        <v>1.01629886008916</v>
      </c>
      <c r="T417" s="3">
        <v>35839</v>
      </c>
      <c r="U417" s="48">
        <v>2.7810601396201098</v>
      </c>
      <c r="V417" s="47">
        <v>4.92014777783292E-2</v>
      </c>
      <c r="W417" s="47">
        <v>1.5142389634025299</v>
      </c>
      <c r="X417" s="47">
        <v>4.6987790604334396</v>
      </c>
      <c r="Y417" s="47">
        <v>0.82043382302734602</v>
      </c>
      <c r="Z417" s="95">
        <v>13700</v>
      </c>
      <c r="AA417" s="47">
        <v>7.5270480554342795E-2</v>
      </c>
    </row>
    <row r="418" spans="1:27">
      <c r="A418" s="78" t="s">
        <v>148</v>
      </c>
      <c r="B418" s="3">
        <v>35840</v>
      </c>
      <c r="C418" s="48">
        <v>13.4307386513617</v>
      </c>
      <c r="D418" s="47">
        <v>1.8526799208240901</v>
      </c>
      <c r="E418" s="47">
        <v>6.1654648454372003</v>
      </c>
      <c r="F418" s="47">
        <v>25.6355127339429</v>
      </c>
      <c r="G418" s="47">
        <v>5.0482314169449296</v>
      </c>
      <c r="H418" s="95">
        <v>13300</v>
      </c>
      <c r="I418" s="47">
        <v>0.37444077264437298</v>
      </c>
      <c r="K418" s="3">
        <v>35840</v>
      </c>
      <c r="L418" s="48">
        <v>36.849464627254598</v>
      </c>
      <c r="M418" s="47">
        <v>4.0929862069521201</v>
      </c>
      <c r="N418" s="47">
        <v>24.5209879133572</v>
      </c>
      <c r="O418" s="47">
        <v>53.251006595100598</v>
      </c>
      <c r="P418" s="47">
        <v>7.36177947340859</v>
      </c>
      <c r="Q418" s="95">
        <v>13300</v>
      </c>
      <c r="R418" s="47">
        <v>1.0273405182492801</v>
      </c>
      <c r="T418" s="3">
        <v>35840</v>
      </c>
      <c r="U418" s="48">
        <v>2.71575431278877</v>
      </c>
      <c r="V418" s="47">
        <v>4.4915358414329198E-2</v>
      </c>
      <c r="W418" s="47">
        <v>1.48012054632226</v>
      </c>
      <c r="X418" s="47">
        <v>4.5851235219487698</v>
      </c>
      <c r="Y418" s="47">
        <v>0.79991738418032798</v>
      </c>
      <c r="Z418" s="95">
        <v>13300</v>
      </c>
      <c r="AA418" s="47">
        <v>7.5713567927242306E-2</v>
      </c>
    </row>
    <row r="419" spans="1:27">
      <c r="A419" s="78" t="s">
        <v>148</v>
      </c>
      <c r="B419" s="3">
        <v>35841</v>
      </c>
      <c r="C419" s="48">
        <v>13.3927344901512</v>
      </c>
      <c r="D419" s="47">
        <v>1.6959903919711199</v>
      </c>
      <c r="E419" s="47">
        <v>6.1620903449196698</v>
      </c>
      <c r="F419" s="47">
        <v>25.522829395077501</v>
      </c>
      <c r="G419" s="47">
        <v>5.0194023773587997</v>
      </c>
      <c r="H419" s="95">
        <v>12500</v>
      </c>
      <c r="I419" s="47">
        <v>0.39727763924527298</v>
      </c>
      <c r="K419" s="3">
        <v>35841</v>
      </c>
      <c r="L419" s="48">
        <v>35.413869259920901</v>
      </c>
      <c r="M419" s="47">
        <v>3.4793815348617998</v>
      </c>
      <c r="N419" s="47">
        <v>23.5954046442418</v>
      </c>
      <c r="O419" s="47">
        <v>51.123780498915899</v>
      </c>
      <c r="P419" s="47">
        <v>7.05367901687712</v>
      </c>
      <c r="Q419" s="95">
        <v>12500</v>
      </c>
      <c r="R419" s="47">
        <v>1.0505052860166999</v>
      </c>
      <c r="T419" s="3">
        <v>35841</v>
      </c>
      <c r="U419" s="48">
        <v>2.5785985706158701</v>
      </c>
      <c r="V419" s="47">
        <v>3.6975145275962303E-2</v>
      </c>
      <c r="W419" s="47">
        <v>1.4080422481010899</v>
      </c>
      <c r="X419" s="47">
        <v>4.3474084778152902</v>
      </c>
      <c r="Y419" s="47">
        <v>0.75719909189144197</v>
      </c>
      <c r="Z419" s="95">
        <v>12500</v>
      </c>
      <c r="AA419" s="47">
        <v>7.6490693774960206E-2</v>
      </c>
    </row>
    <row r="420" spans="1:27">
      <c r="A420" s="78" t="s">
        <v>148</v>
      </c>
      <c r="B420" s="3">
        <v>35842</v>
      </c>
      <c r="C420" s="48">
        <v>13.313900063036099</v>
      </c>
      <c r="D420" s="47">
        <v>1.5054973821632101</v>
      </c>
      <c r="E420" s="47">
        <v>6.1424274091770403</v>
      </c>
      <c r="F420" s="47">
        <v>25.325354561309901</v>
      </c>
      <c r="G420" s="47">
        <v>4.9727337875000197</v>
      </c>
      <c r="H420" s="95">
        <v>11500</v>
      </c>
      <c r="I420" s="47">
        <v>0.42928165316865102</v>
      </c>
      <c r="K420" s="3">
        <v>35842</v>
      </c>
      <c r="L420" s="48">
        <v>33.533916759932197</v>
      </c>
      <c r="M420" s="47">
        <v>2.8012751435200101</v>
      </c>
      <c r="N420" s="47">
        <v>22.376205681404699</v>
      </c>
      <c r="O420" s="47">
        <v>48.350846290996799</v>
      </c>
      <c r="P420" s="47">
        <v>6.6553474516696403</v>
      </c>
      <c r="Q420" s="95">
        <v>11500</v>
      </c>
      <c r="R420" s="47">
        <v>1.08123804112743</v>
      </c>
      <c r="T420" s="3">
        <v>35842</v>
      </c>
      <c r="U420" s="48">
        <v>2.40228253646774</v>
      </c>
      <c r="V420" s="47">
        <v>2.84767765985048E-2</v>
      </c>
      <c r="W420" s="47">
        <v>1.3147294603494299</v>
      </c>
      <c r="X420" s="47">
        <v>4.0433463060120296</v>
      </c>
      <c r="Y420" s="47">
        <v>0.70285753362382797</v>
      </c>
      <c r="Z420" s="95">
        <v>11500</v>
      </c>
      <c r="AA420" s="47">
        <v>7.7457079724983599E-2</v>
      </c>
    </row>
    <row r="421" spans="1:27">
      <c r="A421" s="78" t="s">
        <v>148</v>
      </c>
      <c r="B421" s="3">
        <v>35843</v>
      </c>
      <c r="C421" s="48">
        <v>13.2550095080777</v>
      </c>
      <c r="D421" s="47">
        <v>1.4278817114448099</v>
      </c>
      <c r="E421" s="47">
        <v>6.1215764235951697</v>
      </c>
      <c r="F421" s="47">
        <v>25.195405722495</v>
      </c>
      <c r="G421" s="47">
        <v>4.9442372463326496</v>
      </c>
      <c r="H421" s="95">
        <v>11100</v>
      </c>
      <c r="I421" s="47">
        <v>0.44278402139843398</v>
      </c>
      <c r="K421" s="3">
        <v>35843</v>
      </c>
      <c r="L421" s="48">
        <v>32.747807619287002</v>
      </c>
      <c r="M421" s="47">
        <v>2.5559173535751301</v>
      </c>
      <c r="N421" s="47">
        <v>21.864097831640201</v>
      </c>
      <c r="O421" s="47">
        <v>47.195423511975001</v>
      </c>
      <c r="P421" s="47">
        <v>6.4904350815527199</v>
      </c>
      <c r="Q421" s="95">
        <v>11100</v>
      </c>
      <c r="R421" s="47">
        <v>1.09394157286824</v>
      </c>
      <c r="T421" s="3">
        <v>35843</v>
      </c>
      <c r="U421" s="48">
        <v>2.3331422382523699</v>
      </c>
      <c r="V421" s="47">
        <v>2.55668528668378E-2</v>
      </c>
      <c r="W421" s="47">
        <v>1.27798751035665</v>
      </c>
      <c r="X421" s="47">
        <v>3.9244619217836898</v>
      </c>
      <c r="Y421" s="47">
        <v>0.68167982517461501</v>
      </c>
      <c r="Z421" s="95">
        <v>11100</v>
      </c>
      <c r="AA421" s="47">
        <v>7.7938691942722294E-2</v>
      </c>
    </row>
    <row r="422" spans="1:27">
      <c r="A422" s="78" t="s">
        <v>148</v>
      </c>
      <c r="B422" s="3">
        <v>35844</v>
      </c>
      <c r="C422" s="48">
        <v>13.240839699411501</v>
      </c>
      <c r="D422" s="47">
        <v>1.44039807713974</v>
      </c>
      <c r="E422" s="47">
        <v>6.1135002280409401</v>
      </c>
      <c r="F422" s="47">
        <v>25.172816834358802</v>
      </c>
      <c r="G422" s="47">
        <v>4.9405275307412504</v>
      </c>
      <c r="H422" s="95">
        <v>11200</v>
      </c>
      <c r="I422" s="47">
        <v>0.43836147599512199</v>
      </c>
      <c r="K422" s="3">
        <v>35844</v>
      </c>
      <c r="L422" s="48">
        <v>32.935676413516298</v>
      </c>
      <c r="M422" s="47">
        <v>2.61367629120699</v>
      </c>
      <c r="N422" s="47">
        <v>21.9864920890919</v>
      </c>
      <c r="O422" s="47">
        <v>47.471537571999598</v>
      </c>
      <c r="P422" s="47">
        <v>6.5298407342130798</v>
      </c>
      <c r="Q422" s="95">
        <v>11200</v>
      </c>
      <c r="R422" s="47">
        <v>1.0903939669451901</v>
      </c>
      <c r="T422" s="3">
        <v>35844</v>
      </c>
      <c r="U422" s="48">
        <v>2.3560670481352299</v>
      </c>
      <c r="V422" s="47">
        <v>2.6403507208973699E-2</v>
      </c>
      <c r="W422" s="47">
        <v>1.29026588311887</v>
      </c>
      <c r="X422" s="47">
        <v>3.9636606033653599</v>
      </c>
      <c r="Y422" s="47">
        <v>0.68861875287994201</v>
      </c>
      <c r="Z422" s="95">
        <v>11200</v>
      </c>
      <c r="AA422" s="47">
        <v>7.8001777244530501E-2</v>
      </c>
    </row>
    <row r="423" spans="1:27">
      <c r="A423" s="78" t="s">
        <v>148</v>
      </c>
      <c r="B423" s="3">
        <v>35845</v>
      </c>
      <c r="C423" s="48">
        <v>13.2340096435455</v>
      </c>
      <c r="D423" s="47">
        <v>1.4706972739637301</v>
      </c>
      <c r="E423" s="47">
        <v>6.10721962713039</v>
      </c>
      <c r="F423" s="47">
        <v>25.1687048948022</v>
      </c>
      <c r="G423" s="47">
        <v>4.9411964016664802</v>
      </c>
      <c r="H423" s="95">
        <v>11400</v>
      </c>
      <c r="I423" s="47">
        <v>0.43044876971167201</v>
      </c>
      <c r="K423" s="3">
        <v>35845</v>
      </c>
      <c r="L423" s="48">
        <v>33.315967404187901</v>
      </c>
      <c r="M423" s="47">
        <v>2.7336689091044</v>
      </c>
      <c r="N423" s="47">
        <v>22.234085241215102</v>
      </c>
      <c r="O423" s="47">
        <v>48.030746811570701</v>
      </c>
      <c r="P423" s="47">
        <v>6.6097237109582903</v>
      </c>
      <c r="Q423" s="95">
        <v>11400</v>
      </c>
      <c r="R423" s="47">
        <v>1.08363357494462</v>
      </c>
      <c r="T423" s="3">
        <v>35845</v>
      </c>
      <c r="U423" s="48">
        <v>2.3976043023009699</v>
      </c>
      <c r="V423" s="47">
        <v>2.8034244079760198E-2</v>
      </c>
      <c r="W423" s="47">
        <v>1.31244260075708</v>
      </c>
      <c r="X423" s="47">
        <v>4.0348458919674197</v>
      </c>
      <c r="Y423" s="47">
        <v>0.70125229444102699</v>
      </c>
      <c r="Z423" s="95">
        <v>11400</v>
      </c>
      <c r="AA423" s="47">
        <v>7.7984363770220597E-2</v>
      </c>
    </row>
    <row r="424" spans="1:27">
      <c r="A424" s="78" t="s">
        <v>148</v>
      </c>
      <c r="B424" s="3">
        <v>35846</v>
      </c>
      <c r="C424" s="48">
        <v>13.2000492095386</v>
      </c>
      <c r="D424" s="47">
        <v>1.4468730541286501</v>
      </c>
      <c r="E424" s="47">
        <v>6.0931534910994003</v>
      </c>
      <c r="F424" s="47">
        <v>25.099560836611499</v>
      </c>
      <c r="G424" s="47">
        <v>4.92686407488873</v>
      </c>
      <c r="H424" s="95">
        <v>11300</v>
      </c>
      <c r="I424" s="47">
        <v>0.43314368021336902</v>
      </c>
      <c r="K424" s="3">
        <v>35846</v>
      </c>
      <c r="L424" s="48">
        <v>33.113454807791598</v>
      </c>
      <c r="M424" s="47">
        <v>2.6703728322214899</v>
      </c>
      <c r="N424" s="47">
        <v>22.102144877064902</v>
      </c>
      <c r="O424" s="47">
        <v>47.733118686299797</v>
      </c>
      <c r="P424" s="47">
        <v>6.5672500927681403</v>
      </c>
      <c r="Q424" s="95">
        <v>11300</v>
      </c>
      <c r="R424" s="47">
        <v>1.08657804621376</v>
      </c>
      <c r="T424" s="3">
        <v>35846</v>
      </c>
      <c r="U424" s="48">
        <v>2.3839379680535302</v>
      </c>
      <c r="V424" s="47">
        <v>2.7377337644709301E-2</v>
      </c>
      <c r="W424" s="47">
        <v>1.3052422546146101</v>
      </c>
      <c r="X424" s="47">
        <v>4.0112048230444</v>
      </c>
      <c r="Y424" s="47">
        <v>0.69701257531083205</v>
      </c>
      <c r="Z424" s="95">
        <v>11300</v>
      </c>
      <c r="AA424" s="47">
        <v>7.8226046622380793E-2</v>
      </c>
    </row>
    <row r="425" spans="1:27">
      <c r="A425" s="78" t="s">
        <v>148</v>
      </c>
      <c r="B425" s="3">
        <v>35847</v>
      </c>
      <c r="C425" s="48">
        <v>13.174012443131</v>
      </c>
      <c r="D425" s="47">
        <v>1.4408671881405799</v>
      </c>
      <c r="E425" s="47">
        <v>6.08116490931224</v>
      </c>
      <c r="F425" s="47">
        <v>25.049967426997899</v>
      </c>
      <c r="G425" s="47">
        <v>4.9171150818073697</v>
      </c>
      <c r="H425" s="95">
        <v>11300</v>
      </c>
      <c r="I425" s="47">
        <v>0.43228931515430002</v>
      </c>
      <c r="K425" s="3">
        <v>35847</v>
      </c>
      <c r="L425" s="48">
        <v>33.104572543106201</v>
      </c>
      <c r="M425" s="47">
        <v>2.6683761065996201</v>
      </c>
      <c r="N425" s="47">
        <v>22.096276353120999</v>
      </c>
      <c r="O425" s="47">
        <v>47.720208737773802</v>
      </c>
      <c r="P425" s="47">
        <v>6.5654455339701503</v>
      </c>
      <c r="Q425" s="95">
        <v>11300</v>
      </c>
      <c r="R425" s="47">
        <v>1.08628658542044</v>
      </c>
      <c r="T425" s="3">
        <v>35847</v>
      </c>
      <c r="U425" s="48">
        <v>2.38885246609928</v>
      </c>
      <c r="V425" s="47">
        <v>2.7492719576376699E-2</v>
      </c>
      <c r="W425" s="47">
        <v>1.30793103906182</v>
      </c>
      <c r="X425" s="47">
        <v>4.0194784669418899</v>
      </c>
      <c r="Y425" s="47">
        <v>0.69845117955948499</v>
      </c>
      <c r="Z425" s="95">
        <v>11300</v>
      </c>
      <c r="AA425" s="47">
        <v>7.8387309943157096E-2</v>
      </c>
    </row>
    <row r="426" spans="1:27">
      <c r="A426" s="78" t="s">
        <v>148</v>
      </c>
      <c r="B426" s="3">
        <v>35848</v>
      </c>
      <c r="C426" s="48">
        <v>13.171518438829199</v>
      </c>
      <c r="D426" s="47">
        <v>1.4883300901024601</v>
      </c>
      <c r="E426" s="47">
        <v>6.0752722429413204</v>
      </c>
      <c r="F426" s="47">
        <v>25.058685204722501</v>
      </c>
      <c r="G426" s="47">
        <v>4.9210644776336796</v>
      </c>
      <c r="H426" s="95">
        <v>11600</v>
      </c>
      <c r="I426" s="47">
        <v>0.42102969782551702</v>
      </c>
      <c r="K426" s="3">
        <v>35848</v>
      </c>
      <c r="L426" s="48">
        <v>33.673252188213503</v>
      </c>
      <c r="M426" s="47">
        <v>2.8531884773245002</v>
      </c>
      <c r="N426" s="47">
        <v>22.466190997466899</v>
      </c>
      <c r="O426" s="47">
        <v>48.557029056828299</v>
      </c>
      <c r="P426" s="47">
        <v>6.6851391888569003</v>
      </c>
      <c r="Q426" s="95">
        <v>11600</v>
      </c>
      <c r="R426" s="47">
        <v>1.07637090282706</v>
      </c>
      <c r="T426" s="3">
        <v>35848</v>
      </c>
      <c r="U426" s="48">
        <v>2.4494627100111299</v>
      </c>
      <c r="V426" s="47">
        <v>2.9999557232864901E-2</v>
      </c>
      <c r="W426" s="47">
        <v>1.3402332644094901</v>
      </c>
      <c r="X426" s="47">
        <v>4.1234830929525002</v>
      </c>
      <c r="Y426" s="47">
        <v>0.71693576983195395</v>
      </c>
      <c r="Z426" s="95">
        <v>11600</v>
      </c>
      <c r="AA426" s="47">
        <v>7.8297468087705296E-2</v>
      </c>
    </row>
    <row r="427" spans="1:27">
      <c r="A427" s="78" t="s">
        <v>148</v>
      </c>
      <c r="B427" s="3">
        <v>35849</v>
      </c>
      <c r="C427" s="48">
        <v>13.1798340238468</v>
      </c>
      <c r="D427" s="47">
        <v>1.5901463507236899</v>
      </c>
      <c r="E427" s="47">
        <v>6.0692713976822299</v>
      </c>
      <c r="F427" s="47">
        <v>25.102470491261599</v>
      </c>
      <c r="G427" s="47">
        <v>4.9343083987027203</v>
      </c>
      <c r="H427" s="95">
        <v>12200</v>
      </c>
      <c r="I427" s="47">
        <v>0.40057605567755999</v>
      </c>
      <c r="K427" s="3">
        <v>35849</v>
      </c>
      <c r="L427" s="48">
        <v>34.790624595469701</v>
      </c>
      <c r="M427" s="47">
        <v>3.2506315520982101</v>
      </c>
      <c r="N427" s="47">
        <v>23.190974700442698</v>
      </c>
      <c r="O427" s="47">
        <v>50.204903264174703</v>
      </c>
      <c r="P427" s="47">
        <v>6.9217911600950996</v>
      </c>
      <c r="Q427" s="95">
        <v>12200</v>
      </c>
      <c r="R427" s="47">
        <v>1.05739504380681</v>
      </c>
      <c r="T427" s="3">
        <v>35849</v>
      </c>
      <c r="U427" s="48">
        <v>2.5650845989354401</v>
      </c>
      <c r="V427" s="47">
        <v>3.5378042371173798E-2</v>
      </c>
      <c r="W427" s="47">
        <v>1.40159079277327</v>
      </c>
      <c r="X427" s="47">
        <v>4.3224937691723699</v>
      </c>
      <c r="Y427" s="47">
        <v>0.75242674111413899</v>
      </c>
      <c r="Z427" s="95">
        <v>12200</v>
      </c>
      <c r="AA427" s="47">
        <v>7.7960880938386407E-2</v>
      </c>
    </row>
    <row r="428" spans="1:27">
      <c r="A428" s="78" t="s">
        <v>148</v>
      </c>
      <c r="B428" s="3">
        <v>35850</v>
      </c>
      <c r="C428" s="48">
        <v>13.169861461516801</v>
      </c>
      <c r="D428" s="47">
        <v>1.67416839286112</v>
      </c>
      <c r="E428" s="47">
        <v>6.0561956063137901</v>
      </c>
      <c r="F428" s="47">
        <v>25.107640230546799</v>
      </c>
      <c r="G428" s="47">
        <v>4.9393315086579701</v>
      </c>
      <c r="H428" s="95">
        <v>12700</v>
      </c>
      <c r="I428" s="47">
        <v>0.38451418066535198</v>
      </c>
      <c r="K428" s="3">
        <v>35850</v>
      </c>
      <c r="L428" s="48">
        <v>35.691829894055601</v>
      </c>
      <c r="M428" s="47">
        <v>3.6080475946020001</v>
      </c>
      <c r="N428" s="47">
        <v>23.773357327071</v>
      </c>
      <c r="O428" s="47">
        <v>51.537877993859198</v>
      </c>
      <c r="P428" s="47">
        <v>7.1142337740450197</v>
      </c>
      <c r="Q428" s="95">
        <v>12700</v>
      </c>
      <c r="R428" s="47">
        <v>1.04207738010474</v>
      </c>
      <c r="T428" s="3">
        <v>35850</v>
      </c>
      <c r="U428" s="48">
        <v>2.66186886225251</v>
      </c>
      <c r="V428" s="47">
        <v>4.0408131464504997E-2</v>
      </c>
      <c r="W428" s="47">
        <v>1.45276978907473</v>
      </c>
      <c r="X428" s="47">
        <v>4.4895042620579302</v>
      </c>
      <c r="Y428" s="47">
        <v>0.78229468326849505</v>
      </c>
      <c r="Z428" s="95">
        <v>12700</v>
      </c>
      <c r="AA428" s="47">
        <v>7.7717319016486805E-2</v>
      </c>
    </row>
    <row r="429" spans="1:27">
      <c r="A429" s="78" t="s">
        <v>148</v>
      </c>
      <c r="B429" s="3">
        <v>35851</v>
      </c>
      <c r="C429" s="48">
        <v>13.145572549385699</v>
      </c>
      <c r="D429" s="47">
        <v>1.70308651942364</v>
      </c>
      <c r="E429" s="47">
        <v>6.0415836750371001</v>
      </c>
      <c r="F429" s="47">
        <v>25.0711522799247</v>
      </c>
      <c r="G429" s="47">
        <v>4.9337791453907398</v>
      </c>
      <c r="H429" s="95">
        <v>12900</v>
      </c>
      <c r="I429" s="47">
        <v>0.37785456328763101</v>
      </c>
      <c r="K429" s="3">
        <v>35851</v>
      </c>
      <c r="L429" s="48">
        <v>36.039048992513003</v>
      </c>
      <c r="M429" s="47">
        <v>3.75620621469765</v>
      </c>
      <c r="N429" s="47">
        <v>23.997094509800899</v>
      </c>
      <c r="O429" s="47">
        <v>52.052601970566002</v>
      </c>
      <c r="P429" s="47">
        <v>7.1888433044090503</v>
      </c>
      <c r="Q429" s="95">
        <v>12900</v>
      </c>
      <c r="R429" s="47">
        <v>1.0359015605603199</v>
      </c>
      <c r="T429" s="3">
        <v>35851</v>
      </c>
      <c r="U429" s="48">
        <v>2.7041665982048899</v>
      </c>
      <c r="V429" s="47">
        <v>4.2678857983297701E-2</v>
      </c>
      <c r="W429" s="47">
        <v>1.4751468171092199</v>
      </c>
      <c r="X429" s="47">
        <v>4.5624713051602104</v>
      </c>
      <c r="Y429" s="47">
        <v>0.79533955497164999</v>
      </c>
      <c r="Z429" s="95">
        <v>12900</v>
      </c>
      <c r="AA429" s="47">
        <v>7.7728199755700694E-2</v>
      </c>
    </row>
    <row r="430" spans="1:27">
      <c r="A430" s="78" t="s">
        <v>148</v>
      </c>
      <c r="B430" s="3">
        <v>35852</v>
      </c>
      <c r="C430" s="48">
        <v>13.1085079724</v>
      </c>
      <c r="D430" s="47">
        <v>1.64062258017143</v>
      </c>
      <c r="E430" s="47">
        <v>6.0297532397957001</v>
      </c>
      <c r="F430" s="47">
        <v>24.985624689256799</v>
      </c>
      <c r="G430" s="47">
        <v>4.9144917007349997</v>
      </c>
      <c r="H430" s="95">
        <v>12600</v>
      </c>
      <c r="I430" s="47">
        <v>0.38576035513857199</v>
      </c>
      <c r="K430" s="3">
        <v>35852</v>
      </c>
      <c r="L430" s="48">
        <v>35.490632106995101</v>
      </c>
      <c r="M430" s="47">
        <v>3.5286864491065</v>
      </c>
      <c r="N430" s="47">
        <v>23.643173169088499</v>
      </c>
      <c r="O430" s="47">
        <v>51.240574956955598</v>
      </c>
      <c r="P430" s="47">
        <v>7.0713874696786299</v>
      </c>
      <c r="Q430" s="95">
        <v>12600</v>
      </c>
      <c r="R430" s="47">
        <v>1.0444269381773199</v>
      </c>
      <c r="T430" s="3">
        <v>35852</v>
      </c>
      <c r="U430" s="48">
        <v>2.6558511804738401</v>
      </c>
      <c r="V430" s="47">
        <v>3.9764377409149898E-2</v>
      </c>
      <c r="W430" s="47">
        <v>1.4498263247163901</v>
      </c>
      <c r="X430" s="47">
        <v>4.4785714773155503</v>
      </c>
      <c r="Y430" s="47">
        <v>0.78023061545624595</v>
      </c>
      <c r="Z430" s="95">
        <v>12600</v>
      </c>
      <c r="AA430" s="47">
        <v>7.8157033335289797E-2</v>
      </c>
    </row>
    <row r="431" spans="1:27">
      <c r="A431" s="78" t="s">
        <v>148</v>
      </c>
      <c r="B431" s="3">
        <v>35853</v>
      </c>
      <c r="C431" s="48">
        <v>13.047299440628001</v>
      </c>
      <c r="D431" s="47">
        <v>1.5072221507294601</v>
      </c>
      <c r="E431" s="47">
        <v>6.0133161919206897</v>
      </c>
      <c r="F431" s="47">
        <v>24.835603897633</v>
      </c>
      <c r="G431" s="47">
        <v>4.8794557927913704</v>
      </c>
      <c r="H431" s="95">
        <v>11900</v>
      </c>
      <c r="I431" s="47">
        <v>0.40654492475841902</v>
      </c>
      <c r="K431" s="3">
        <v>35853</v>
      </c>
      <c r="L431" s="48">
        <v>34.191571665468402</v>
      </c>
      <c r="M431" s="47">
        <v>3.0363584399991299</v>
      </c>
      <c r="N431" s="47">
        <v>22.802265505782302</v>
      </c>
      <c r="O431" s="47">
        <v>49.321664909099397</v>
      </c>
      <c r="P431" s="47">
        <v>6.7950097993940197</v>
      </c>
      <c r="Q431" s="95">
        <v>11900</v>
      </c>
      <c r="R431" s="47">
        <v>1.0653859822382401</v>
      </c>
      <c r="T431" s="3">
        <v>35853</v>
      </c>
      <c r="U431" s="48">
        <v>2.5331790483618701</v>
      </c>
      <c r="V431" s="47">
        <v>3.3283064939195597E-2</v>
      </c>
      <c r="W431" s="47">
        <v>1.3851060424833701</v>
      </c>
      <c r="X431" s="47">
        <v>4.2665518893197198</v>
      </c>
      <c r="Y431" s="47">
        <v>0.74224613919538096</v>
      </c>
      <c r="Z431" s="95">
        <v>11900</v>
      </c>
      <c r="AA431" s="47">
        <v>7.8932126169269007E-2</v>
      </c>
    </row>
    <row r="432" spans="1:27">
      <c r="A432" s="78" t="s">
        <v>148</v>
      </c>
      <c r="B432" s="3">
        <v>35854</v>
      </c>
      <c r="C432" s="48">
        <v>12.9445167246766</v>
      </c>
      <c r="D432" s="47">
        <v>1.3425383494660299</v>
      </c>
      <c r="E432" s="47">
        <v>5.9801185672199102</v>
      </c>
      <c r="F432" s="47">
        <v>24.5997216015863</v>
      </c>
      <c r="G432" s="47">
        <v>4.8264287208549499</v>
      </c>
      <c r="H432" s="95">
        <v>11000</v>
      </c>
      <c r="I432" s="47">
        <v>0.43634301810604498</v>
      </c>
      <c r="K432" s="3">
        <v>35854</v>
      </c>
      <c r="L432" s="48">
        <v>32.450536808115601</v>
      </c>
      <c r="M432" s="47">
        <v>2.4741528762688101</v>
      </c>
      <c r="N432" s="47">
        <v>21.669493891327701</v>
      </c>
      <c r="O432" s="47">
        <v>46.760172850148699</v>
      </c>
      <c r="P432" s="47">
        <v>6.4287516051626303</v>
      </c>
      <c r="Q432" s="95">
        <v>11000</v>
      </c>
      <c r="R432" s="47">
        <v>1.09386587936663</v>
      </c>
      <c r="T432" s="3">
        <v>35854</v>
      </c>
      <c r="U432" s="48">
        <v>2.3703022062377599</v>
      </c>
      <c r="V432" s="47">
        <v>2.6059535736827E-2</v>
      </c>
      <c r="W432" s="47">
        <v>1.29861631543569</v>
      </c>
      <c r="X432" s="47">
        <v>3.9863392822128199</v>
      </c>
      <c r="Y432" s="47">
        <v>0.692299940885717</v>
      </c>
      <c r="Z432" s="95">
        <v>11000</v>
      </c>
      <c r="AA432" s="47">
        <v>7.9899840256032695E-2</v>
      </c>
    </row>
    <row r="433" spans="1:27">
      <c r="A433" s="78" t="s">
        <v>148</v>
      </c>
      <c r="B433" s="3">
        <v>35855</v>
      </c>
      <c r="C433" s="48">
        <v>12.8128534708449</v>
      </c>
      <c r="D433" s="47">
        <v>1.2011141191772901</v>
      </c>
      <c r="E433" s="47">
        <v>5.9309514856180101</v>
      </c>
      <c r="F433" s="47">
        <v>24.316501277183601</v>
      </c>
      <c r="G433" s="47">
        <v>4.7653646719907998</v>
      </c>
      <c r="H433" s="95">
        <v>10200</v>
      </c>
      <c r="I433" s="47">
        <v>0.46577970684844</v>
      </c>
      <c r="K433" s="3">
        <v>35855</v>
      </c>
      <c r="L433" s="48">
        <v>30.826110839619101</v>
      </c>
      <c r="M433" s="47">
        <v>2.0380106919143799</v>
      </c>
      <c r="N433" s="47">
        <v>20.607084076353502</v>
      </c>
      <c r="O433" s="47">
        <v>44.380034742732001</v>
      </c>
      <c r="P433" s="47">
        <v>6.0909812015895604</v>
      </c>
      <c r="Q433" s="95">
        <v>10200</v>
      </c>
      <c r="R433" s="47">
        <v>1.1206072794656301</v>
      </c>
      <c r="T433" s="3">
        <v>35855</v>
      </c>
      <c r="U433" s="48">
        <v>2.2227709454526998</v>
      </c>
      <c r="V433" s="47">
        <v>2.0670692182814601E-2</v>
      </c>
      <c r="W433" s="47">
        <v>1.2197947590763301</v>
      </c>
      <c r="X433" s="47">
        <v>3.7336384867397001</v>
      </c>
      <c r="Y433" s="47">
        <v>0.64747815457569402</v>
      </c>
      <c r="Z433" s="95">
        <v>10200</v>
      </c>
      <c r="AA433" s="47">
        <v>8.0803359042544098E-2</v>
      </c>
    </row>
    <row r="434" spans="1:27">
      <c r="A434" s="78" t="s">
        <v>148</v>
      </c>
      <c r="B434" s="3">
        <v>35856</v>
      </c>
      <c r="C434" s="48">
        <v>12.661529845997499</v>
      </c>
      <c r="D434" s="47">
        <v>1.0837036010232901</v>
      </c>
      <c r="E434" s="47">
        <v>5.8701550477971098</v>
      </c>
      <c r="F434" s="47">
        <v>24.003185598668701</v>
      </c>
      <c r="G434" s="47">
        <v>4.69960294632335</v>
      </c>
      <c r="H434" s="95">
        <v>9510</v>
      </c>
      <c r="I434" s="47">
        <v>0.49367432559214203</v>
      </c>
      <c r="K434" s="3">
        <v>35856</v>
      </c>
      <c r="L434" s="48">
        <v>29.361418102010202</v>
      </c>
      <c r="M434" s="47">
        <v>1.70775354541992</v>
      </c>
      <c r="N434" s="47">
        <v>19.645008889002799</v>
      </c>
      <c r="O434" s="47">
        <v>42.241272547862899</v>
      </c>
      <c r="P434" s="47">
        <v>5.7893893684945601</v>
      </c>
      <c r="Q434" s="95">
        <v>9510</v>
      </c>
      <c r="R434" s="47">
        <v>1.14480465285329</v>
      </c>
      <c r="T434" s="3">
        <v>35856</v>
      </c>
      <c r="U434" s="48">
        <v>2.0935162223453401</v>
      </c>
      <c r="V434" s="47">
        <v>1.6739879299767401E-2</v>
      </c>
      <c r="W434" s="47">
        <v>1.1503837486361099</v>
      </c>
      <c r="X434" s="47">
        <v>3.5130586078374502</v>
      </c>
      <c r="Y434" s="47">
        <v>0.60851657972117901</v>
      </c>
      <c r="Z434" s="95">
        <v>9510</v>
      </c>
      <c r="AA434" s="47">
        <v>8.1626408637283099E-2</v>
      </c>
    </row>
    <row r="435" spans="1:27">
      <c r="A435" s="78" t="s">
        <v>148</v>
      </c>
      <c r="B435" s="3">
        <v>35857</v>
      </c>
      <c r="C435" s="48">
        <v>12.501079156848199</v>
      </c>
      <c r="D435" s="47">
        <v>0.98866571939306302</v>
      </c>
      <c r="E435" s="47">
        <v>5.8029046650315701</v>
      </c>
      <c r="F435" s="47">
        <v>23.678880470642898</v>
      </c>
      <c r="G435" s="47">
        <v>4.63274229534374</v>
      </c>
      <c r="H435" s="95">
        <v>8930</v>
      </c>
      <c r="I435" s="47">
        <v>0.51907596699438596</v>
      </c>
      <c r="K435" s="3">
        <v>35857</v>
      </c>
      <c r="L435" s="48">
        <v>28.080573572125601</v>
      </c>
      <c r="M435" s="47">
        <v>1.46140345460372</v>
      </c>
      <c r="N435" s="47">
        <v>18.800773461001501</v>
      </c>
      <c r="O435" s="47">
        <v>40.376134646051902</v>
      </c>
      <c r="P435" s="47">
        <v>5.52774415797413</v>
      </c>
      <c r="Q435" s="95">
        <v>8930</v>
      </c>
      <c r="R435" s="47">
        <v>1.1659754088288601</v>
      </c>
      <c r="T435" s="3">
        <v>35857</v>
      </c>
      <c r="U435" s="48">
        <v>1.9835676492658201</v>
      </c>
      <c r="V435" s="47">
        <v>1.3908697428105E-2</v>
      </c>
      <c r="W435" s="47">
        <v>1.0910952838413299</v>
      </c>
      <c r="X435" s="47">
        <v>3.32598846423154</v>
      </c>
      <c r="Y435" s="47">
        <v>0.57558686204352305</v>
      </c>
      <c r="Z435" s="95">
        <v>8930</v>
      </c>
      <c r="AA435" s="47">
        <v>8.2362673071900205E-2</v>
      </c>
    </row>
    <row r="436" spans="1:27">
      <c r="A436" s="78" t="s">
        <v>148</v>
      </c>
      <c r="B436" s="3">
        <v>35858</v>
      </c>
      <c r="C436" s="48">
        <v>12.334509678690299</v>
      </c>
      <c r="D436" s="47">
        <v>0.90976723273153504</v>
      </c>
      <c r="E436" s="47">
        <v>5.7312295017290902</v>
      </c>
      <c r="F436" s="47">
        <v>23.347475593260899</v>
      </c>
      <c r="G436" s="47">
        <v>4.5652425383065003</v>
      </c>
      <c r="H436" s="95">
        <v>8430</v>
      </c>
      <c r="I436" s="47">
        <v>0.542536786774797</v>
      </c>
      <c r="K436" s="3">
        <v>35858</v>
      </c>
      <c r="L436" s="48">
        <v>26.937379716540399</v>
      </c>
      <c r="M436" s="47">
        <v>1.2708200399510701</v>
      </c>
      <c r="N436" s="47">
        <v>18.0451669360362</v>
      </c>
      <c r="O436" s="47">
        <v>38.715150176477898</v>
      </c>
      <c r="P436" s="47">
        <v>5.2957195124421101</v>
      </c>
      <c r="Q436" s="95">
        <v>8430</v>
      </c>
      <c r="R436" s="47">
        <v>1.1848480252760401</v>
      </c>
      <c r="T436" s="3">
        <v>35858</v>
      </c>
      <c r="U436" s="48">
        <v>1.8877925488729701</v>
      </c>
      <c r="V436" s="47">
        <v>1.17860192173493E-2</v>
      </c>
      <c r="W436" s="47">
        <v>1.0392747161098099</v>
      </c>
      <c r="X436" s="47">
        <v>3.1634343881216198</v>
      </c>
      <c r="Y436" s="47">
        <v>0.54705345457194998</v>
      </c>
      <c r="Z436" s="95">
        <v>8430</v>
      </c>
      <c r="AA436" s="47">
        <v>8.3035072349280203E-2</v>
      </c>
    </row>
    <row r="437" spans="1:27">
      <c r="A437" s="78" t="s">
        <v>148</v>
      </c>
      <c r="B437" s="3">
        <v>35859</v>
      </c>
      <c r="C437" s="48">
        <v>12.196784547586001</v>
      </c>
      <c r="D437" s="47">
        <v>0.85660619736815402</v>
      </c>
      <c r="E437" s="47">
        <v>5.6708106288778701</v>
      </c>
      <c r="F437" s="47">
        <v>23.076723267245399</v>
      </c>
      <c r="G437" s="47">
        <v>4.5106158970664101</v>
      </c>
      <c r="H437" s="95">
        <v>8090</v>
      </c>
      <c r="I437" s="47">
        <v>0.55902561238668302</v>
      </c>
      <c r="K437" s="3">
        <v>35859</v>
      </c>
      <c r="L437" s="48">
        <v>26.136058102682298</v>
      </c>
      <c r="M437" s="47">
        <v>1.1517956421864799</v>
      </c>
      <c r="N437" s="47">
        <v>17.5144517188732</v>
      </c>
      <c r="O437" s="47">
        <v>37.552776164502198</v>
      </c>
      <c r="P437" s="47">
        <v>5.1338485439648904</v>
      </c>
      <c r="Q437" s="95">
        <v>8090</v>
      </c>
      <c r="R437" s="47">
        <v>1.19791620727756</v>
      </c>
      <c r="T437" s="3">
        <v>35859</v>
      </c>
      <c r="U437" s="48">
        <v>1.8232674718461399</v>
      </c>
      <c r="V437" s="47">
        <v>1.05101378378742E-2</v>
      </c>
      <c r="W437" s="47">
        <v>1.00428513820662</v>
      </c>
      <c r="X437" s="47">
        <v>3.0540962566751602</v>
      </c>
      <c r="Y437" s="47">
        <v>0.52789689166911802</v>
      </c>
      <c r="Z437" s="95">
        <v>8090</v>
      </c>
      <c r="AA437" s="47">
        <v>8.3567370647310305E-2</v>
      </c>
    </row>
    <row r="438" spans="1:27">
      <c r="A438" s="78" t="s">
        <v>148</v>
      </c>
      <c r="B438" s="3">
        <v>35860</v>
      </c>
      <c r="C438" s="48">
        <v>12.103512136306501</v>
      </c>
      <c r="D438" s="47">
        <v>0.82681454874050597</v>
      </c>
      <c r="E438" s="47">
        <v>5.6292762035225898</v>
      </c>
      <c r="F438" s="47">
        <v>22.895097820946301</v>
      </c>
      <c r="G438" s="47">
        <v>4.4742515391182103</v>
      </c>
      <c r="H438" s="95">
        <v>7910</v>
      </c>
      <c r="I438" s="47">
        <v>0.567374485504472</v>
      </c>
      <c r="K438" s="3">
        <v>35860</v>
      </c>
      <c r="L438" s="48">
        <v>25.700495121588201</v>
      </c>
      <c r="M438" s="47">
        <v>1.0915110787084401</v>
      </c>
      <c r="N438" s="47">
        <v>17.225658476044899</v>
      </c>
      <c r="O438" s="47">
        <v>36.921525185316703</v>
      </c>
      <c r="P438" s="47">
        <v>5.0460911730098097</v>
      </c>
      <c r="Q438" s="95">
        <v>7910</v>
      </c>
      <c r="R438" s="47">
        <v>1.2047581753630601</v>
      </c>
      <c r="T438" s="3">
        <v>35860</v>
      </c>
      <c r="U438" s="48">
        <v>1.79103097682928</v>
      </c>
      <c r="V438" s="47">
        <v>9.9024956087532395E-3</v>
      </c>
      <c r="W438" s="47">
        <v>0.98679731428398199</v>
      </c>
      <c r="X438" s="47">
        <v>2.99948790292295</v>
      </c>
      <c r="Y438" s="47">
        <v>0.51833258647415903</v>
      </c>
      <c r="Z438" s="95">
        <v>7910</v>
      </c>
      <c r="AA438" s="47">
        <v>8.3957884914484304E-2</v>
      </c>
    </row>
    <row r="439" spans="1:27">
      <c r="A439" s="78" t="s">
        <v>148</v>
      </c>
      <c r="B439" s="3">
        <v>35861</v>
      </c>
      <c r="C439" s="48">
        <v>12.0637219287233</v>
      </c>
      <c r="D439" s="47">
        <v>0.81892975293604597</v>
      </c>
      <c r="E439" s="47">
        <v>5.6110399277445504</v>
      </c>
      <c r="F439" s="47">
        <v>22.8190715604816</v>
      </c>
      <c r="G439" s="47">
        <v>4.4592669355972401</v>
      </c>
      <c r="H439" s="95">
        <v>7890</v>
      </c>
      <c r="I439" s="47">
        <v>0.56694272954842095</v>
      </c>
      <c r="K439" s="3">
        <v>35861</v>
      </c>
      <c r="L439" s="48">
        <v>25.643858208009</v>
      </c>
      <c r="M439" s="47">
        <v>1.0834374418128601</v>
      </c>
      <c r="N439" s="47">
        <v>17.1881533819681</v>
      </c>
      <c r="O439" s="47">
        <v>36.839359988221702</v>
      </c>
      <c r="P439" s="47">
        <v>5.0346464025862998</v>
      </c>
      <c r="Q439" s="95">
        <v>7890</v>
      </c>
      <c r="R439" s="47">
        <v>1.20515037187531</v>
      </c>
      <c r="T439" s="3">
        <v>35861</v>
      </c>
      <c r="U439" s="48">
        <v>1.79177663062508</v>
      </c>
      <c r="V439" s="47">
        <v>9.8789395237004994E-3</v>
      </c>
      <c r="W439" s="47">
        <v>0.98724383886321898</v>
      </c>
      <c r="X439" s="47">
        <v>3.0006556028690201</v>
      </c>
      <c r="Y439" s="47">
        <v>0.51851771564597204</v>
      </c>
      <c r="Z439" s="95">
        <v>7890</v>
      </c>
      <c r="AA439" s="47">
        <v>8.4205748417408896E-2</v>
      </c>
    </row>
    <row r="440" spans="1:27">
      <c r="A440" s="78" t="s">
        <v>148</v>
      </c>
      <c r="B440" s="3">
        <v>35862</v>
      </c>
      <c r="C440" s="48">
        <v>12.078073725698999</v>
      </c>
      <c r="D440" s="47">
        <v>0.83248290590251905</v>
      </c>
      <c r="E440" s="47">
        <v>5.6164424248669</v>
      </c>
      <c r="F440" s="47">
        <v>22.8497968823803</v>
      </c>
      <c r="G440" s="47">
        <v>4.4658712911281997</v>
      </c>
      <c r="H440" s="95">
        <v>8030</v>
      </c>
      <c r="I440" s="47">
        <v>0.55772101158478204</v>
      </c>
      <c r="K440" s="3">
        <v>35862</v>
      </c>
      <c r="L440" s="48">
        <v>25.9672892246851</v>
      </c>
      <c r="M440" s="47">
        <v>1.1267249374413999</v>
      </c>
      <c r="N440" s="47">
        <v>17.402764777458099</v>
      </c>
      <c r="O440" s="47">
        <v>37.307809798459502</v>
      </c>
      <c r="P440" s="47">
        <v>5.0996933971614604</v>
      </c>
      <c r="Q440" s="95">
        <v>8030</v>
      </c>
      <c r="R440" s="47">
        <v>1.1990738873940601</v>
      </c>
      <c r="T440" s="3">
        <v>35862</v>
      </c>
      <c r="U440" s="48">
        <v>1.8258228931309699</v>
      </c>
      <c r="V440" s="47">
        <v>1.04384770060002E-2</v>
      </c>
      <c r="W440" s="47">
        <v>1.0058040386671201</v>
      </c>
      <c r="X440" s="47">
        <v>3.0581238334659702</v>
      </c>
      <c r="Y440" s="47">
        <v>0.52854109922472303</v>
      </c>
      <c r="Z440" s="95">
        <v>8030</v>
      </c>
      <c r="AA440" s="47">
        <v>8.4309784329680504E-2</v>
      </c>
    </row>
    <row r="441" spans="1:27">
      <c r="A441" s="78" t="s">
        <v>148</v>
      </c>
      <c r="B441" s="3">
        <v>35863</v>
      </c>
      <c r="C441" s="48">
        <v>12.207725737006401</v>
      </c>
      <c r="D441" s="47">
        <v>0.90150651920267599</v>
      </c>
      <c r="E441" s="47">
        <v>5.6711991721041501</v>
      </c>
      <c r="F441" s="47">
        <v>23.110644708886401</v>
      </c>
      <c r="G441" s="47">
        <v>4.5194620568783099</v>
      </c>
      <c r="H441" s="95">
        <v>8570</v>
      </c>
      <c r="I441" s="47">
        <v>0.52818834911769497</v>
      </c>
      <c r="K441" s="3">
        <v>35863</v>
      </c>
      <c r="L441" s="48">
        <v>27.2112630432791</v>
      </c>
      <c r="M441" s="47">
        <v>1.3119221902697</v>
      </c>
      <c r="N441" s="47">
        <v>18.226655973322298</v>
      </c>
      <c r="O441" s="47">
        <v>39.112269551420802</v>
      </c>
      <c r="P441" s="47">
        <v>5.3509770959518299</v>
      </c>
      <c r="Q441" s="95">
        <v>8570</v>
      </c>
      <c r="R441" s="47">
        <v>1.1773423169778101</v>
      </c>
      <c r="T441" s="3">
        <v>35863</v>
      </c>
      <c r="U441" s="48">
        <v>1.94249007713641</v>
      </c>
      <c r="V441" s="47">
        <v>1.26766365453588E-2</v>
      </c>
      <c r="W441" s="47">
        <v>1.0691827838166701</v>
      </c>
      <c r="X441" s="47">
        <v>3.2555571461963502</v>
      </c>
      <c r="Y441" s="47">
        <v>0.56307957729535896</v>
      </c>
      <c r="Z441" s="95">
        <v>8570</v>
      </c>
      <c r="AA441" s="47">
        <v>8.4045189834988696E-2</v>
      </c>
    </row>
    <row r="442" spans="1:27">
      <c r="A442" s="78" t="s">
        <v>148</v>
      </c>
      <c r="B442" s="3">
        <v>35864</v>
      </c>
      <c r="C442" s="48">
        <v>12.3473084916626</v>
      </c>
      <c r="D442" s="47">
        <v>0.99972213378672303</v>
      </c>
      <c r="E442" s="47">
        <v>5.7277648831067696</v>
      </c>
      <c r="F442" s="47">
        <v>23.3982176986719</v>
      </c>
      <c r="G442" s="47">
        <v>4.5796047537235198</v>
      </c>
      <c r="H442" s="95">
        <v>9290</v>
      </c>
      <c r="I442" s="47">
        <v>0.49282355859662702</v>
      </c>
      <c r="K442" s="3">
        <v>35864</v>
      </c>
      <c r="L442" s="48">
        <v>28.804926062163101</v>
      </c>
      <c r="M442" s="47">
        <v>1.59420070519868</v>
      </c>
      <c r="N442" s="47">
        <v>19.278775384316098</v>
      </c>
      <c r="O442" s="47">
        <v>41.429926247977299</v>
      </c>
      <c r="P442" s="47">
        <v>5.6753087685296704</v>
      </c>
      <c r="Q442" s="95">
        <v>9290</v>
      </c>
      <c r="R442" s="47">
        <v>1.1497036926430899</v>
      </c>
      <c r="T442" s="3">
        <v>35864</v>
      </c>
      <c r="U442" s="48">
        <v>2.0949253493178301</v>
      </c>
      <c r="V442" s="47">
        <v>1.6221684201530299E-2</v>
      </c>
      <c r="W442" s="47">
        <v>1.1516738015074199</v>
      </c>
      <c r="X442" s="47">
        <v>3.5142482087937301</v>
      </c>
      <c r="Y442" s="47">
        <v>0.60848199559793104</v>
      </c>
      <c r="Z442" s="95">
        <v>9290</v>
      </c>
      <c r="AA442" s="47">
        <v>8.3615677565862703E-2</v>
      </c>
    </row>
    <row r="443" spans="1:27">
      <c r="A443" s="78" t="s">
        <v>148</v>
      </c>
      <c r="B443" s="3">
        <v>35865</v>
      </c>
      <c r="C443" s="48">
        <v>12.457975983426101</v>
      </c>
      <c r="D443" s="47">
        <v>1.11611758442639</v>
      </c>
      <c r="E443" s="47">
        <v>5.76872178319352</v>
      </c>
      <c r="F443" s="47">
        <v>23.637240625390302</v>
      </c>
      <c r="G443" s="47">
        <v>4.6312862189867703</v>
      </c>
      <c r="H443" s="95">
        <v>10100</v>
      </c>
      <c r="I443" s="47">
        <v>0.457362961093287</v>
      </c>
      <c r="K443" s="3">
        <v>35865</v>
      </c>
      <c r="L443" s="48">
        <v>30.513563691100899</v>
      </c>
      <c r="M443" s="47">
        <v>1.9626687634370099</v>
      </c>
      <c r="N443" s="47">
        <v>20.402123725155601</v>
      </c>
      <c r="O443" s="47">
        <v>43.923057199244703</v>
      </c>
      <c r="P443" s="47">
        <v>6.0263856185800302</v>
      </c>
      <c r="Q443" s="95">
        <v>10100</v>
      </c>
      <c r="R443" s="47">
        <v>1.1202280259519699</v>
      </c>
      <c r="T443" s="3">
        <v>35865</v>
      </c>
      <c r="U443" s="48">
        <v>2.26379767066194</v>
      </c>
      <c r="V443" s="47">
        <v>2.1083734146315199E-2</v>
      </c>
      <c r="W443" s="47">
        <v>1.24262306000871</v>
      </c>
      <c r="X443" s="47">
        <v>3.80183536636493</v>
      </c>
      <c r="Y443" s="47">
        <v>0.65915817449675695</v>
      </c>
      <c r="Z443" s="95">
        <v>10100</v>
      </c>
      <c r="AA443" s="47">
        <v>8.31095843616554E-2</v>
      </c>
    </row>
    <row r="444" spans="1:27">
      <c r="A444" s="78" t="s">
        <v>148</v>
      </c>
      <c r="B444" s="3">
        <v>35866</v>
      </c>
      <c r="C444" s="48">
        <v>12.5234551000227</v>
      </c>
      <c r="D444" s="47">
        <v>1.2350698476613899</v>
      </c>
      <c r="E444" s="47">
        <v>5.7878417536866902</v>
      </c>
      <c r="F444" s="47">
        <v>23.793173536378099</v>
      </c>
      <c r="G444" s="47">
        <v>4.6671258044070596</v>
      </c>
      <c r="H444" s="95">
        <v>10900</v>
      </c>
      <c r="I444" s="47">
        <v>0.42602250388364699</v>
      </c>
      <c r="K444" s="3">
        <v>35866</v>
      </c>
      <c r="L444" s="48">
        <v>32.119640332025398</v>
      </c>
      <c r="M444" s="47">
        <v>2.38223462814832</v>
      </c>
      <c r="N444" s="47">
        <v>21.4531185224842</v>
      </c>
      <c r="O444" s="47">
        <v>46.275265458835001</v>
      </c>
      <c r="P444" s="47">
        <v>6.3599190472176002</v>
      </c>
      <c r="Q444" s="95">
        <v>10900</v>
      </c>
      <c r="R444" s="47">
        <v>1.09264492017596</v>
      </c>
      <c r="T444" s="3">
        <v>35866</v>
      </c>
      <c r="U444" s="48">
        <v>2.4288228389125801</v>
      </c>
      <c r="V444" s="47">
        <v>2.6916746089013399E-2</v>
      </c>
      <c r="W444" s="47">
        <v>1.3310415162645901</v>
      </c>
      <c r="X444" s="47">
        <v>4.0839269398829199</v>
      </c>
      <c r="Y444" s="47">
        <v>0.70907817106967996</v>
      </c>
      <c r="Z444" s="95">
        <v>10900</v>
      </c>
      <c r="AA444" s="47">
        <v>8.2623619365349496E-2</v>
      </c>
    </row>
    <row r="445" spans="1:27">
      <c r="A445" s="78" t="s">
        <v>148</v>
      </c>
      <c r="B445" s="3">
        <v>35867</v>
      </c>
      <c r="C445" s="48">
        <v>12.565706469099201</v>
      </c>
      <c r="D445" s="47">
        <v>1.38969585760666</v>
      </c>
      <c r="E445" s="47">
        <v>5.7922151782213396</v>
      </c>
      <c r="F445" s="47">
        <v>23.916449017857499</v>
      </c>
      <c r="G445" s="47">
        <v>4.6984641304688202</v>
      </c>
      <c r="H445" s="95">
        <v>11900</v>
      </c>
      <c r="I445" s="47">
        <v>0.39153881722902001</v>
      </c>
      <c r="K445" s="3">
        <v>35867</v>
      </c>
      <c r="L445" s="48">
        <v>34.026993159056403</v>
      </c>
      <c r="M445" s="47">
        <v>2.9892578943602701</v>
      </c>
      <c r="N445" s="47">
        <v>22.694362223130199</v>
      </c>
      <c r="O445" s="47">
        <v>49.080981265083999</v>
      </c>
      <c r="P445" s="47">
        <v>6.7609759147427697</v>
      </c>
      <c r="Q445" s="95">
        <v>11900</v>
      </c>
      <c r="R445" s="47">
        <v>1.06025782856854</v>
      </c>
      <c r="T445" s="3">
        <v>35867</v>
      </c>
      <c r="U445" s="48">
        <v>2.6307873490957898</v>
      </c>
      <c r="V445" s="47">
        <v>3.5772492184998499E-2</v>
      </c>
      <c r="W445" s="47">
        <v>1.4385704672397199</v>
      </c>
      <c r="X445" s="47">
        <v>4.43073574216056</v>
      </c>
      <c r="Y445" s="47">
        <v>0.77076529626630197</v>
      </c>
      <c r="Z445" s="95">
        <v>11900</v>
      </c>
      <c r="AA445" s="47">
        <v>8.1973534045147303E-2</v>
      </c>
    </row>
    <row r="446" spans="1:27">
      <c r="A446" s="78" t="s">
        <v>148</v>
      </c>
      <c r="B446" s="3">
        <v>35868</v>
      </c>
      <c r="C446" s="48">
        <v>12.5662004757445</v>
      </c>
      <c r="D446" s="47">
        <v>1.56339406865925</v>
      </c>
      <c r="E446" s="47">
        <v>5.7745792762369996</v>
      </c>
      <c r="F446" s="47">
        <v>23.968261232968199</v>
      </c>
      <c r="G446" s="47">
        <v>4.7170848955465603</v>
      </c>
      <c r="H446" s="95">
        <v>13000</v>
      </c>
      <c r="I446" s="47">
        <v>0.35842270004952098</v>
      </c>
      <c r="K446" s="3">
        <v>35868</v>
      </c>
      <c r="L446" s="48">
        <v>36.006624168314197</v>
      </c>
      <c r="M446" s="47">
        <v>3.7666587212105198</v>
      </c>
      <c r="N446" s="47">
        <v>23.973832746356202</v>
      </c>
      <c r="O446" s="47">
        <v>52.008731021471199</v>
      </c>
      <c r="P446" s="47">
        <v>7.18357327029128</v>
      </c>
      <c r="Q446" s="95">
        <v>13000</v>
      </c>
      <c r="R446" s="47">
        <v>1.0270082415910899</v>
      </c>
      <c r="T446" s="3">
        <v>35868</v>
      </c>
      <c r="U446" s="48">
        <v>2.8489411746205602</v>
      </c>
      <c r="V446" s="47">
        <v>4.7766658785564603E-2</v>
      </c>
      <c r="W446" s="47">
        <v>1.5538506132560701</v>
      </c>
      <c r="X446" s="47">
        <v>4.8073608419439404</v>
      </c>
      <c r="Y446" s="47">
        <v>0.83815616418890004</v>
      </c>
      <c r="Z446" s="95">
        <v>13000</v>
      </c>
      <c r="AA446" s="47">
        <v>8.1259660790924504E-2</v>
      </c>
    </row>
    <row r="447" spans="1:27">
      <c r="A447" s="78" t="s">
        <v>148</v>
      </c>
      <c r="B447" s="3">
        <v>35869</v>
      </c>
      <c r="C447" s="48">
        <v>12.5171817835647</v>
      </c>
      <c r="D447" s="47">
        <v>1.8043807305489199</v>
      </c>
      <c r="E447" s="47">
        <v>5.7261284776390804</v>
      </c>
      <c r="F447" s="47">
        <v>23.948941251376102</v>
      </c>
      <c r="G447" s="47">
        <v>4.7255469833663799</v>
      </c>
      <c r="H447" s="95">
        <v>14500</v>
      </c>
      <c r="I447" s="47">
        <v>0.320090977418378</v>
      </c>
      <c r="K447" s="3">
        <v>35869</v>
      </c>
      <c r="L447" s="48">
        <v>38.531588635089797</v>
      </c>
      <c r="M447" s="47">
        <v>5.01949789877236</v>
      </c>
      <c r="N447" s="47">
        <v>25.591192705516502</v>
      </c>
      <c r="O447" s="47">
        <v>55.769100828809997</v>
      </c>
      <c r="P447" s="47">
        <v>7.7331075262594497</v>
      </c>
      <c r="Q447" s="95">
        <v>14500</v>
      </c>
      <c r="R447" s="47">
        <v>0.98533472477670903</v>
      </c>
      <c r="T447" s="3">
        <v>35869</v>
      </c>
      <c r="U447" s="48">
        <v>3.13787877203091</v>
      </c>
      <c r="V447" s="47">
        <v>6.8280199521977405E-2</v>
      </c>
      <c r="W447" s="47">
        <v>1.70502335303561</v>
      </c>
      <c r="X447" s="47">
        <v>5.30972153292808</v>
      </c>
      <c r="Y447" s="47">
        <v>0.92874119695084101</v>
      </c>
      <c r="Z447" s="95">
        <v>14500</v>
      </c>
      <c r="AA447" s="47">
        <v>8.0242238271122701E-2</v>
      </c>
    </row>
    <row r="448" spans="1:27">
      <c r="A448" s="78" t="s">
        <v>148</v>
      </c>
      <c r="B448" s="3">
        <v>35870</v>
      </c>
      <c r="C448" s="48">
        <v>12.4141200239002</v>
      </c>
      <c r="D448" s="47">
        <v>2.0409142552161601</v>
      </c>
      <c r="E448" s="47">
        <v>5.6517964243209002</v>
      </c>
      <c r="F448" s="47">
        <v>23.8299838941461</v>
      </c>
      <c r="G448" s="47">
        <v>4.7149449456434498</v>
      </c>
      <c r="H448" s="95">
        <v>16000</v>
      </c>
      <c r="I448" s="47">
        <v>0.287694018678403</v>
      </c>
      <c r="K448" s="3">
        <v>35870</v>
      </c>
      <c r="L448" s="48">
        <v>40.873704220934798</v>
      </c>
      <c r="M448" s="47">
        <v>6.4973513943228403</v>
      </c>
      <c r="N448" s="47">
        <v>27.075010138313999</v>
      </c>
      <c r="O448" s="47">
        <v>59.2867412792097</v>
      </c>
      <c r="P448" s="47">
        <v>8.2547509206450496</v>
      </c>
      <c r="Q448" s="95">
        <v>16000</v>
      </c>
      <c r="R448" s="47">
        <v>0.94723751687224</v>
      </c>
      <c r="T448" s="3">
        <v>35870</v>
      </c>
      <c r="U448" s="48">
        <v>3.4208505819053401</v>
      </c>
      <c r="V448" s="47">
        <v>9.4238150640708701E-2</v>
      </c>
      <c r="W448" s="47">
        <v>1.8513996333903</v>
      </c>
      <c r="X448" s="47">
        <v>5.80565773800042</v>
      </c>
      <c r="Y448" s="47">
        <v>1.0189370812782099</v>
      </c>
      <c r="Z448" s="95">
        <v>16000</v>
      </c>
      <c r="AA448" s="47">
        <v>7.9277326891632999E-2</v>
      </c>
    </row>
    <row r="449" spans="1:27">
      <c r="A449" s="78" t="s">
        <v>148</v>
      </c>
      <c r="B449" s="3">
        <v>35871</v>
      </c>
      <c r="C449" s="48">
        <v>12.3378504075043</v>
      </c>
      <c r="D449" s="47">
        <v>2.1244888544751199</v>
      </c>
      <c r="E449" s="47">
        <v>5.6059998820066399</v>
      </c>
      <c r="F449" s="47">
        <v>23.715575224000901</v>
      </c>
      <c r="G449" s="47">
        <v>4.6975482187948101</v>
      </c>
      <c r="H449" s="95">
        <v>16600</v>
      </c>
      <c r="I449" s="47">
        <v>0.27559179764590602</v>
      </c>
      <c r="K449" s="3">
        <v>35871</v>
      </c>
      <c r="L449" s="48">
        <v>41.7543347769736</v>
      </c>
      <c r="M449" s="47">
        <v>7.14633179455201</v>
      </c>
      <c r="N449" s="47">
        <v>27.628266619198499</v>
      </c>
      <c r="O449" s="47">
        <v>60.617793395149803</v>
      </c>
      <c r="P449" s="47">
        <v>8.4542739898198391</v>
      </c>
      <c r="Q449" s="95">
        <v>16600</v>
      </c>
      <c r="R449" s="47">
        <v>0.93267074900633296</v>
      </c>
      <c r="T449" s="3">
        <v>35871</v>
      </c>
      <c r="U449" s="48">
        <v>3.5391202949003202</v>
      </c>
      <c r="V449" s="47">
        <v>0.106649712079911</v>
      </c>
      <c r="W449" s="47">
        <v>1.91227874087487</v>
      </c>
      <c r="X449" s="47">
        <v>6.0136578970402397</v>
      </c>
      <c r="Y449" s="47">
        <v>1.0569042093177199</v>
      </c>
      <c r="Z449" s="95">
        <v>16600</v>
      </c>
      <c r="AA449" s="47">
        <v>7.90536837408439E-2</v>
      </c>
    </row>
    <row r="450" spans="1:27">
      <c r="A450" s="78" t="s">
        <v>148</v>
      </c>
      <c r="B450" s="3">
        <v>35872</v>
      </c>
      <c r="C450" s="48">
        <v>12.3113201525211</v>
      </c>
      <c r="D450" s="47">
        <v>2.07768775609255</v>
      </c>
      <c r="E450" s="47">
        <v>5.5977900516334804</v>
      </c>
      <c r="F450" s="47">
        <v>23.653460290538</v>
      </c>
      <c r="G450" s="47">
        <v>4.6834266542493097</v>
      </c>
      <c r="H450" s="95">
        <v>16400</v>
      </c>
      <c r="I450" s="47">
        <v>0.27835283733135502</v>
      </c>
      <c r="K450" s="3">
        <v>35872</v>
      </c>
      <c r="L450" s="48">
        <v>41.4413226270743</v>
      </c>
      <c r="M450" s="47">
        <v>6.9139509932726204</v>
      </c>
      <c r="N450" s="47">
        <v>27.431542175242399</v>
      </c>
      <c r="O450" s="47">
        <v>60.144807107386598</v>
      </c>
      <c r="P450" s="47">
        <v>8.3834065064867804</v>
      </c>
      <c r="Q450" s="95">
        <v>16400</v>
      </c>
      <c r="R450" s="47">
        <v>0.93696773320024396</v>
      </c>
      <c r="T450" s="3">
        <v>35872</v>
      </c>
      <c r="U450" s="48">
        <v>3.5144302606931701</v>
      </c>
      <c r="V450" s="47">
        <v>0.10319374048398899</v>
      </c>
      <c r="W450" s="47">
        <v>1.9000119720367801</v>
      </c>
      <c r="X450" s="47">
        <v>5.9692049577414004</v>
      </c>
      <c r="Y450" s="47">
        <v>1.04859048690056</v>
      </c>
      <c r="Z450" s="95">
        <v>16400</v>
      </c>
      <c r="AA450" s="47">
        <v>7.9459523637421606E-2</v>
      </c>
    </row>
    <row r="451" spans="1:27">
      <c r="A451" s="78" t="s">
        <v>148</v>
      </c>
      <c r="B451" s="3">
        <v>35873</v>
      </c>
      <c r="C451" s="48">
        <v>12.321391134898899</v>
      </c>
      <c r="D451" s="47">
        <v>1.9181059501850799</v>
      </c>
      <c r="E451" s="47">
        <v>5.6190588378958299</v>
      </c>
      <c r="F451" s="47">
        <v>23.624652668455902</v>
      </c>
      <c r="G451" s="47">
        <v>4.6698397690164599</v>
      </c>
      <c r="H451" s="95">
        <v>15500</v>
      </c>
      <c r="I451" s="47">
        <v>0.29475618134172099</v>
      </c>
      <c r="K451" s="3">
        <v>35873</v>
      </c>
      <c r="L451" s="48">
        <v>40.057929329056897</v>
      </c>
      <c r="M451" s="47">
        <v>5.9530464722897198</v>
      </c>
      <c r="N451" s="47">
        <v>26.5593495003287</v>
      </c>
      <c r="O451" s="47">
        <v>58.059400767641797</v>
      </c>
      <c r="P451" s="47">
        <v>8.0722082279747092</v>
      </c>
      <c r="Q451" s="95">
        <v>15500</v>
      </c>
      <c r="R451" s="47">
        <v>0.95827834310416704</v>
      </c>
      <c r="T451" s="3">
        <v>35873</v>
      </c>
      <c r="U451" s="48">
        <v>3.3621916658792101</v>
      </c>
      <c r="V451" s="47">
        <v>8.6611225074034903E-2</v>
      </c>
      <c r="W451" s="47">
        <v>1.8221823097066301</v>
      </c>
      <c r="X451" s="47">
        <v>5.7002328554664903</v>
      </c>
      <c r="Y451" s="47">
        <v>0.99925431608751902</v>
      </c>
      <c r="Z451" s="95">
        <v>15500</v>
      </c>
      <c r="AA451" s="47">
        <v>8.0431403039105398E-2</v>
      </c>
    </row>
    <row r="452" spans="1:27">
      <c r="A452" s="78" t="s">
        <v>148</v>
      </c>
      <c r="B452" s="3">
        <v>35874</v>
      </c>
      <c r="C452" s="48">
        <v>12.3250832979574</v>
      </c>
      <c r="D452" s="47">
        <v>1.6939802120734</v>
      </c>
      <c r="E452" s="47">
        <v>5.6439937206183197</v>
      </c>
      <c r="F452" s="47">
        <v>23.564935112899999</v>
      </c>
      <c r="G452" s="47">
        <v>4.6470635201175199</v>
      </c>
      <c r="H452" s="95">
        <v>14200</v>
      </c>
      <c r="I452" s="47">
        <v>0.321837313349983</v>
      </c>
      <c r="K452" s="3">
        <v>35874</v>
      </c>
      <c r="L452" s="48">
        <v>37.962134553728902</v>
      </c>
      <c r="M452" s="47">
        <v>4.7174256526212801</v>
      </c>
      <c r="N452" s="47">
        <v>25.227137533252598</v>
      </c>
      <c r="O452" s="47">
        <v>54.9197384208248</v>
      </c>
      <c r="P452" s="47">
        <v>7.6086547300747496</v>
      </c>
      <c r="Q452" s="95">
        <v>14200</v>
      </c>
      <c r="R452" s="47">
        <v>0.991281851687563</v>
      </c>
      <c r="T452" s="3">
        <v>35874</v>
      </c>
      <c r="U452" s="48">
        <v>3.1313702149495302</v>
      </c>
      <c r="V452" s="47">
        <v>6.5718989973864397E-2</v>
      </c>
      <c r="W452" s="47">
        <v>1.70289932393431</v>
      </c>
      <c r="X452" s="47">
        <v>5.2954442783627904</v>
      </c>
      <c r="Y452" s="47">
        <v>0.92558491944126997</v>
      </c>
      <c r="Z452" s="95">
        <v>14200</v>
      </c>
      <c r="AA452" s="47">
        <v>8.1767542881477695E-2</v>
      </c>
    </row>
    <row r="453" spans="1:27">
      <c r="A453" s="78" t="s">
        <v>148</v>
      </c>
      <c r="B453" s="3">
        <v>35875</v>
      </c>
      <c r="C453" s="48">
        <v>12.2888832924294</v>
      </c>
      <c r="D453" s="47">
        <v>1.50471344236934</v>
      </c>
      <c r="E453" s="47">
        <v>5.6461406195942203</v>
      </c>
      <c r="F453" s="47">
        <v>23.442177953272601</v>
      </c>
      <c r="G453" s="47">
        <v>4.6140221625943001</v>
      </c>
      <c r="H453" s="95">
        <v>13100</v>
      </c>
      <c r="I453" s="47">
        <v>0.34783717842913697</v>
      </c>
      <c r="K453" s="3">
        <v>35875</v>
      </c>
      <c r="L453" s="48">
        <v>36.079741077741502</v>
      </c>
      <c r="M453" s="47">
        <v>3.80622912201195</v>
      </c>
      <c r="N453" s="47">
        <v>24.020164857611299</v>
      </c>
      <c r="O453" s="47">
        <v>52.118508040150999</v>
      </c>
      <c r="P453" s="47">
        <v>7.1998453747320896</v>
      </c>
      <c r="Q453" s="95">
        <v>13100</v>
      </c>
      <c r="R453" s="47">
        <v>1.02123806014715</v>
      </c>
      <c r="T453" s="3">
        <v>35875</v>
      </c>
      <c r="U453" s="48">
        <v>2.93169199676207</v>
      </c>
      <c r="V453" s="47">
        <v>5.0987716598086999E-2</v>
      </c>
      <c r="W453" s="47">
        <v>1.5987129479081099</v>
      </c>
      <c r="X453" s="47">
        <v>4.9476200047871997</v>
      </c>
      <c r="Y453" s="47">
        <v>0.86273664945508199</v>
      </c>
      <c r="Z453" s="95">
        <v>13100</v>
      </c>
      <c r="AA453" s="47">
        <v>8.2981622325701498E-2</v>
      </c>
    </row>
    <row r="454" spans="1:27">
      <c r="A454" s="78" t="s">
        <v>148</v>
      </c>
      <c r="B454" s="3">
        <v>35876</v>
      </c>
      <c r="C454" s="48">
        <v>12.2139996550251</v>
      </c>
      <c r="D454" s="47">
        <v>1.3201354775409799</v>
      </c>
      <c r="E454" s="47">
        <v>5.6293354318695101</v>
      </c>
      <c r="F454" s="47">
        <v>23.2491991066072</v>
      </c>
      <c r="G454" s="47">
        <v>4.5677389782940896</v>
      </c>
      <c r="H454" s="95">
        <v>12000</v>
      </c>
      <c r="I454" s="47">
        <v>0.37740837456334397</v>
      </c>
      <c r="K454" s="3">
        <v>35876</v>
      </c>
      <c r="L454" s="48">
        <v>34.088774299798899</v>
      </c>
      <c r="M454" s="47">
        <v>3.0165018491287401</v>
      </c>
      <c r="N454" s="47">
        <v>22.73387793945</v>
      </c>
      <c r="O454" s="47">
        <v>49.173082175946298</v>
      </c>
      <c r="P454" s="47">
        <v>6.7744604881525303</v>
      </c>
      <c r="Q454" s="95">
        <v>12000</v>
      </c>
      <c r="R454" s="47">
        <v>1.0533313625934599</v>
      </c>
      <c r="T454" s="3">
        <v>35876</v>
      </c>
      <c r="U454" s="48">
        <v>2.7261255237595501</v>
      </c>
      <c r="V454" s="47">
        <v>3.8703816394973799E-2</v>
      </c>
      <c r="W454" s="47">
        <v>1.49049256013427</v>
      </c>
      <c r="X454" s="47">
        <v>4.5917865525488004</v>
      </c>
      <c r="Y454" s="47">
        <v>0.79887989810895299</v>
      </c>
      <c r="Z454" s="95">
        <v>12000</v>
      </c>
      <c r="AA454" s="47">
        <v>8.4236337959485305E-2</v>
      </c>
    </row>
    <row r="455" spans="1:27">
      <c r="A455" s="78" t="s">
        <v>148</v>
      </c>
      <c r="B455" s="3">
        <v>35877</v>
      </c>
      <c r="C455" s="48">
        <v>12.099981350893801</v>
      </c>
      <c r="D455" s="47">
        <v>1.15778305014964</v>
      </c>
      <c r="E455" s="47">
        <v>5.5916082098772302</v>
      </c>
      <c r="F455" s="47">
        <v>22.990096248067299</v>
      </c>
      <c r="G455" s="47">
        <v>4.50984475188858</v>
      </c>
      <c r="H455" s="95">
        <v>11000</v>
      </c>
      <c r="I455" s="47">
        <v>0.407874816339101</v>
      </c>
      <c r="K455" s="3">
        <v>35877</v>
      </c>
      <c r="L455" s="48">
        <v>32.173084247435099</v>
      </c>
      <c r="M455" s="47">
        <v>2.40021374333568</v>
      </c>
      <c r="N455" s="47">
        <v>21.487711379828902</v>
      </c>
      <c r="O455" s="47">
        <v>46.354209454531997</v>
      </c>
      <c r="P455" s="47">
        <v>6.3712896694543897</v>
      </c>
      <c r="Q455" s="95">
        <v>11000</v>
      </c>
      <c r="R455" s="47">
        <v>1.08451331022222</v>
      </c>
      <c r="T455" s="3">
        <v>35877</v>
      </c>
      <c r="U455" s="48">
        <v>2.53457468652842</v>
      </c>
      <c r="V455" s="47">
        <v>2.9514832139677798E-2</v>
      </c>
      <c r="W455" s="47">
        <v>1.3888366683639299</v>
      </c>
      <c r="X455" s="47">
        <v>4.2621060145287997</v>
      </c>
      <c r="Y455" s="47">
        <v>0.74008894264062697</v>
      </c>
      <c r="Z455" s="95">
        <v>11000</v>
      </c>
      <c r="AA455" s="47">
        <v>8.5437254387928901E-2</v>
      </c>
    </row>
    <row r="456" spans="1:27">
      <c r="A456" s="78" t="s">
        <v>148</v>
      </c>
      <c r="B456" s="3">
        <v>35878</v>
      </c>
      <c r="C456" s="48">
        <v>11.9915600361162</v>
      </c>
      <c r="D456" s="47">
        <v>1.0609885747246299</v>
      </c>
      <c r="E456" s="47">
        <v>5.5498077068538603</v>
      </c>
      <c r="F456" s="47">
        <v>22.760589712640702</v>
      </c>
      <c r="G456" s="47">
        <v>4.4609086333663903</v>
      </c>
      <c r="H456" s="95">
        <v>10400</v>
      </c>
      <c r="I456" s="47">
        <v>0.427540462036125</v>
      </c>
      <c r="K456" s="3">
        <v>35878</v>
      </c>
      <c r="L456" s="48">
        <v>30.966021251786199</v>
      </c>
      <c r="M456" s="47">
        <v>2.0740595988552601</v>
      </c>
      <c r="N456" s="47">
        <v>20.698610391935901</v>
      </c>
      <c r="O456" s="47">
        <v>44.584993075725798</v>
      </c>
      <c r="P456" s="47">
        <v>6.1200567986976298</v>
      </c>
      <c r="Q456" s="95">
        <v>10400</v>
      </c>
      <c r="R456" s="47">
        <v>1.10404542807901</v>
      </c>
      <c r="T456" s="3">
        <v>35878</v>
      </c>
      <c r="U456" s="48">
        <v>2.4202004680740798</v>
      </c>
      <c r="V456" s="47">
        <v>2.4886463663452801E-2</v>
      </c>
      <c r="W456" s="47">
        <v>1.3278256482024</v>
      </c>
      <c r="X456" s="47">
        <v>4.0659797813476697</v>
      </c>
      <c r="Y456" s="47">
        <v>0.70525799165372205</v>
      </c>
      <c r="Z456" s="95">
        <v>10400</v>
      </c>
      <c r="AA456" s="47">
        <v>8.6288491507695395E-2</v>
      </c>
    </row>
    <row r="457" spans="1:27">
      <c r="A457" s="78" t="s">
        <v>148</v>
      </c>
      <c r="B457" s="3">
        <v>35879</v>
      </c>
      <c r="C457" s="48">
        <v>11.937002939009799</v>
      </c>
      <c r="D457" s="47">
        <v>1.03860085263428</v>
      </c>
      <c r="E457" s="47">
        <v>5.5259583316602097</v>
      </c>
      <c r="F457" s="47">
        <v>22.653078061835199</v>
      </c>
      <c r="G457" s="47">
        <v>4.4391767111241602</v>
      </c>
      <c r="H457" s="95">
        <v>10300</v>
      </c>
      <c r="I457" s="47">
        <v>0.42972730674619097</v>
      </c>
      <c r="K457" s="3">
        <v>35879</v>
      </c>
      <c r="L457" s="48">
        <v>30.7495986188516</v>
      </c>
      <c r="M457" s="47">
        <v>2.0202580213510601</v>
      </c>
      <c r="N457" s="47">
        <v>20.5568175015927</v>
      </c>
      <c r="O457" s="47">
        <v>44.268327337778899</v>
      </c>
      <c r="P457" s="47">
        <v>6.0752335948927403</v>
      </c>
      <c r="Q457" s="95">
        <v>10300</v>
      </c>
      <c r="R457" s="47">
        <v>1.1069731879534599</v>
      </c>
      <c r="T457" s="3">
        <v>35879</v>
      </c>
      <c r="U457" s="48">
        <v>2.40764379357412</v>
      </c>
      <c r="V457" s="47">
        <v>2.42933771026606E-2</v>
      </c>
      <c r="W457" s="47">
        <v>1.32121374392024</v>
      </c>
      <c r="X457" s="47">
        <v>4.0442513852805</v>
      </c>
      <c r="Y457" s="47">
        <v>0.70135976445769199</v>
      </c>
      <c r="Z457" s="95">
        <v>10300</v>
      </c>
      <c r="AA457" s="47">
        <v>8.6674208618618007E-2</v>
      </c>
    </row>
    <row r="458" spans="1:27">
      <c r="A458" s="78" t="s">
        <v>148</v>
      </c>
      <c r="B458" s="3">
        <v>35880</v>
      </c>
      <c r="C458" s="48">
        <v>11.9440284946352</v>
      </c>
      <c r="D458" s="47">
        <v>1.0879357534501299</v>
      </c>
      <c r="E458" s="47">
        <v>5.5239368047677297</v>
      </c>
      <c r="F458" s="47">
        <v>22.681330872600402</v>
      </c>
      <c r="G458" s="47">
        <v>4.44720193810927</v>
      </c>
      <c r="H458" s="95">
        <v>10700</v>
      </c>
      <c r="I458" s="47">
        <v>0.413906196861621</v>
      </c>
      <c r="K458" s="3">
        <v>35880</v>
      </c>
      <c r="L458" s="48">
        <v>31.540005622724902</v>
      </c>
      <c r="M458" s="47">
        <v>2.2241922295312802</v>
      </c>
      <c r="N458" s="47">
        <v>21.0741378374512</v>
      </c>
      <c r="O458" s="47">
        <v>45.425772463784497</v>
      </c>
      <c r="P458" s="47">
        <v>6.2393129227633999</v>
      </c>
      <c r="Q458" s="95">
        <v>10700</v>
      </c>
      <c r="R458" s="47">
        <v>1.09298163363892</v>
      </c>
      <c r="T458" s="3">
        <v>35880</v>
      </c>
      <c r="U458" s="48">
        <v>2.4986123490520802</v>
      </c>
      <c r="V458" s="47">
        <v>2.7547199908474498E-2</v>
      </c>
      <c r="W458" s="47">
        <v>1.3700329121411801</v>
      </c>
      <c r="X458" s="47">
        <v>4.1995699926171897</v>
      </c>
      <c r="Y458" s="47">
        <v>0.72880908676614398</v>
      </c>
      <c r="Z458" s="95">
        <v>10700</v>
      </c>
      <c r="AA458" s="47">
        <v>8.65864591073391E-2</v>
      </c>
    </row>
    <row r="459" spans="1:27">
      <c r="A459" s="78" t="s">
        <v>148</v>
      </c>
      <c r="B459" s="3">
        <v>35881</v>
      </c>
      <c r="C459" s="48">
        <v>11.980940932847201</v>
      </c>
      <c r="D459" s="47">
        <v>1.2110538348076401</v>
      </c>
      <c r="E459" s="47">
        <v>5.5283378709359896</v>
      </c>
      <c r="F459" s="47">
        <v>22.787344146894299</v>
      </c>
      <c r="G459" s="47">
        <v>4.4739714670313901</v>
      </c>
      <c r="H459" s="95">
        <v>11600</v>
      </c>
      <c r="I459" s="47">
        <v>0.38297269703935299</v>
      </c>
      <c r="K459" s="3">
        <v>35881</v>
      </c>
      <c r="L459" s="48">
        <v>33.267834609465801</v>
      </c>
      <c r="M459" s="47">
        <v>2.7386620216783402</v>
      </c>
      <c r="N459" s="47">
        <v>22.200598108785101</v>
      </c>
      <c r="O459" s="47">
        <v>47.963766056174002</v>
      </c>
      <c r="P459" s="47">
        <v>6.6011505362859904</v>
      </c>
      <c r="Q459" s="95">
        <v>11600</v>
      </c>
      <c r="R459" s="47">
        <v>1.0634116649483001</v>
      </c>
      <c r="T459" s="3">
        <v>35881</v>
      </c>
      <c r="U459" s="48">
        <v>2.69148142351915</v>
      </c>
      <c r="V459" s="47">
        <v>3.5806330357193397E-2</v>
      </c>
      <c r="W459" s="47">
        <v>1.4729588120853201</v>
      </c>
      <c r="X459" s="47">
        <v>4.53020646390208</v>
      </c>
      <c r="Y459" s="47">
        <v>0.78750947911968805</v>
      </c>
      <c r="Z459" s="95">
        <v>11600</v>
      </c>
      <c r="AA459" s="47">
        <v>8.6033635052025506E-2</v>
      </c>
    </row>
    <row r="460" spans="1:27">
      <c r="A460" s="78" t="s">
        <v>148</v>
      </c>
      <c r="B460" s="3">
        <v>35882</v>
      </c>
      <c r="C460" s="48">
        <v>11.974884739353699</v>
      </c>
      <c r="D460" s="47">
        <v>1.3057618592043301</v>
      </c>
      <c r="E460" s="47">
        <v>5.51514460016279</v>
      </c>
      <c r="F460" s="47">
        <v>22.805379654176399</v>
      </c>
      <c r="G460" s="47">
        <v>4.4824236559919299</v>
      </c>
      <c r="H460" s="95">
        <v>12300</v>
      </c>
      <c r="I460" s="47">
        <v>0.360994932860766</v>
      </c>
      <c r="K460" s="3">
        <v>35882</v>
      </c>
      <c r="L460" s="48">
        <v>34.5478748204848</v>
      </c>
      <c r="M460" s="47">
        <v>3.1884724954600201</v>
      </c>
      <c r="N460" s="47">
        <v>23.030883652844</v>
      </c>
      <c r="O460" s="47">
        <v>49.851553103636299</v>
      </c>
      <c r="P460" s="47">
        <v>6.8722612440191497</v>
      </c>
      <c r="Q460" s="95">
        <v>12300</v>
      </c>
      <c r="R460" s="47">
        <v>1.0414804002511</v>
      </c>
      <c r="T460" s="3">
        <v>35882</v>
      </c>
      <c r="U460" s="48">
        <v>2.8421995995786902</v>
      </c>
      <c r="V460" s="47">
        <v>4.3456120408448103E-2</v>
      </c>
      <c r="W460" s="47">
        <v>1.5529948749642399</v>
      </c>
      <c r="X460" s="47">
        <v>4.7895013946618397</v>
      </c>
      <c r="Y460" s="47">
        <v>0.83372669832808899</v>
      </c>
      <c r="Z460" s="95">
        <v>12300</v>
      </c>
      <c r="AA460" s="47">
        <v>8.5680962778283506E-2</v>
      </c>
    </row>
    <row r="461" spans="1:27">
      <c r="A461" s="78" t="s">
        <v>148</v>
      </c>
      <c r="B461" s="3">
        <v>35883</v>
      </c>
      <c r="C461" s="48">
        <v>11.938907169892801</v>
      </c>
      <c r="D461" s="47">
        <v>1.3253257570941701</v>
      </c>
      <c r="E461" s="47">
        <v>5.49560430354963</v>
      </c>
      <c r="F461" s="47">
        <v>22.7453177569658</v>
      </c>
      <c r="G461" s="47">
        <v>4.4720209209321302</v>
      </c>
      <c r="H461" s="95">
        <v>12500</v>
      </c>
      <c r="I461" s="47">
        <v>0.35415178723295299</v>
      </c>
      <c r="K461" s="3">
        <v>35883</v>
      </c>
      <c r="L461" s="48">
        <v>34.893056147624698</v>
      </c>
      <c r="M461" s="47">
        <v>3.3213842907517699</v>
      </c>
      <c r="N461" s="47">
        <v>23.254067363301601</v>
      </c>
      <c r="O461" s="47">
        <v>50.3618967970772</v>
      </c>
      <c r="P461" s="47">
        <v>6.9458847201958198</v>
      </c>
      <c r="Q461" s="95">
        <v>12500</v>
      </c>
      <c r="R461" s="47">
        <v>1.0350560583856101</v>
      </c>
      <c r="T461" s="3">
        <v>35883</v>
      </c>
      <c r="U461" s="48">
        <v>2.8922289755753798</v>
      </c>
      <c r="V461" s="47">
        <v>4.6051574143635497E-2</v>
      </c>
      <c r="W461" s="47">
        <v>1.5796158498789501</v>
      </c>
      <c r="X461" s="47">
        <v>4.8754504571063704</v>
      </c>
      <c r="Y461" s="47">
        <v>0.84902208186185102</v>
      </c>
      <c r="Z461" s="95">
        <v>12500</v>
      </c>
      <c r="AA461" s="47">
        <v>8.5794122209943202E-2</v>
      </c>
    </row>
    <row r="462" spans="1:27">
      <c r="A462" s="78" t="s">
        <v>148</v>
      </c>
      <c r="B462" s="3">
        <v>35884</v>
      </c>
      <c r="C462" s="48">
        <v>11.884782922578101</v>
      </c>
      <c r="D462" s="47">
        <v>1.2704639895998</v>
      </c>
      <c r="E462" s="47">
        <v>5.4753614005739104</v>
      </c>
      <c r="F462" s="47">
        <v>22.628910537394301</v>
      </c>
      <c r="G462" s="47">
        <v>4.4469294636371499</v>
      </c>
      <c r="H462" s="95">
        <v>12200</v>
      </c>
      <c r="I462" s="47">
        <v>0.361215433904292</v>
      </c>
      <c r="K462" s="3">
        <v>35884</v>
      </c>
      <c r="L462" s="48">
        <v>34.334470862472003</v>
      </c>
      <c r="M462" s="47">
        <v>3.1105842235151901</v>
      </c>
      <c r="N462" s="47">
        <v>22.892570762746701</v>
      </c>
      <c r="O462" s="47">
        <v>49.536630020607902</v>
      </c>
      <c r="P462" s="47">
        <v>6.8269831016398799</v>
      </c>
      <c r="Q462" s="95">
        <v>12200</v>
      </c>
      <c r="R462" s="47">
        <v>1.04353111632364</v>
      </c>
      <c r="T462" s="3">
        <v>35884</v>
      </c>
      <c r="U462" s="48">
        <v>2.84176818018729</v>
      </c>
      <c r="V462" s="47">
        <v>4.2868329802625997E-2</v>
      </c>
      <c r="W462" s="47">
        <v>1.5531571374526301</v>
      </c>
      <c r="X462" s="47">
        <v>4.7878609569212696</v>
      </c>
      <c r="Y462" s="47">
        <v>0.83325542597913804</v>
      </c>
      <c r="Z462" s="95">
        <v>12200</v>
      </c>
      <c r="AA462" s="47">
        <v>8.6370153577789599E-2</v>
      </c>
    </row>
    <row r="463" spans="1:27">
      <c r="A463" s="78" t="s">
        <v>148</v>
      </c>
      <c r="B463" s="3">
        <v>35885</v>
      </c>
      <c r="C463" s="48">
        <v>11.8093105745125</v>
      </c>
      <c r="D463" s="47">
        <v>1.17329646343087</v>
      </c>
      <c r="E463" s="47">
        <v>5.44950735739741</v>
      </c>
      <c r="F463" s="47">
        <v>22.4598743606713</v>
      </c>
      <c r="G463" s="47">
        <v>4.4095054219543002</v>
      </c>
      <c r="H463" s="95">
        <v>11600</v>
      </c>
      <c r="I463" s="47">
        <v>0.37748650512891302</v>
      </c>
      <c r="K463" s="3">
        <v>35885</v>
      </c>
      <c r="L463" s="48">
        <v>33.207043971417797</v>
      </c>
      <c r="M463" s="47">
        <v>2.7209629357886902</v>
      </c>
      <c r="N463" s="47">
        <v>22.1608476209461</v>
      </c>
      <c r="O463" s="47">
        <v>47.874678229619803</v>
      </c>
      <c r="P463" s="47">
        <v>6.5885039051409704</v>
      </c>
      <c r="Q463" s="95">
        <v>11600</v>
      </c>
      <c r="R463" s="47">
        <v>1.0614684824605001</v>
      </c>
      <c r="T463" s="3">
        <v>35885</v>
      </c>
      <c r="U463" s="48">
        <v>2.7290887836203401</v>
      </c>
      <c r="V463" s="47">
        <v>3.6718585599038102E-2</v>
      </c>
      <c r="W463" s="47">
        <v>1.4936091190899601</v>
      </c>
      <c r="X463" s="47">
        <v>4.5933476831103297</v>
      </c>
      <c r="Y463" s="47">
        <v>0.79845342797400798</v>
      </c>
      <c r="Z463" s="95">
        <v>11600</v>
      </c>
      <c r="AA463" s="47">
        <v>8.7235760344789096E-2</v>
      </c>
    </row>
    <row r="464" spans="1:27">
      <c r="A464" s="78" t="s">
        <v>148</v>
      </c>
      <c r="B464" s="3">
        <v>35886</v>
      </c>
      <c r="C464" s="48">
        <v>11.7185156145947</v>
      </c>
      <c r="D464" s="47">
        <v>1.07918915992845</v>
      </c>
      <c r="E464" s="47">
        <v>5.4160777177627004</v>
      </c>
      <c r="F464" s="47">
        <v>22.2631783993134</v>
      </c>
      <c r="G464" s="47">
        <v>4.3668946680509402</v>
      </c>
      <c r="H464" s="95">
        <v>11000</v>
      </c>
      <c r="I464" s="47">
        <v>0.39501609675758698</v>
      </c>
      <c r="K464" s="3">
        <v>35886</v>
      </c>
      <c r="L464" s="48">
        <v>32.042821864057302</v>
      </c>
      <c r="M464" s="47">
        <v>2.3659771687097102</v>
      </c>
      <c r="N464" s="47">
        <v>21.402348180369401</v>
      </c>
      <c r="O464" s="47">
        <v>46.163643065119302</v>
      </c>
      <c r="P464" s="47">
        <v>6.3443241542646103</v>
      </c>
      <c r="Q464" s="95">
        <v>11000</v>
      </c>
      <c r="R464" s="47">
        <v>1.0801223327359399</v>
      </c>
      <c r="T464" s="3">
        <v>35886</v>
      </c>
      <c r="U464" s="48">
        <v>2.6140738108614698</v>
      </c>
      <c r="V464" s="47">
        <v>3.12192945839114E-2</v>
      </c>
      <c r="W464" s="47">
        <v>1.43253227825341</v>
      </c>
      <c r="X464" s="47">
        <v>4.3954852221445702</v>
      </c>
      <c r="Y464" s="47">
        <v>0.76318711465197797</v>
      </c>
      <c r="Z464" s="95">
        <v>11000</v>
      </c>
      <c r="AA464" s="47">
        <v>8.8117067669960705E-2</v>
      </c>
    </row>
    <row r="465" spans="1:27">
      <c r="A465" s="78" t="s">
        <v>148</v>
      </c>
      <c r="B465" s="3">
        <v>35887</v>
      </c>
      <c r="C465" s="48">
        <v>11.634030179199801</v>
      </c>
      <c r="D465" s="47">
        <v>1.0156109419866699</v>
      </c>
      <c r="E465" s="47">
        <v>5.3824322183530899</v>
      </c>
      <c r="F465" s="47">
        <v>22.087375486442401</v>
      </c>
      <c r="G465" s="47">
        <v>4.3298634294007501</v>
      </c>
      <c r="H465" s="95">
        <v>10600</v>
      </c>
      <c r="I465" s="47">
        <v>0.406967001390317</v>
      </c>
      <c r="K465" s="3">
        <v>35887</v>
      </c>
      <c r="L465" s="48">
        <v>31.240152975058699</v>
      </c>
      <c r="M465" s="47">
        <v>2.1469068893782701</v>
      </c>
      <c r="N465" s="47">
        <v>20.8777717116823</v>
      </c>
      <c r="O465" s="47">
        <v>44.986876041976998</v>
      </c>
      <c r="P465" s="47">
        <v>6.1771472392847597</v>
      </c>
      <c r="Q465" s="95">
        <v>10600</v>
      </c>
      <c r="R465" s="47">
        <v>1.09280371319346</v>
      </c>
      <c r="T465" s="3">
        <v>35887</v>
      </c>
      <c r="U465" s="48">
        <v>2.5390553792794099</v>
      </c>
      <c r="V465" s="47">
        <v>2.79593354366557E-2</v>
      </c>
      <c r="W465" s="47">
        <v>1.3925894169134601</v>
      </c>
      <c r="X465" s="47">
        <v>4.2666748007482198</v>
      </c>
      <c r="Y465" s="47">
        <v>0.74027697688032801</v>
      </c>
      <c r="Z465" s="95">
        <v>10600</v>
      </c>
      <c r="AA465" s="47">
        <v>8.8818039677834706E-2</v>
      </c>
    </row>
    <row r="466" spans="1:27">
      <c r="A466" s="78" t="s">
        <v>148</v>
      </c>
      <c r="B466" s="3">
        <v>35888</v>
      </c>
      <c r="C466" s="48">
        <v>11.567038821843401</v>
      </c>
      <c r="D466" s="47">
        <v>0.98057251091755004</v>
      </c>
      <c r="E466" s="47">
        <v>5.3540855638462101</v>
      </c>
      <c r="F466" s="47">
        <v>21.952704983472</v>
      </c>
      <c r="G466" s="47">
        <v>4.3022152357050798</v>
      </c>
      <c r="H466" s="95">
        <v>10400</v>
      </c>
      <c r="I466" s="47">
        <v>0.41240481700347598</v>
      </c>
      <c r="K466" s="3">
        <v>35888</v>
      </c>
      <c r="L466" s="48">
        <v>30.824786517563201</v>
      </c>
      <c r="M466" s="47">
        <v>2.0413378762879</v>
      </c>
      <c r="N466" s="47">
        <v>20.6057961830548</v>
      </c>
      <c r="O466" s="47">
        <v>44.378837747041899</v>
      </c>
      <c r="P466" s="47">
        <v>6.0910070302914097</v>
      </c>
      <c r="Q466" s="95">
        <v>10400</v>
      </c>
      <c r="R466" s="47">
        <v>1.0990099228283601</v>
      </c>
      <c r="T466" s="3">
        <v>35888</v>
      </c>
      <c r="U466" s="48">
        <v>2.5055343276997801</v>
      </c>
      <c r="V466" s="47">
        <v>2.65114362811322E-2</v>
      </c>
      <c r="W466" s="47">
        <v>1.3747711975330701</v>
      </c>
      <c r="X466" s="47">
        <v>4.2090505072475501</v>
      </c>
      <c r="Y466" s="47">
        <v>0.73001448462448404</v>
      </c>
      <c r="Z466" s="95">
        <v>10400</v>
      </c>
      <c r="AA466" s="47">
        <v>8.93309378334292E-2</v>
      </c>
    </row>
    <row r="467" spans="1:27">
      <c r="A467" s="78" t="s">
        <v>148</v>
      </c>
      <c r="B467" s="3">
        <v>35889</v>
      </c>
      <c r="C467" s="48">
        <v>11.511048979026301</v>
      </c>
      <c r="D467" s="47">
        <v>0.95942489971147105</v>
      </c>
      <c r="E467" s="47">
        <v>5.3294990246398202</v>
      </c>
      <c r="F467" s="47">
        <v>21.842684028417398</v>
      </c>
      <c r="G467" s="47">
        <v>4.2800265194931404</v>
      </c>
      <c r="H467" s="95">
        <v>10300</v>
      </c>
      <c r="I467" s="47">
        <v>0.41439313543394601</v>
      </c>
      <c r="K467" s="3">
        <v>35889</v>
      </c>
      <c r="L467" s="48">
        <v>30.608079056279699</v>
      </c>
      <c r="M467" s="47">
        <v>1.9884357881011201</v>
      </c>
      <c r="N467" s="47">
        <v>20.463744978131601</v>
      </c>
      <c r="O467" s="47">
        <v>44.061882151456899</v>
      </c>
      <c r="P467" s="47">
        <v>6.0461761842941</v>
      </c>
      <c r="Q467" s="95">
        <v>10300</v>
      </c>
      <c r="R467" s="47">
        <v>1.1018785405962701</v>
      </c>
      <c r="T467" s="3">
        <v>35889</v>
      </c>
      <c r="U467" s="48">
        <v>2.4930769801274701</v>
      </c>
      <c r="V467" s="47">
        <v>2.5893102570678499E-2</v>
      </c>
      <c r="W467" s="47">
        <v>1.36821955410161</v>
      </c>
      <c r="X467" s="47">
        <v>4.1874758937912899</v>
      </c>
      <c r="Y467" s="47">
        <v>0.726140250050339</v>
      </c>
      <c r="Z467" s="95">
        <v>10300</v>
      </c>
      <c r="AA467" s="47">
        <v>8.9749768987656603E-2</v>
      </c>
    </row>
    <row r="468" spans="1:27">
      <c r="A468" s="78" t="s">
        <v>148</v>
      </c>
      <c r="B468" s="3">
        <v>35890</v>
      </c>
      <c r="C468" s="48">
        <v>11.45447215407</v>
      </c>
      <c r="D468" s="47">
        <v>0.93860712703234495</v>
      </c>
      <c r="E468" s="47">
        <v>5.3046109108989503</v>
      </c>
      <c r="F468" s="47">
        <v>21.731634659731402</v>
      </c>
      <c r="G468" s="47">
        <v>4.2576504753935103</v>
      </c>
      <c r="H468" s="95">
        <v>10200</v>
      </c>
      <c r="I468" s="47">
        <v>0.41639910221142301</v>
      </c>
      <c r="K468" s="3">
        <v>35890</v>
      </c>
      <c r="L468" s="48">
        <v>30.390258690897301</v>
      </c>
      <c r="M468" s="47">
        <v>1.9365972835239</v>
      </c>
      <c r="N468" s="47">
        <v>20.320873960594501</v>
      </c>
      <c r="O468" s="47">
        <v>43.743458880317</v>
      </c>
      <c r="P468" s="47">
        <v>6.0011798440491004</v>
      </c>
      <c r="Q468" s="95">
        <v>10200</v>
      </c>
      <c r="R468" s="47">
        <v>1.10476294888596</v>
      </c>
      <c r="T468" s="3">
        <v>35890</v>
      </c>
      <c r="U468" s="48">
        <v>2.48049025067685</v>
      </c>
      <c r="V468" s="47">
        <v>2.52849787273874E-2</v>
      </c>
      <c r="W468" s="47">
        <v>1.3615906350814899</v>
      </c>
      <c r="X468" s="47">
        <v>4.16569844675033</v>
      </c>
      <c r="Y468" s="47">
        <v>0.72223378874731703</v>
      </c>
      <c r="Z468" s="95">
        <v>10200</v>
      </c>
      <c r="AA468" s="47">
        <v>9.0172109158170893E-2</v>
      </c>
    </row>
    <row r="469" spans="1:27">
      <c r="A469" s="78" t="s">
        <v>148</v>
      </c>
      <c r="B469" s="3">
        <v>35891</v>
      </c>
      <c r="C469" s="48">
        <v>11.4240773525507</v>
      </c>
      <c r="D469" s="47">
        <v>0.94386373371892895</v>
      </c>
      <c r="E469" s="47">
        <v>5.2893603671062399</v>
      </c>
      <c r="F469" s="47">
        <v>21.677289063981998</v>
      </c>
      <c r="G469" s="47">
        <v>4.2475572050538197</v>
      </c>
      <c r="H469" s="95">
        <v>10300</v>
      </c>
      <c r="I469" s="47">
        <v>0.41126219184620699</v>
      </c>
      <c r="K469" s="3">
        <v>35891</v>
      </c>
      <c r="L469" s="48">
        <v>30.578409731756</v>
      </c>
      <c r="M469" s="47">
        <v>1.9822251201301599</v>
      </c>
      <c r="N469" s="47">
        <v>20.4441821778628</v>
      </c>
      <c r="O469" s="47">
        <v>44.018689983166801</v>
      </c>
      <c r="P469" s="47">
        <v>6.0401202837679202</v>
      </c>
      <c r="Q469" s="95">
        <v>10300</v>
      </c>
      <c r="R469" s="47">
        <v>1.1008104568414401</v>
      </c>
      <c r="T469" s="3">
        <v>35891</v>
      </c>
      <c r="U469" s="48">
        <v>2.5110932377080899</v>
      </c>
      <c r="V469" s="47">
        <v>2.6240192018052499E-2</v>
      </c>
      <c r="W469" s="47">
        <v>1.37812960029069</v>
      </c>
      <c r="X469" s="47">
        <v>4.2176851920955603</v>
      </c>
      <c r="Y469" s="47">
        <v>0.73136823188281097</v>
      </c>
      <c r="Z469" s="95">
        <v>10300</v>
      </c>
      <c r="AA469" s="47">
        <v>9.0398347017445299E-2</v>
      </c>
    </row>
    <row r="470" spans="1:27">
      <c r="A470" s="78" t="s">
        <v>148</v>
      </c>
      <c r="B470" s="3">
        <v>35892</v>
      </c>
      <c r="C470" s="48">
        <v>11.392935485417301</v>
      </c>
      <c r="D470" s="47">
        <v>0.94899959329888095</v>
      </c>
      <c r="E470" s="47">
        <v>5.2737594484424797</v>
      </c>
      <c r="F470" s="47">
        <v>21.621539495232799</v>
      </c>
      <c r="G470" s="47">
        <v>4.2371910498186001</v>
      </c>
      <c r="H470" s="95">
        <v>10400</v>
      </c>
      <c r="I470" s="47">
        <v>0.40619743275376802</v>
      </c>
      <c r="K470" s="3">
        <v>35892</v>
      </c>
      <c r="L470" s="48">
        <v>30.765063646082801</v>
      </c>
      <c r="M470" s="47">
        <v>2.02854956893243</v>
      </c>
      <c r="N470" s="47">
        <v>20.5664352800828</v>
      </c>
      <c r="O470" s="47">
        <v>44.291862100505803</v>
      </c>
      <c r="P470" s="47">
        <v>6.0788038752316398</v>
      </c>
      <c r="Q470" s="95">
        <v>10400</v>
      </c>
      <c r="R470" s="47">
        <v>1.0968805965363799</v>
      </c>
      <c r="T470" s="3">
        <v>35892</v>
      </c>
      <c r="U470" s="48">
        <v>2.5418727792333802</v>
      </c>
      <c r="V470" s="47">
        <v>2.7225941802087199E-2</v>
      </c>
      <c r="W470" s="47">
        <v>1.39475689887017</v>
      </c>
      <c r="X470" s="47">
        <v>4.2699881713456902</v>
      </c>
      <c r="Y470" s="47">
        <v>0.74056152471404202</v>
      </c>
      <c r="Z470" s="95">
        <v>10400</v>
      </c>
      <c r="AA470" s="47">
        <v>9.0626528925127098E-2</v>
      </c>
    </row>
    <row r="471" spans="1:27">
      <c r="A471" s="78" t="s">
        <v>148</v>
      </c>
      <c r="B471" s="3">
        <v>35893</v>
      </c>
      <c r="C471" s="48">
        <v>11.3610801349257</v>
      </c>
      <c r="D471" s="47">
        <v>0.95401414145822505</v>
      </c>
      <c r="E471" s="47">
        <v>5.2578242658183099</v>
      </c>
      <c r="F471" s="47">
        <v>21.564448104316899</v>
      </c>
      <c r="G471" s="47">
        <v>4.2265639245943802</v>
      </c>
      <c r="H471" s="95">
        <v>10500</v>
      </c>
      <c r="I471" s="47">
        <v>0.40120394938930298</v>
      </c>
      <c r="K471" s="3">
        <v>35893</v>
      </c>
      <c r="L471" s="48">
        <v>30.950236052088599</v>
      </c>
      <c r="M471" s="47">
        <v>2.0755709556587201</v>
      </c>
      <c r="N471" s="47">
        <v>20.687644180038198</v>
      </c>
      <c r="O471" s="47">
        <v>44.562996919629398</v>
      </c>
      <c r="P471" s="47">
        <v>6.1172333768094704</v>
      </c>
      <c r="Q471" s="95">
        <v>10500</v>
      </c>
      <c r="R471" s="47">
        <v>1.0929732728894499</v>
      </c>
      <c r="T471" s="3">
        <v>35893</v>
      </c>
      <c r="U471" s="48">
        <v>2.5728282548967201</v>
      </c>
      <c r="V471" s="47">
        <v>2.8242943395141801E-2</v>
      </c>
      <c r="W471" s="47">
        <v>1.4114721061733899</v>
      </c>
      <c r="X471" s="47">
        <v>4.3226065437587797</v>
      </c>
      <c r="Y471" s="47">
        <v>0.74981356181865999</v>
      </c>
      <c r="Z471" s="95">
        <v>10500</v>
      </c>
      <c r="AA471" s="47">
        <v>9.0856577429792196E-2</v>
      </c>
    </row>
    <row r="472" spans="1:27">
      <c r="A472" s="78" t="s">
        <v>148</v>
      </c>
      <c r="B472" s="3">
        <v>35894</v>
      </c>
      <c r="C472" s="48">
        <v>11.3495792621597</v>
      </c>
      <c r="D472" s="47">
        <v>0.98460217864703303</v>
      </c>
      <c r="E472" s="47">
        <v>5.2487519712516901</v>
      </c>
      <c r="F472" s="47">
        <v>21.5532290612053</v>
      </c>
      <c r="G472" s="47">
        <v>4.22613442555192</v>
      </c>
      <c r="H472" s="95">
        <v>10800</v>
      </c>
      <c r="I472" s="47">
        <v>0.38966453635096099</v>
      </c>
      <c r="K472" s="3">
        <v>35894</v>
      </c>
      <c r="L472" s="48">
        <v>31.528659667530501</v>
      </c>
      <c r="M472" s="47">
        <v>2.2277339644349001</v>
      </c>
      <c r="N472" s="47">
        <v>21.065979884413601</v>
      </c>
      <c r="O472" s="47">
        <v>45.410448885818901</v>
      </c>
      <c r="P472" s="47">
        <v>6.2374806142289199</v>
      </c>
      <c r="Q472" s="95">
        <v>10800</v>
      </c>
      <c r="R472" s="47">
        <v>1.08247189321603</v>
      </c>
      <c r="T472" s="3">
        <v>35894</v>
      </c>
      <c r="U472" s="48">
        <v>2.6472776775945901</v>
      </c>
      <c r="V472" s="47">
        <v>3.1062596942893799E-2</v>
      </c>
      <c r="W472" s="47">
        <v>1.45144385874617</v>
      </c>
      <c r="X472" s="47">
        <v>4.4496805011612004</v>
      </c>
      <c r="Y472" s="47">
        <v>0.77226313511423095</v>
      </c>
      <c r="Z472" s="95">
        <v>10800</v>
      </c>
      <c r="AA472" s="47">
        <v>9.08888519128985E-2</v>
      </c>
    </row>
    <row r="473" spans="1:27">
      <c r="A473" s="78" t="s">
        <v>148</v>
      </c>
      <c r="B473" s="3">
        <v>35895</v>
      </c>
      <c r="C473" s="48">
        <v>11.3333183017876</v>
      </c>
      <c r="D473" s="47">
        <v>1.01505134128668</v>
      </c>
      <c r="E473" s="47">
        <v>5.2373965776383198</v>
      </c>
      <c r="F473" s="47">
        <v>21.533211438151799</v>
      </c>
      <c r="G473" s="47">
        <v>4.22401933828358</v>
      </c>
      <c r="H473" s="95">
        <v>11100</v>
      </c>
      <c r="I473" s="47">
        <v>0.37858986448827803</v>
      </c>
      <c r="K473" s="3">
        <v>35895</v>
      </c>
      <c r="L473" s="48">
        <v>32.096200234011697</v>
      </c>
      <c r="M473" s="47">
        <v>2.3871887806807002</v>
      </c>
      <c r="N473" s="47">
        <v>21.4365346794552</v>
      </c>
      <c r="O473" s="47">
        <v>46.243132422162198</v>
      </c>
      <c r="P473" s="47">
        <v>6.3559409234321604</v>
      </c>
      <c r="Q473" s="95">
        <v>11100</v>
      </c>
      <c r="R473" s="47">
        <v>1.0721746070845299</v>
      </c>
      <c r="T473" s="3">
        <v>35895</v>
      </c>
      <c r="U473" s="48">
        <v>2.72184283807858</v>
      </c>
      <c r="V473" s="47">
        <v>3.4095312500425599E-2</v>
      </c>
      <c r="W473" s="47">
        <v>1.49140928452054</v>
      </c>
      <c r="X473" s="47">
        <v>4.5771100529435502</v>
      </c>
      <c r="Y473" s="47">
        <v>0.79480717598318695</v>
      </c>
      <c r="Z473" s="95">
        <v>11100</v>
      </c>
      <c r="AA473" s="47">
        <v>9.092324805384E-2</v>
      </c>
    </row>
    <row r="474" spans="1:27">
      <c r="A474" s="78" t="s">
        <v>148</v>
      </c>
      <c r="B474" s="3">
        <v>35896</v>
      </c>
      <c r="C474" s="48">
        <v>11.326151039314</v>
      </c>
      <c r="D474" s="47">
        <v>1.0713405928073001</v>
      </c>
      <c r="E474" s="47">
        <v>5.2274584033055698</v>
      </c>
      <c r="F474" s="47">
        <v>21.538383231979299</v>
      </c>
      <c r="G474" s="47">
        <v>4.2281617736244197</v>
      </c>
      <c r="H474" s="95">
        <v>11600</v>
      </c>
      <c r="I474" s="47">
        <v>0.362042233152916</v>
      </c>
      <c r="K474" s="3">
        <v>35896</v>
      </c>
      <c r="L474" s="48">
        <v>33.029955613061503</v>
      </c>
      <c r="M474" s="47">
        <v>2.6722136415025401</v>
      </c>
      <c r="N474" s="47">
        <v>22.044780061330702</v>
      </c>
      <c r="O474" s="47">
        <v>47.6156367746798</v>
      </c>
      <c r="P474" s="47">
        <v>6.5518570869225297</v>
      </c>
      <c r="Q474" s="95">
        <v>11600</v>
      </c>
      <c r="R474" s="47">
        <v>1.0558078247046501</v>
      </c>
      <c r="T474" s="3">
        <v>35896</v>
      </c>
      <c r="U474" s="48">
        <v>2.8394246611952201</v>
      </c>
      <c r="V474" s="47">
        <v>3.9471234129602899E-2</v>
      </c>
      <c r="W474" s="47">
        <v>1.55418747418345</v>
      </c>
      <c r="X474" s="47">
        <v>4.77861407360058</v>
      </c>
      <c r="Y474" s="47">
        <v>0.83056817708788699</v>
      </c>
      <c r="Z474" s="95">
        <v>11600</v>
      </c>
      <c r="AA474" s="47">
        <v>9.0762664354407094E-2</v>
      </c>
    </row>
    <row r="475" spans="1:27">
      <c r="A475" s="78" t="s">
        <v>148</v>
      </c>
      <c r="B475" s="3">
        <v>35897</v>
      </c>
      <c r="C475" s="48">
        <v>11.298972292735399</v>
      </c>
      <c r="D475" s="47">
        <v>1.1013401594957699</v>
      </c>
      <c r="E475" s="47">
        <v>5.2108705388105498</v>
      </c>
      <c r="F475" s="47">
        <v>21.498180354313401</v>
      </c>
      <c r="G475" s="47">
        <v>4.2221785120713102</v>
      </c>
      <c r="H475" s="95">
        <v>11900</v>
      </c>
      <c r="I475" s="47">
        <v>0.35206824688132599</v>
      </c>
      <c r="K475" s="3">
        <v>35897</v>
      </c>
      <c r="L475" s="48">
        <v>33.570308286446902</v>
      </c>
      <c r="M475" s="47">
        <v>2.8516436083914298</v>
      </c>
      <c r="N475" s="47">
        <v>22.3958442917789</v>
      </c>
      <c r="O475" s="47">
        <v>48.411524855542602</v>
      </c>
      <c r="P475" s="47">
        <v>6.6658925410826004</v>
      </c>
      <c r="Q475" s="95">
        <v>11900</v>
      </c>
      <c r="R475" s="47">
        <v>1.04602784036154</v>
      </c>
      <c r="T475" s="3">
        <v>35897</v>
      </c>
      <c r="U475" s="48">
        <v>2.9141266006728901</v>
      </c>
      <c r="V475" s="47">
        <v>4.3103517016421997E-2</v>
      </c>
      <c r="W475" s="47">
        <v>1.5940407108289401</v>
      </c>
      <c r="X475" s="47">
        <v>4.9067067413657703</v>
      </c>
      <c r="Y475" s="47">
        <v>0.85331530151564206</v>
      </c>
      <c r="Z475" s="95">
        <v>11900</v>
      </c>
      <c r="AA475" s="47">
        <v>9.0802191288563497E-2</v>
      </c>
    </row>
    <row r="476" spans="1:27">
      <c r="A476" s="78" t="s">
        <v>148</v>
      </c>
      <c r="B476" s="3">
        <v>35898</v>
      </c>
      <c r="C476" s="48">
        <v>11.2595305950334</v>
      </c>
      <c r="D476" s="47">
        <v>1.1049914218305701</v>
      </c>
      <c r="E476" s="47">
        <v>5.1913741277658199</v>
      </c>
      <c r="F476" s="47">
        <v>21.426848269760299</v>
      </c>
      <c r="G476" s="47">
        <v>4.20878584364283</v>
      </c>
      <c r="H476" s="95">
        <v>12000</v>
      </c>
      <c r="I476" s="47">
        <v>0.34791560997543403</v>
      </c>
      <c r="K476" s="3">
        <v>35898</v>
      </c>
      <c r="L476" s="48">
        <v>33.736772351452601</v>
      </c>
      <c r="M476" s="47">
        <v>2.9099232490829898</v>
      </c>
      <c r="N476" s="47">
        <v>22.5037763926439</v>
      </c>
      <c r="O476" s="47">
        <v>48.657099118630597</v>
      </c>
      <c r="P476" s="47">
        <v>6.70117997131611</v>
      </c>
      <c r="Q476" s="95">
        <v>12000</v>
      </c>
      <c r="R476" s="47">
        <v>1.0424546238575301</v>
      </c>
      <c r="T476" s="3">
        <v>35898</v>
      </c>
      <c r="U476" s="48">
        <v>2.94628838086448</v>
      </c>
      <c r="V476" s="47">
        <v>4.4569537842224401E-2</v>
      </c>
      <c r="W476" s="47">
        <v>1.6112923082774</v>
      </c>
      <c r="X476" s="47">
        <v>4.9616415196594499</v>
      </c>
      <c r="Y476" s="47">
        <v>0.86302806513743502</v>
      </c>
      <c r="Z476" s="95">
        <v>12000</v>
      </c>
      <c r="AA476" s="47">
        <v>9.1039294270770996E-2</v>
      </c>
    </row>
    <row r="477" spans="1:27">
      <c r="A477" s="78" t="s">
        <v>148</v>
      </c>
      <c r="B477" s="3">
        <v>35899</v>
      </c>
      <c r="C477" s="48">
        <v>11.2050176913139</v>
      </c>
      <c r="D477" s="47">
        <v>1.0700007809366201</v>
      </c>
      <c r="E477" s="47">
        <v>5.1690599326190201</v>
      </c>
      <c r="F477" s="47">
        <v>21.3151005517079</v>
      </c>
      <c r="G477" s="47">
        <v>4.1855051586818703</v>
      </c>
      <c r="H477" s="95">
        <v>11800</v>
      </c>
      <c r="I477" s="47">
        <v>0.35209950514747101</v>
      </c>
      <c r="K477" s="3">
        <v>35899</v>
      </c>
      <c r="L477" s="48">
        <v>33.351526014376702</v>
      </c>
      <c r="M477" s="47">
        <v>2.7804388124210302</v>
      </c>
      <c r="N477" s="47">
        <v>22.253492935507101</v>
      </c>
      <c r="O477" s="47">
        <v>48.0896487528425</v>
      </c>
      <c r="P477" s="47">
        <v>6.6198706436495103</v>
      </c>
      <c r="Q477" s="95">
        <v>11800</v>
      </c>
      <c r="R477" s="47">
        <v>1.04801760506618</v>
      </c>
      <c r="T477" s="3">
        <v>35899</v>
      </c>
      <c r="U477" s="48">
        <v>2.9141733950771598</v>
      </c>
      <c r="V477" s="47">
        <v>4.25345144702148E-2</v>
      </c>
      <c r="W477" s="47">
        <v>1.59445266135015</v>
      </c>
      <c r="X477" s="47">
        <v>4.9059000430260102</v>
      </c>
      <c r="Y477" s="47">
        <v>0.85299472564991197</v>
      </c>
      <c r="Z477" s="95">
        <v>11800</v>
      </c>
      <c r="AA477" s="47">
        <v>9.1573171822477803E-2</v>
      </c>
    </row>
    <row r="478" spans="1:27">
      <c r="A478" s="78" t="s">
        <v>148</v>
      </c>
      <c r="B478" s="3">
        <v>35900</v>
      </c>
      <c r="C478" s="48">
        <v>11.155092019557699</v>
      </c>
      <c r="D478" s="47">
        <v>1.0483073681639099</v>
      </c>
      <c r="E478" s="47">
        <v>5.1474484071822602</v>
      </c>
      <c r="F478" s="47">
        <v>21.216096238122901</v>
      </c>
      <c r="G478" s="47">
        <v>4.1653942635978902</v>
      </c>
      <c r="H478" s="95">
        <v>11700</v>
      </c>
      <c r="I478" s="47">
        <v>0.353526660546299</v>
      </c>
      <c r="K478" s="3">
        <v>35900</v>
      </c>
      <c r="L478" s="48">
        <v>33.148930264449199</v>
      </c>
      <c r="M478" s="47">
        <v>2.7151067678379501</v>
      </c>
      <c r="N478" s="47">
        <v>22.1216763087115</v>
      </c>
      <c r="O478" s="47">
        <v>47.791582621193797</v>
      </c>
      <c r="P478" s="47">
        <v>6.5772519182993303</v>
      </c>
      <c r="Q478" s="95">
        <v>11700</v>
      </c>
      <c r="R478" s="47">
        <v>1.0505543653540801</v>
      </c>
      <c r="T478" s="3">
        <v>35900</v>
      </c>
      <c r="U478" s="48">
        <v>2.9033140690435602</v>
      </c>
      <c r="V478" s="47">
        <v>4.16834488474703E-2</v>
      </c>
      <c r="W478" s="47">
        <v>1.5888748499648999</v>
      </c>
      <c r="X478" s="47">
        <v>4.8867853952846998</v>
      </c>
      <c r="Y478" s="47">
        <v>0.84950151055751399</v>
      </c>
      <c r="Z478" s="95">
        <v>11700</v>
      </c>
      <c r="AA478" s="47">
        <v>9.2011695246127595E-2</v>
      </c>
    </row>
    <row r="479" spans="1:27">
      <c r="A479" s="78" t="s">
        <v>148</v>
      </c>
      <c r="B479" s="3">
        <v>35901</v>
      </c>
      <c r="C479" s="48">
        <v>11.0843828989155</v>
      </c>
      <c r="D479" s="47">
        <v>0.98975095913420097</v>
      </c>
      <c r="E479" s="47">
        <v>5.1201444666031302</v>
      </c>
      <c r="F479" s="47">
        <v>21.066508806818799</v>
      </c>
      <c r="G479" s="47">
        <v>4.13351393495401</v>
      </c>
      <c r="H479" s="95">
        <v>11300</v>
      </c>
      <c r="I479" s="47">
        <v>0.363720644182223</v>
      </c>
      <c r="K479" s="3">
        <v>35901</v>
      </c>
      <c r="L479" s="48">
        <v>32.380115523712398</v>
      </c>
      <c r="M479" s="47">
        <v>2.4768288418212401</v>
      </c>
      <c r="N479" s="47">
        <v>21.621007433620701</v>
      </c>
      <c r="O479" s="47">
        <v>46.6612775027575</v>
      </c>
      <c r="P479" s="47">
        <v>6.4158450812848304</v>
      </c>
      <c r="Q479" s="95">
        <v>11300</v>
      </c>
      <c r="R479" s="47">
        <v>1.0625144028660101</v>
      </c>
      <c r="T479" s="3">
        <v>35901</v>
      </c>
      <c r="U479" s="48">
        <v>2.8266892427033201</v>
      </c>
      <c r="V479" s="47">
        <v>3.7591963354793097E-2</v>
      </c>
      <c r="W479" s="47">
        <v>1.54828467403556</v>
      </c>
      <c r="X479" s="47">
        <v>4.7547358211928499</v>
      </c>
      <c r="Y479" s="47">
        <v>0.82591960630824102</v>
      </c>
      <c r="Z479" s="95">
        <v>11300</v>
      </c>
      <c r="AA479" s="47">
        <v>9.2754395227505101E-2</v>
      </c>
    </row>
    <row r="480" spans="1:27">
      <c r="A480" s="78" t="s">
        <v>148</v>
      </c>
      <c r="B480" s="3">
        <v>35902</v>
      </c>
      <c r="C480" s="48">
        <v>10.9876296004847</v>
      </c>
      <c r="D480" s="47">
        <v>0.90896605427174904</v>
      </c>
      <c r="E480" s="47">
        <v>5.0830113678831097</v>
      </c>
      <c r="F480" s="47">
        <v>20.861211678118401</v>
      </c>
      <c r="G480" s="47">
        <v>4.08966726538437</v>
      </c>
      <c r="H480" s="95">
        <v>10700</v>
      </c>
      <c r="I480" s="47">
        <v>0.380763323070062</v>
      </c>
      <c r="K480" s="3">
        <v>35902</v>
      </c>
      <c r="L480" s="48">
        <v>31.204013224798398</v>
      </c>
      <c r="M480" s="47">
        <v>2.1492463941513398</v>
      </c>
      <c r="N480" s="47">
        <v>20.8527909952053</v>
      </c>
      <c r="O480" s="47">
        <v>44.936294589231899</v>
      </c>
      <c r="P480" s="47">
        <v>6.1705931470993702</v>
      </c>
      <c r="Q480" s="95">
        <v>10700</v>
      </c>
      <c r="R480" s="47">
        <v>1.0813382140286301</v>
      </c>
      <c r="T480" s="3">
        <v>35902</v>
      </c>
      <c r="U480" s="48">
        <v>2.7041954267069599</v>
      </c>
      <c r="V480" s="47">
        <v>3.1888864360501701E-2</v>
      </c>
      <c r="W480" s="47">
        <v>1.48303529823493</v>
      </c>
      <c r="X480" s="47">
        <v>4.5444717254581999</v>
      </c>
      <c r="Y480" s="47">
        <v>0.78853509207238004</v>
      </c>
      <c r="Z480" s="95">
        <v>10700</v>
      </c>
      <c r="AA480" s="47">
        <v>9.3710697788572897E-2</v>
      </c>
    </row>
    <row r="481" spans="1:27">
      <c r="A481" s="78" t="s">
        <v>148</v>
      </c>
      <c r="B481" s="3">
        <v>35903</v>
      </c>
      <c r="C481" s="48">
        <v>10.8866275486254</v>
      </c>
      <c r="D481" s="47">
        <v>0.84307722893869796</v>
      </c>
      <c r="E481" s="47">
        <v>5.0422153880590299</v>
      </c>
      <c r="F481" s="47">
        <v>20.652683042472098</v>
      </c>
      <c r="G481" s="47">
        <v>4.0459913790975301</v>
      </c>
      <c r="H481" s="95">
        <v>10200</v>
      </c>
      <c r="I481" s="47">
        <v>0.39575651120222599</v>
      </c>
      <c r="K481" s="3">
        <v>35903</v>
      </c>
      <c r="L481" s="48">
        <v>30.1908840392983</v>
      </c>
      <c r="M481" s="47">
        <v>1.9004613137848601</v>
      </c>
      <c r="N481" s="47">
        <v>20.188829172999</v>
      </c>
      <c r="O481" s="47">
        <v>43.454243408071903</v>
      </c>
      <c r="P481" s="47">
        <v>5.9609026151754998</v>
      </c>
      <c r="Q481" s="95">
        <v>10200</v>
      </c>
      <c r="R481" s="47">
        <v>1.0975151748451399</v>
      </c>
      <c r="T481" s="3">
        <v>35903</v>
      </c>
      <c r="U481" s="48">
        <v>2.6016637324411498</v>
      </c>
      <c r="V481" s="47">
        <v>2.7675543677734799E-2</v>
      </c>
      <c r="W481" s="47">
        <v>1.4282124643382901</v>
      </c>
      <c r="X481" s="47">
        <v>4.3689505744200101</v>
      </c>
      <c r="Y481" s="47">
        <v>0.75742284474452903</v>
      </c>
      <c r="Z481" s="95">
        <v>10200</v>
      </c>
      <c r="AA481" s="47">
        <v>9.4577072419665301E-2</v>
      </c>
    </row>
    <row r="482" spans="1:27">
      <c r="A482" s="78" t="s">
        <v>148</v>
      </c>
      <c r="B482" s="3">
        <v>35904</v>
      </c>
      <c r="C482" s="48">
        <v>10.741389250070499</v>
      </c>
      <c r="D482" s="47">
        <v>0.75901812265427304</v>
      </c>
      <c r="E482" s="47">
        <v>4.9824998920780397</v>
      </c>
      <c r="F482" s="47">
        <v>20.355834483155501</v>
      </c>
      <c r="G482" s="47">
        <v>3.9842766763042698</v>
      </c>
      <c r="H482" s="95">
        <v>9510</v>
      </c>
      <c r="I482" s="47">
        <v>0.41880785011359101</v>
      </c>
      <c r="K482" s="3">
        <v>35904</v>
      </c>
      <c r="L482" s="48">
        <v>28.750347278885702</v>
      </c>
      <c r="M482" s="47">
        <v>1.5933031941154301</v>
      </c>
      <c r="N482" s="47">
        <v>19.2416107515939</v>
      </c>
      <c r="O482" s="47">
        <v>41.352544759114799</v>
      </c>
      <c r="P482" s="47">
        <v>5.6650088583915403</v>
      </c>
      <c r="Q482" s="95">
        <v>9510</v>
      </c>
      <c r="R482" s="47">
        <v>1.1209789398340699</v>
      </c>
      <c r="T482" s="3">
        <v>35904</v>
      </c>
      <c r="U482" s="48">
        <v>2.4533079346117299</v>
      </c>
      <c r="V482" s="47">
        <v>2.2495857641863501E-2</v>
      </c>
      <c r="W482" s="47">
        <v>1.3484895623587001</v>
      </c>
      <c r="X482" s="47">
        <v>4.11589953074101</v>
      </c>
      <c r="Y482" s="47">
        <v>0.71275098891403399</v>
      </c>
      <c r="Z482" s="95">
        <v>9510</v>
      </c>
      <c r="AA482" s="47">
        <v>9.56547237830154E-2</v>
      </c>
    </row>
    <row r="483" spans="1:27">
      <c r="A483" s="78" t="s">
        <v>148</v>
      </c>
      <c r="B483" s="3">
        <v>35905</v>
      </c>
      <c r="C483" s="48">
        <v>10.536957518722501</v>
      </c>
      <c r="D483" s="47">
        <v>0.666636447573557</v>
      </c>
      <c r="E483" s="47">
        <v>4.8956563789640404</v>
      </c>
      <c r="F483" s="47">
        <v>19.945923150352499</v>
      </c>
      <c r="G483" s="47">
        <v>3.9002814484335402</v>
      </c>
      <c r="H483" s="95">
        <v>8690</v>
      </c>
      <c r="I483" s="47">
        <v>0.44960416744924803</v>
      </c>
      <c r="K483" s="3">
        <v>35905</v>
      </c>
      <c r="L483" s="48">
        <v>26.961934915201301</v>
      </c>
      <c r="M483" s="47">
        <v>1.2783690396490801</v>
      </c>
      <c r="N483" s="47">
        <v>18.060924030986701</v>
      </c>
      <c r="O483" s="47">
        <v>38.751658393925098</v>
      </c>
      <c r="P483" s="47">
        <v>5.30104033352307</v>
      </c>
      <c r="Q483" s="95">
        <v>8690</v>
      </c>
      <c r="R483" s="47">
        <v>1.15044577894811</v>
      </c>
      <c r="T483" s="3">
        <v>35905</v>
      </c>
      <c r="U483" s="48">
        <v>2.2706185309490299</v>
      </c>
      <c r="V483" s="47">
        <v>1.73182657737696E-2</v>
      </c>
      <c r="W483" s="47">
        <v>1.24979328656433</v>
      </c>
      <c r="X483" s="47">
        <v>3.8054852997644302</v>
      </c>
      <c r="Y483" s="47">
        <v>0.65819372575691804</v>
      </c>
      <c r="Z483" s="95">
        <v>8690</v>
      </c>
      <c r="AA483" s="47">
        <v>9.6885609758626701E-2</v>
      </c>
    </row>
    <row r="484" spans="1:27">
      <c r="A484" s="78" t="s">
        <v>148</v>
      </c>
      <c r="B484" s="3">
        <v>35906</v>
      </c>
      <c r="C484" s="48">
        <v>10.1819138615501</v>
      </c>
      <c r="D484" s="47">
        <v>0.55283058055240097</v>
      </c>
      <c r="E484" s="47">
        <v>4.7397577122654004</v>
      </c>
      <c r="F484" s="47">
        <v>19.248369726735</v>
      </c>
      <c r="G484" s="47">
        <v>3.7596111909988701</v>
      </c>
      <c r="H484" s="95">
        <v>7560</v>
      </c>
      <c r="I484" s="47">
        <v>0.49939305519385702</v>
      </c>
      <c r="K484" s="3">
        <v>35906</v>
      </c>
      <c r="L484" s="48">
        <v>24.345033487950101</v>
      </c>
      <c r="M484" s="47">
        <v>0.92508526612952902</v>
      </c>
      <c r="N484" s="47">
        <v>16.3251490452481</v>
      </c>
      <c r="O484" s="47">
        <v>34.960240866034098</v>
      </c>
      <c r="P484" s="47">
        <v>4.7742706203756304</v>
      </c>
      <c r="Q484" s="95">
        <v>7560</v>
      </c>
      <c r="R484" s="47">
        <v>1.1940525934181401</v>
      </c>
      <c r="T484" s="3">
        <v>35906</v>
      </c>
      <c r="U484" s="48">
        <v>2.00745664765717</v>
      </c>
      <c r="V484" s="47">
        <v>1.1739687745852399E-2</v>
      </c>
      <c r="W484" s="47">
        <v>1.1067429247121101</v>
      </c>
      <c r="X484" s="47">
        <v>3.3603471789207799</v>
      </c>
      <c r="Y484" s="47">
        <v>0.58036388625222102</v>
      </c>
      <c r="Z484" s="95">
        <v>7560</v>
      </c>
      <c r="AA484" s="47">
        <v>9.8459869340330797E-2</v>
      </c>
    </row>
    <row r="485" spans="1:27">
      <c r="A485" s="78" t="s">
        <v>148</v>
      </c>
      <c r="B485" s="3">
        <v>35907</v>
      </c>
      <c r="C485" s="48">
        <v>9.6224204073387192</v>
      </c>
      <c r="D485" s="47">
        <v>0.44112757639303701</v>
      </c>
      <c r="E485" s="47">
        <v>4.4865833920837002</v>
      </c>
      <c r="F485" s="47">
        <v>18.170271061082001</v>
      </c>
      <c r="G485" s="47">
        <v>3.5456093572018399</v>
      </c>
      <c r="H485" s="95">
        <v>6290</v>
      </c>
      <c r="I485" s="47">
        <v>0.56724223231596804</v>
      </c>
      <c r="K485" s="3">
        <v>35907</v>
      </c>
      <c r="L485" s="48">
        <v>21.1539350645686</v>
      </c>
      <c r="M485" s="47">
        <v>0.62361999405457902</v>
      </c>
      <c r="N485" s="47">
        <v>14.1979678278232</v>
      </c>
      <c r="O485" s="47">
        <v>30.355466839419101</v>
      </c>
      <c r="P485" s="47">
        <v>4.1394383766551801</v>
      </c>
      <c r="Q485" s="95">
        <v>6290</v>
      </c>
      <c r="R485" s="47">
        <v>1.24702567964514</v>
      </c>
      <c r="T485" s="3">
        <v>35907</v>
      </c>
      <c r="U485" s="48">
        <v>1.69906037487249</v>
      </c>
      <c r="V485" s="47">
        <v>7.3076177161441203E-3</v>
      </c>
      <c r="W485" s="47">
        <v>0.93802811024431199</v>
      </c>
      <c r="X485" s="47">
        <v>2.8411447679835198</v>
      </c>
      <c r="Y485" s="47">
        <v>0.49008214445628701</v>
      </c>
      <c r="Z485" s="95">
        <v>6290</v>
      </c>
      <c r="AA485" s="47">
        <v>0.100159706090915</v>
      </c>
    </row>
    <row r="486" spans="1:27">
      <c r="A486" s="78" t="s">
        <v>148</v>
      </c>
      <c r="B486" s="3">
        <v>35908</v>
      </c>
      <c r="C486" s="48">
        <v>9.12835750827767</v>
      </c>
      <c r="D486" s="47">
        <v>0.37651832199347401</v>
      </c>
      <c r="E486" s="47">
        <v>4.2592115030550604</v>
      </c>
      <c r="F486" s="47">
        <v>17.228938785143701</v>
      </c>
      <c r="G486" s="47">
        <v>3.3605154402898698</v>
      </c>
      <c r="H486" s="95">
        <v>5480</v>
      </c>
      <c r="I486" s="47">
        <v>0.61765641682038497</v>
      </c>
      <c r="K486" s="3">
        <v>35908</v>
      </c>
      <c r="L486" s="48">
        <v>18.953631228244401</v>
      </c>
      <c r="M486" s="47">
        <v>0.47465931776527198</v>
      </c>
      <c r="N486" s="47">
        <v>12.7261066735025</v>
      </c>
      <c r="O486" s="47">
        <v>27.1894430418083</v>
      </c>
      <c r="P486" s="47">
        <v>3.7053754524935698</v>
      </c>
      <c r="Q486" s="95">
        <v>5480</v>
      </c>
      <c r="R486" s="47">
        <v>1.2824686083511201</v>
      </c>
      <c r="T486" s="3">
        <v>35908</v>
      </c>
      <c r="U486" s="48">
        <v>1.4974660653040199</v>
      </c>
      <c r="V486" s="47">
        <v>5.3000768433356703E-3</v>
      </c>
      <c r="W486" s="47">
        <v>0.82723909626002101</v>
      </c>
      <c r="X486" s="47">
        <v>2.5028902705529501</v>
      </c>
      <c r="Y486" s="47">
        <v>0.43149783474585801</v>
      </c>
      <c r="Z486" s="95">
        <v>5480</v>
      </c>
      <c r="AA486" s="47">
        <v>0.10132376206421299</v>
      </c>
    </row>
    <row r="487" spans="1:27">
      <c r="A487" s="78" t="s">
        <v>148</v>
      </c>
      <c r="B487" s="3">
        <v>35909</v>
      </c>
      <c r="C487" s="48">
        <v>9.0008669880778491</v>
      </c>
      <c r="D487" s="47">
        <v>0.36383733206902003</v>
      </c>
      <c r="E487" s="47">
        <v>4.20005739085952</v>
      </c>
      <c r="F487" s="47">
        <v>16.987382971449801</v>
      </c>
      <c r="G487" s="47">
        <v>3.31324345532208</v>
      </c>
      <c r="H487" s="95">
        <v>5340</v>
      </c>
      <c r="I487" s="47">
        <v>0.62499704254962396</v>
      </c>
      <c r="K487" s="3">
        <v>35909</v>
      </c>
      <c r="L487" s="48">
        <v>18.550964547638401</v>
      </c>
      <c r="M487" s="47">
        <v>0.45190848548620799</v>
      </c>
      <c r="N487" s="47">
        <v>12.4562848942195</v>
      </c>
      <c r="O487" s="47">
        <v>26.610857890376099</v>
      </c>
      <c r="P487" s="47">
        <v>3.6262697484697899</v>
      </c>
      <c r="Q487" s="95">
        <v>5340</v>
      </c>
      <c r="R487" s="47">
        <v>1.2881312426985301</v>
      </c>
      <c r="T487" s="3">
        <v>35909</v>
      </c>
      <c r="U487" s="48">
        <v>1.46646727183284</v>
      </c>
      <c r="V487" s="47">
        <v>5.0417554233290196E-3</v>
      </c>
      <c r="W487" s="47">
        <v>0.81017140037274704</v>
      </c>
      <c r="X487" s="47">
        <v>2.4509497058948</v>
      </c>
      <c r="Y487" s="47">
        <v>0.42251676448581099</v>
      </c>
      <c r="Z487" s="95">
        <v>5340</v>
      </c>
      <c r="AA487" s="47">
        <v>0.101827713830828</v>
      </c>
    </row>
    <row r="488" spans="1:27">
      <c r="A488" s="78" t="s">
        <v>148</v>
      </c>
      <c r="B488" s="3">
        <v>35910</v>
      </c>
      <c r="C488" s="48">
        <v>9.0986286233450802</v>
      </c>
      <c r="D488" s="47">
        <v>0.37662903528105002</v>
      </c>
      <c r="E488" s="47">
        <v>4.2449648136817197</v>
      </c>
      <c r="F488" s="47">
        <v>17.1738795739791</v>
      </c>
      <c r="G488" s="47">
        <v>3.3499530367723498</v>
      </c>
      <c r="H488" s="95">
        <v>5550</v>
      </c>
      <c r="I488" s="47">
        <v>0.60787996698161195</v>
      </c>
      <c r="K488" s="3">
        <v>35910</v>
      </c>
      <c r="L488" s="48">
        <v>19.127664423256501</v>
      </c>
      <c r="M488" s="47">
        <v>0.48674483146429498</v>
      </c>
      <c r="N488" s="47">
        <v>12.8423326783065</v>
      </c>
      <c r="O488" s="47">
        <v>27.440194382602101</v>
      </c>
      <c r="P488" s="47">
        <v>3.7398434685645898</v>
      </c>
      <c r="Q488" s="95">
        <v>5550</v>
      </c>
      <c r="R488" s="47">
        <v>1.2779204976243701</v>
      </c>
      <c r="T488" s="3">
        <v>35910</v>
      </c>
      <c r="U488" s="48">
        <v>1.526852457615</v>
      </c>
      <c r="V488" s="47">
        <v>5.5594650242219599E-3</v>
      </c>
      <c r="W488" s="47">
        <v>0.84340748670108701</v>
      </c>
      <c r="X488" s="47">
        <v>2.5521552588529</v>
      </c>
      <c r="Y488" s="47">
        <v>0.44002163864683003</v>
      </c>
      <c r="Z488" s="95">
        <v>5550</v>
      </c>
      <c r="AA488" s="47">
        <v>0.10200911147635899</v>
      </c>
    </row>
    <row r="489" spans="1:27">
      <c r="A489" s="78" t="s">
        <v>148</v>
      </c>
      <c r="B489" s="3">
        <v>35911</v>
      </c>
      <c r="C489" s="48">
        <v>9.1045184496077507</v>
      </c>
      <c r="D489" s="47">
        <v>0.379244645578655</v>
      </c>
      <c r="E489" s="47">
        <v>4.2474008005863997</v>
      </c>
      <c r="F489" s="47">
        <v>17.185870258808499</v>
      </c>
      <c r="G489" s="47">
        <v>3.3524389387020399</v>
      </c>
      <c r="H489" s="95">
        <v>5620</v>
      </c>
      <c r="I489" s="47">
        <v>0.60069710675031796</v>
      </c>
      <c r="K489" s="3">
        <v>35911</v>
      </c>
      <c r="L489" s="48">
        <v>19.310586446819201</v>
      </c>
      <c r="M489" s="47">
        <v>0.498916334741829</v>
      </c>
      <c r="N489" s="47">
        <v>12.964622206502201</v>
      </c>
      <c r="O489" s="47">
        <v>27.703530084643599</v>
      </c>
      <c r="P489" s="47">
        <v>3.7759814796973501</v>
      </c>
      <c r="Q489" s="95">
        <v>5620</v>
      </c>
      <c r="R489" s="47">
        <v>1.27407215136743</v>
      </c>
      <c r="T489" s="3">
        <v>35911</v>
      </c>
      <c r="U489" s="48">
        <v>1.55080463234243</v>
      </c>
      <c r="V489" s="47">
        <v>5.7774848832340296E-3</v>
      </c>
      <c r="W489" s="47">
        <v>0.85658314261148005</v>
      </c>
      <c r="X489" s="47">
        <v>2.5923164353796899</v>
      </c>
      <c r="Y489" s="47">
        <v>0.44697162296402199</v>
      </c>
      <c r="Z489" s="95">
        <v>5620</v>
      </c>
      <c r="AA489" s="47">
        <v>0.102318849803992</v>
      </c>
    </row>
    <row r="490" spans="1:27">
      <c r="A490" s="78" t="s">
        <v>148</v>
      </c>
      <c r="B490" s="3">
        <v>35912</v>
      </c>
      <c r="C490" s="48">
        <v>9.0497264688798609</v>
      </c>
      <c r="D490" s="47">
        <v>0.37464892425178498</v>
      </c>
      <c r="E490" s="47">
        <v>4.2218460854622801</v>
      </c>
      <c r="F490" s="47">
        <v>17.082425329829601</v>
      </c>
      <c r="G490" s="47">
        <v>3.33225687708787</v>
      </c>
      <c r="H490" s="95">
        <v>5590</v>
      </c>
      <c r="I490" s="47">
        <v>0.60028642224913498</v>
      </c>
      <c r="K490" s="3">
        <v>35912</v>
      </c>
      <c r="L490" s="48">
        <v>19.2174120960095</v>
      </c>
      <c r="M490" s="47">
        <v>0.49405392819933303</v>
      </c>
      <c r="N490" s="47">
        <v>12.902078505374501</v>
      </c>
      <c r="O490" s="47">
        <v>27.5698399602541</v>
      </c>
      <c r="P490" s="47">
        <v>3.7577543093743699</v>
      </c>
      <c r="Q490" s="95">
        <v>5590</v>
      </c>
      <c r="R490" s="47">
        <v>1.27472930719735</v>
      </c>
      <c r="T490" s="3">
        <v>35912</v>
      </c>
      <c r="U490" s="48">
        <v>1.5486424435436901</v>
      </c>
      <c r="V490" s="47">
        <v>5.7601710794155598E-3</v>
      </c>
      <c r="W490" s="47">
        <v>0.85539045060350705</v>
      </c>
      <c r="X490" s="47">
        <v>2.5886985382369998</v>
      </c>
      <c r="Y490" s="47">
        <v>0.44634707802635698</v>
      </c>
      <c r="Z490" s="95">
        <v>5590</v>
      </c>
      <c r="AA490" s="47">
        <v>0.102724544766607</v>
      </c>
    </row>
    <row r="491" spans="1:27">
      <c r="A491" s="78" t="s">
        <v>148</v>
      </c>
      <c r="B491" s="3">
        <v>35913</v>
      </c>
      <c r="C491" s="48">
        <v>8.97673059080096</v>
      </c>
      <c r="D491" s="47">
        <v>0.36801058781559098</v>
      </c>
      <c r="E491" s="47">
        <v>4.1878843037511997</v>
      </c>
      <c r="F491" s="47">
        <v>16.9443793707749</v>
      </c>
      <c r="G491" s="47">
        <v>3.3052849963918001</v>
      </c>
      <c r="H491" s="95">
        <v>5530</v>
      </c>
      <c r="I491" s="47">
        <v>0.60190497849039204</v>
      </c>
      <c r="K491" s="3">
        <v>35913</v>
      </c>
      <c r="L491" s="48">
        <v>19.041089792625201</v>
      </c>
      <c r="M491" s="47">
        <v>0.48421005318764598</v>
      </c>
      <c r="N491" s="47">
        <v>12.7838549339594</v>
      </c>
      <c r="O491" s="47">
        <v>27.316611903245899</v>
      </c>
      <c r="P491" s="47">
        <v>3.7231663702511701</v>
      </c>
      <c r="Q491" s="95">
        <v>5530</v>
      </c>
      <c r="R491" s="47">
        <v>1.27673729607174</v>
      </c>
      <c r="T491" s="3">
        <v>35913</v>
      </c>
      <c r="U491" s="48">
        <v>1.5385068001682201</v>
      </c>
      <c r="V491" s="47">
        <v>5.6721056925430101E-3</v>
      </c>
      <c r="W491" s="47">
        <v>0.84980903269072705</v>
      </c>
      <c r="X491" s="47">
        <v>2.5717174130140799</v>
      </c>
      <c r="Y491" s="47">
        <v>0.443411239331994</v>
      </c>
      <c r="Z491" s="95">
        <v>5530</v>
      </c>
      <c r="AA491" s="47">
        <v>0.103159484747324</v>
      </c>
    </row>
    <row r="492" spans="1:27">
      <c r="A492" s="78" t="s">
        <v>148</v>
      </c>
      <c r="B492" s="3">
        <v>35914</v>
      </c>
      <c r="C492" s="48">
        <v>8.7748923941761099</v>
      </c>
      <c r="D492" s="47">
        <v>0.34754559554719699</v>
      </c>
      <c r="E492" s="47">
        <v>4.0943453582508997</v>
      </c>
      <c r="F492" s="47">
        <v>16.5616445424203</v>
      </c>
      <c r="G492" s="47">
        <v>3.2303321438482402</v>
      </c>
      <c r="H492" s="95">
        <v>5270</v>
      </c>
      <c r="I492" s="47">
        <v>0.61739919611789496</v>
      </c>
      <c r="K492" s="3">
        <v>35914</v>
      </c>
      <c r="L492" s="48">
        <v>18.303189410057598</v>
      </c>
      <c r="M492" s="47">
        <v>0.44215545077176099</v>
      </c>
      <c r="N492" s="47">
        <v>12.289473326308199</v>
      </c>
      <c r="O492" s="47">
        <v>26.2562016736189</v>
      </c>
      <c r="P492" s="47">
        <v>3.5781484015468399</v>
      </c>
      <c r="Q492" s="95">
        <v>5270</v>
      </c>
      <c r="R492" s="47">
        <v>1.2878077497181799</v>
      </c>
      <c r="T492" s="3">
        <v>35914</v>
      </c>
      <c r="U492" s="48">
        <v>1.4750013216503299</v>
      </c>
      <c r="V492" s="47">
        <v>5.1328817212597296E-3</v>
      </c>
      <c r="W492" s="47">
        <v>0.81484184779082303</v>
      </c>
      <c r="X492" s="47">
        <v>2.4653132108253102</v>
      </c>
      <c r="Y492" s="47">
        <v>0.42501355554106102</v>
      </c>
      <c r="Z492" s="95">
        <v>5270</v>
      </c>
      <c r="AA492" s="47">
        <v>0.10378071768312</v>
      </c>
    </row>
    <row r="493" spans="1:27">
      <c r="A493" s="78" t="s">
        <v>148</v>
      </c>
      <c r="B493" s="3">
        <v>35915</v>
      </c>
      <c r="C493" s="48">
        <v>8.2951757877837693</v>
      </c>
      <c r="D493" s="47">
        <v>0.30378810647035098</v>
      </c>
      <c r="E493" s="47">
        <v>3.8716047769721</v>
      </c>
      <c r="F493" s="47">
        <v>15.653169200172901</v>
      </c>
      <c r="G493" s="47">
        <v>3.0526194173667101</v>
      </c>
      <c r="H493" s="95">
        <v>4660</v>
      </c>
      <c r="I493" s="47">
        <v>0.66004653055024398</v>
      </c>
      <c r="K493" s="3">
        <v>35915</v>
      </c>
      <c r="L493" s="48">
        <v>16.525286051607399</v>
      </c>
      <c r="M493" s="47">
        <v>0.35249053056574498</v>
      </c>
      <c r="N493" s="47">
        <v>11.0974477048078</v>
      </c>
      <c r="O493" s="47">
        <v>23.702745153411701</v>
      </c>
      <c r="P493" s="47">
        <v>3.2293516124013801</v>
      </c>
      <c r="Q493" s="95">
        <v>4660</v>
      </c>
      <c r="R493" s="47">
        <v>1.31491580211924</v>
      </c>
      <c r="T493" s="3">
        <v>35915</v>
      </c>
      <c r="U493" s="48">
        <v>1.31554377071442</v>
      </c>
      <c r="V493" s="47">
        <v>3.96292763251731E-3</v>
      </c>
      <c r="W493" s="47">
        <v>0.72693697356900899</v>
      </c>
      <c r="X493" s="47">
        <v>2.1983776205138801</v>
      </c>
      <c r="Y493" s="47">
        <v>0.37890822813564301</v>
      </c>
      <c r="Z493" s="95">
        <v>4660</v>
      </c>
      <c r="AA493" s="47">
        <v>0.104677721589192</v>
      </c>
    </row>
    <row r="494" spans="1:27">
      <c r="A494" s="78" t="s">
        <v>148</v>
      </c>
      <c r="B494" s="3">
        <v>35916</v>
      </c>
      <c r="C494" s="48">
        <v>7.6359134142493099</v>
      </c>
      <c r="D494" s="47">
        <v>0.25427073742783102</v>
      </c>
      <c r="E494" s="47">
        <v>3.56445844662584</v>
      </c>
      <c r="F494" s="47">
        <v>14.4075853192042</v>
      </c>
      <c r="G494" s="47">
        <v>2.80945093787675</v>
      </c>
      <c r="H494" s="95">
        <v>3960</v>
      </c>
      <c r="I494" s="47">
        <v>0.71499118035787901</v>
      </c>
      <c r="K494" s="3">
        <v>35916</v>
      </c>
      <c r="L494" s="48">
        <v>14.3720726444266</v>
      </c>
      <c r="M494" s="47">
        <v>0.26333419120523599</v>
      </c>
      <c r="N494" s="47">
        <v>9.6522933317523592</v>
      </c>
      <c r="O494" s="47">
        <v>20.612882487870099</v>
      </c>
      <c r="P494" s="47">
        <v>2.80798868994796</v>
      </c>
      <c r="Q494" s="95">
        <v>3960</v>
      </c>
      <c r="R494" s="47">
        <v>1.3457335916161699</v>
      </c>
      <c r="T494" s="3">
        <v>35916</v>
      </c>
      <c r="U494" s="48">
        <v>1.1268250129908199</v>
      </c>
      <c r="V494" s="47">
        <v>2.85819240122061E-3</v>
      </c>
      <c r="W494" s="47">
        <v>0.62274432552532499</v>
      </c>
      <c r="X494" s="47">
        <v>1.88281303900498</v>
      </c>
      <c r="Y494" s="47">
        <v>0.32447673100844698</v>
      </c>
      <c r="Z494" s="95">
        <v>3960</v>
      </c>
      <c r="AA494" s="47">
        <v>0.105510618361863</v>
      </c>
    </row>
    <row r="495" spans="1:27">
      <c r="A495" s="78" t="s">
        <v>148</v>
      </c>
      <c r="B495" s="3">
        <v>35917</v>
      </c>
      <c r="C495" s="48">
        <v>6.8347256913789201</v>
      </c>
      <c r="D495" s="47">
        <v>0.20358998613128401</v>
      </c>
      <c r="E495" s="47">
        <v>3.1904863954223801</v>
      </c>
      <c r="F495" s="47">
        <v>12.8958224731521</v>
      </c>
      <c r="G495" s="47">
        <v>2.5146489019864098</v>
      </c>
      <c r="H495" s="95">
        <v>3270</v>
      </c>
      <c r="I495" s="47">
        <v>0.77501161597538404</v>
      </c>
      <c r="K495" s="3">
        <v>35917</v>
      </c>
      <c r="L495" s="48">
        <v>12.1159007851853</v>
      </c>
      <c r="M495" s="47">
        <v>0.18703287372397201</v>
      </c>
      <c r="N495" s="47">
        <v>8.1370803594325096</v>
      </c>
      <c r="O495" s="47">
        <v>17.376950531003001</v>
      </c>
      <c r="P495" s="47">
        <v>2.3671582170041798</v>
      </c>
      <c r="Q495" s="95">
        <v>3270</v>
      </c>
      <c r="R495" s="47">
        <v>1.37386111316333</v>
      </c>
      <c r="T495" s="3">
        <v>35917</v>
      </c>
      <c r="U495" s="48">
        <v>0.93549829139242402</v>
      </c>
      <c r="V495" s="47">
        <v>1.9695871447971401E-3</v>
      </c>
      <c r="W495" s="47">
        <v>0.51700772947181195</v>
      </c>
      <c r="X495" s="47">
        <v>1.5631230433894701</v>
      </c>
      <c r="Y495" s="47">
        <v>0.2693821816584</v>
      </c>
      <c r="Z495" s="95">
        <v>3270</v>
      </c>
      <c r="AA495" s="47">
        <v>0.106079172053498</v>
      </c>
    </row>
    <row r="496" spans="1:27">
      <c r="A496" s="78" t="s">
        <v>148</v>
      </c>
      <c r="B496" s="3">
        <v>35918</v>
      </c>
      <c r="C496" s="48">
        <v>6.14383670260416</v>
      </c>
      <c r="D496" s="47">
        <v>0.165093915714911</v>
      </c>
      <c r="E496" s="47">
        <v>2.8678488284844099</v>
      </c>
      <c r="F496" s="47">
        <v>11.592601998964801</v>
      </c>
      <c r="G496" s="47">
        <v>2.2605843942124202</v>
      </c>
      <c r="H496" s="95">
        <v>2780</v>
      </c>
      <c r="I496" s="47">
        <v>0.81946374392988597</v>
      </c>
      <c r="K496" s="3">
        <v>35918</v>
      </c>
      <c r="L496" s="48">
        <v>10.4228546859876</v>
      </c>
      <c r="M496" s="47">
        <v>0.13890816230589301</v>
      </c>
      <c r="N496" s="47">
        <v>6.9998541768448499</v>
      </c>
      <c r="O496" s="47">
        <v>14.949037220030201</v>
      </c>
      <c r="P496" s="47">
        <v>2.0364987046413701</v>
      </c>
      <c r="Q496" s="95">
        <v>2780</v>
      </c>
      <c r="R496" s="47">
        <v>1.3901983299452401</v>
      </c>
      <c r="T496" s="3">
        <v>35918</v>
      </c>
      <c r="U496" s="48">
        <v>0.79716106879162296</v>
      </c>
      <c r="V496" s="47">
        <v>1.4406025953562201E-3</v>
      </c>
      <c r="W496" s="47">
        <v>0.44052840272823002</v>
      </c>
      <c r="X496" s="47">
        <v>1.3320356684476899</v>
      </c>
      <c r="Y496" s="47">
        <v>0.22956994103358699</v>
      </c>
      <c r="Z496" s="95">
        <v>2780</v>
      </c>
      <c r="AA496" s="47">
        <v>0.106325188244382</v>
      </c>
    </row>
    <row r="497" spans="1:27">
      <c r="A497" s="78" t="s">
        <v>148</v>
      </c>
      <c r="B497" s="3">
        <v>35919</v>
      </c>
      <c r="C497" s="48">
        <v>5.7843495721164402</v>
      </c>
      <c r="D497" s="47">
        <v>0.14665578253918099</v>
      </c>
      <c r="E497" s="47">
        <v>2.6999726213383202</v>
      </c>
      <c r="F497" s="47">
        <v>10.914502283870799</v>
      </c>
      <c r="G497" s="47">
        <v>2.1283878265211098</v>
      </c>
      <c r="H497" s="95">
        <v>2560</v>
      </c>
      <c r="I497" s="47">
        <v>0.83781752685603295</v>
      </c>
      <c r="K497" s="3">
        <v>35919</v>
      </c>
      <c r="L497" s="48">
        <v>9.6341054285652898</v>
      </c>
      <c r="M497" s="47">
        <v>0.118938343470973</v>
      </c>
      <c r="N497" s="47">
        <v>6.4700438608035</v>
      </c>
      <c r="O497" s="47">
        <v>13.8179383182378</v>
      </c>
      <c r="P497" s="47">
        <v>1.8824553634023</v>
      </c>
      <c r="Q497" s="95">
        <v>2560</v>
      </c>
      <c r="R497" s="47">
        <v>1.3954243745122601</v>
      </c>
      <c r="T497" s="3">
        <v>35919</v>
      </c>
      <c r="U497" s="48">
        <v>0.73552057670395898</v>
      </c>
      <c r="V497" s="47">
        <v>1.2326150628981199E-3</v>
      </c>
      <c r="W497" s="47">
        <v>0.40644748565694599</v>
      </c>
      <c r="X497" s="47">
        <v>1.22907456853632</v>
      </c>
      <c r="Y497" s="47">
        <v>0.21183304837252201</v>
      </c>
      <c r="Z497" s="95">
        <v>2560</v>
      </c>
      <c r="AA497" s="47">
        <v>0.106534368789948</v>
      </c>
    </row>
    <row r="498" spans="1:27">
      <c r="A498" s="78" t="s">
        <v>148</v>
      </c>
      <c r="B498" s="3">
        <v>35920</v>
      </c>
      <c r="C498" s="48">
        <v>5.8082311196938603</v>
      </c>
      <c r="D498" s="47">
        <v>0.14812413419333401</v>
      </c>
      <c r="E498" s="47">
        <v>2.71106122805601</v>
      </c>
      <c r="F498" s="47">
        <v>10.959728524541999</v>
      </c>
      <c r="G498" s="47">
        <v>2.1372348195050002</v>
      </c>
      <c r="H498" s="95">
        <v>2590</v>
      </c>
      <c r="I498" s="47">
        <v>0.831532064749547</v>
      </c>
      <c r="K498" s="3">
        <v>35920</v>
      </c>
      <c r="L498" s="48">
        <v>9.7364635275010105</v>
      </c>
      <c r="M498" s="47">
        <v>0.121689894194614</v>
      </c>
      <c r="N498" s="47">
        <v>6.5387073042105897</v>
      </c>
      <c r="O498" s="47">
        <v>13.9648842571861</v>
      </c>
      <c r="P498" s="47">
        <v>1.9025110158323599</v>
      </c>
      <c r="Q498" s="95">
        <v>2590</v>
      </c>
      <c r="R498" s="47">
        <v>1.39391519613088</v>
      </c>
      <c r="T498" s="3">
        <v>35920</v>
      </c>
      <c r="U498" s="48">
        <v>0.74701102696000199</v>
      </c>
      <c r="V498" s="47">
        <v>1.2737928907806801E-3</v>
      </c>
      <c r="W498" s="47">
        <v>0.41279067474106201</v>
      </c>
      <c r="X498" s="47">
        <v>1.2482899334047399</v>
      </c>
      <c r="Y498" s="47">
        <v>0.21514784237922399</v>
      </c>
      <c r="Z498" s="95">
        <v>2590</v>
      </c>
      <c r="AA498" s="47">
        <v>0.106945403658708</v>
      </c>
    </row>
    <row r="499" spans="1:27">
      <c r="A499" s="78" t="s">
        <v>148</v>
      </c>
      <c r="B499" s="3">
        <v>35921</v>
      </c>
      <c r="C499" s="48">
        <v>5.9823621178119497</v>
      </c>
      <c r="D499" s="47">
        <v>0.15745056723246301</v>
      </c>
      <c r="E499" s="47">
        <v>2.7922693223119999</v>
      </c>
      <c r="F499" s="47">
        <v>11.2884964944024</v>
      </c>
      <c r="G499" s="47">
        <v>2.2013800158618699</v>
      </c>
      <c r="H499" s="95">
        <v>2720</v>
      </c>
      <c r="I499" s="47">
        <v>0.81552761056586698</v>
      </c>
      <c r="K499" s="3">
        <v>35921</v>
      </c>
      <c r="L499" s="48">
        <v>10.1938790951318</v>
      </c>
      <c r="M499" s="47">
        <v>0.13365879436293901</v>
      </c>
      <c r="N499" s="47">
        <v>6.84579938717442</v>
      </c>
      <c r="O499" s="47">
        <v>14.621114260695901</v>
      </c>
      <c r="P499" s="47">
        <v>1.9919571778721299</v>
      </c>
      <c r="Q499" s="95">
        <v>2720</v>
      </c>
      <c r="R499" s="47">
        <v>1.3896500574744299</v>
      </c>
      <c r="T499" s="3">
        <v>35921</v>
      </c>
      <c r="U499" s="48">
        <v>0.78808812769751202</v>
      </c>
      <c r="V499" s="47">
        <v>1.41938356902572E-3</v>
      </c>
      <c r="W499" s="47">
        <v>0.43548521663336398</v>
      </c>
      <c r="X499" s="47">
        <v>1.3169412711474799</v>
      </c>
      <c r="Y499" s="47">
        <v>0.22698216048265299</v>
      </c>
      <c r="Z499" s="95">
        <v>2720</v>
      </c>
      <c r="AA499" s="47">
        <v>0.10743375526915599</v>
      </c>
    </row>
    <row r="500" spans="1:27">
      <c r="A500" s="78" t="s">
        <v>148</v>
      </c>
      <c r="B500" s="3">
        <v>35922</v>
      </c>
      <c r="C500" s="48">
        <v>5.7620619979301901</v>
      </c>
      <c r="D500" s="47">
        <v>0.14633338252012701</v>
      </c>
      <c r="E500" s="47">
        <v>2.6893826118495401</v>
      </c>
      <c r="F500" s="47">
        <v>10.8729706082876</v>
      </c>
      <c r="G500" s="47">
        <v>2.1203769424754202</v>
      </c>
      <c r="H500" s="95">
        <v>2590</v>
      </c>
      <c r="I500" s="47">
        <v>0.82492228900945097</v>
      </c>
      <c r="K500" s="3">
        <v>35922</v>
      </c>
      <c r="L500" s="48">
        <v>9.7256476173022701</v>
      </c>
      <c r="M500" s="47">
        <v>0.121884824895073</v>
      </c>
      <c r="N500" s="47">
        <v>6.53127158587795</v>
      </c>
      <c r="O500" s="47">
        <v>13.949672603609899</v>
      </c>
      <c r="P500" s="47">
        <v>1.9005199567609701</v>
      </c>
      <c r="Q500" s="95">
        <v>2590</v>
      </c>
      <c r="R500" s="47">
        <v>1.3923667425734401</v>
      </c>
      <c r="T500" s="3">
        <v>35922</v>
      </c>
      <c r="U500" s="48">
        <v>0.75234083593656298</v>
      </c>
      <c r="V500" s="47">
        <v>1.2983238218244599E-3</v>
      </c>
      <c r="W500" s="47">
        <v>0.41571893212720401</v>
      </c>
      <c r="X500" s="47">
        <v>1.2572346215612999</v>
      </c>
      <c r="Y500" s="47">
        <v>0.216697401751237</v>
      </c>
      <c r="Z500" s="95">
        <v>2590</v>
      </c>
      <c r="AA500" s="47">
        <v>0.10770844269273901</v>
      </c>
    </row>
    <row r="501" spans="1:27">
      <c r="A501" s="78" t="s">
        <v>148</v>
      </c>
      <c r="B501" s="3">
        <v>35923</v>
      </c>
      <c r="C501" s="48">
        <v>5.8607012736095099</v>
      </c>
      <c r="D501" s="47">
        <v>0.151744927234364</v>
      </c>
      <c r="E501" s="47">
        <v>2.7353397341841301</v>
      </c>
      <c r="F501" s="47">
        <v>11.0593310062741</v>
      </c>
      <c r="G501" s="47">
        <v>2.1567582662254998</v>
      </c>
      <c r="H501" s="95">
        <v>2670</v>
      </c>
      <c r="I501" s="47">
        <v>0.81390403127265398</v>
      </c>
      <c r="K501" s="3">
        <v>35923</v>
      </c>
      <c r="L501" s="48">
        <v>10.005419267222001</v>
      </c>
      <c r="M501" s="47">
        <v>0.12930563965212999</v>
      </c>
      <c r="N501" s="47">
        <v>6.7190420026603297</v>
      </c>
      <c r="O501" s="47">
        <v>14.351147918812799</v>
      </c>
      <c r="P501" s="47">
        <v>1.95526968802717</v>
      </c>
      <c r="Q501" s="95">
        <v>2670</v>
      </c>
      <c r="R501" s="47">
        <v>1.3895011357829701</v>
      </c>
      <c r="T501" s="3">
        <v>35923</v>
      </c>
      <c r="U501" s="48">
        <v>0.77882017837049</v>
      </c>
      <c r="V501" s="47">
        <v>1.3942882678528699E-3</v>
      </c>
      <c r="W501" s="47">
        <v>0.430342837130061</v>
      </c>
      <c r="X501" s="47">
        <v>1.3015016283846399</v>
      </c>
      <c r="Y501" s="47">
        <v>0.22433087830715401</v>
      </c>
      <c r="Z501" s="95">
        <v>2670</v>
      </c>
      <c r="AA501" s="47">
        <v>0.108158538239542</v>
      </c>
    </row>
    <row r="502" spans="1:27">
      <c r="A502" s="78" t="s">
        <v>148</v>
      </c>
      <c r="B502" s="3">
        <v>35924</v>
      </c>
      <c r="C502" s="48">
        <v>6.4847808344861999</v>
      </c>
      <c r="D502" s="47">
        <v>0.18640633509750501</v>
      </c>
      <c r="E502" s="47">
        <v>3.0264852527619799</v>
      </c>
      <c r="F502" s="47">
        <v>12.237348623609</v>
      </c>
      <c r="G502" s="47">
        <v>2.3865523239866202</v>
      </c>
      <c r="H502" s="95">
        <v>3140</v>
      </c>
      <c r="I502" s="47">
        <v>0.76577384726146602</v>
      </c>
      <c r="K502" s="3">
        <v>35924</v>
      </c>
      <c r="L502" s="48">
        <v>11.6305998504598</v>
      </c>
      <c r="M502" s="47">
        <v>0.17531369321677501</v>
      </c>
      <c r="N502" s="47">
        <v>7.8102336280195201</v>
      </c>
      <c r="O502" s="47">
        <v>16.682525233068901</v>
      </c>
      <c r="P502" s="47">
        <v>2.27299405778979</v>
      </c>
      <c r="Q502" s="95">
        <v>3140</v>
      </c>
      <c r="R502" s="47">
        <v>1.3734325678488299</v>
      </c>
      <c r="T502" s="3">
        <v>35924</v>
      </c>
      <c r="U502" s="48">
        <v>0.92090188996348898</v>
      </c>
      <c r="V502" s="47">
        <v>1.95113906809005E-3</v>
      </c>
      <c r="W502" s="47">
        <v>0.508847348039423</v>
      </c>
      <c r="X502" s="47">
        <v>1.53894572478259</v>
      </c>
      <c r="Y502" s="47">
        <v>0.26525925053147698</v>
      </c>
      <c r="Z502" s="95">
        <v>3140</v>
      </c>
      <c r="AA502" s="47">
        <v>0.108747327199928</v>
      </c>
    </row>
    <row r="503" spans="1:27">
      <c r="A503" s="78" t="s">
        <v>148</v>
      </c>
      <c r="B503" s="3">
        <v>35925</v>
      </c>
      <c r="C503" s="48">
        <v>7.0090317352535898</v>
      </c>
      <c r="D503" s="47">
        <v>0.21878406133939199</v>
      </c>
      <c r="E503" s="47">
        <v>3.2709618414345099</v>
      </c>
      <c r="F503" s="47">
        <v>13.227200056501401</v>
      </c>
      <c r="G503" s="47">
        <v>2.5796867376241801</v>
      </c>
      <c r="H503" s="95">
        <v>3610</v>
      </c>
      <c r="I503" s="47">
        <v>0.71992242202743095</v>
      </c>
      <c r="K503" s="3">
        <v>35925</v>
      </c>
      <c r="L503" s="48">
        <v>13.1828133716356</v>
      </c>
      <c r="M503" s="47">
        <v>0.22629284660660201</v>
      </c>
      <c r="N503" s="47">
        <v>8.8522933470589908</v>
      </c>
      <c r="O503" s="47">
        <v>18.909473700676902</v>
      </c>
      <c r="P503" s="47">
        <v>2.57655270940535</v>
      </c>
      <c r="Q503" s="95">
        <v>3610</v>
      </c>
      <c r="R503" s="47">
        <v>1.3540533543183</v>
      </c>
      <c r="T503" s="3">
        <v>35925</v>
      </c>
      <c r="U503" s="48">
        <v>1.0620378830460599</v>
      </c>
      <c r="V503" s="47">
        <v>2.6073694327335699E-3</v>
      </c>
      <c r="W503" s="47">
        <v>0.58680895186961002</v>
      </c>
      <c r="X503" s="47">
        <v>1.7748554467917901</v>
      </c>
      <c r="Y503" s="47">
        <v>0.305932647270864</v>
      </c>
      <c r="Z503" s="95">
        <v>3610</v>
      </c>
      <c r="AA503" s="47">
        <v>0.109085664600682</v>
      </c>
    </row>
    <row r="504" spans="1:27">
      <c r="A504" s="78" t="s">
        <v>148</v>
      </c>
      <c r="B504" s="3">
        <v>35926</v>
      </c>
      <c r="C504" s="48">
        <v>7.2398309529396903</v>
      </c>
      <c r="D504" s="47">
        <v>0.23468310795754599</v>
      </c>
      <c r="E504" s="47">
        <v>3.3784396230172198</v>
      </c>
      <c r="F504" s="47">
        <v>13.663403435889901</v>
      </c>
      <c r="G504" s="47">
        <v>2.66486795084769</v>
      </c>
      <c r="H504" s="95">
        <v>3860</v>
      </c>
      <c r="I504" s="47">
        <v>0.69546614966671605</v>
      </c>
      <c r="K504" s="3">
        <v>35926</v>
      </c>
      <c r="L504" s="48">
        <v>13.9768812067675</v>
      </c>
      <c r="M504" s="47">
        <v>0.25575011764111699</v>
      </c>
      <c r="N504" s="47">
        <v>9.3851581849082208</v>
      </c>
      <c r="O504" s="47">
        <v>20.049107216926799</v>
      </c>
      <c r="P504" s="47">
        <v>2.73200317202966</v>
      </c>
      <c r="Q504" s="95">
        <v>3860</v>
      </c>
      <c r="R504" s="47">
        <v>1.3426346306156101</v>
      </c>
      <c r="T504" s="3">
        <v>35926</v>
      </c>
      <c r="U504" s="48">
        <v>1.13855593395604</v>
      </c>
      <c r="V504" s="47">
        <v>3.0168250109990301E-3</v>
      </c>
      <c r="W504" s="47">
        <v>0.62905159883888595</v>
      </c>
      <c r="X504" s="47">
        <v>1.9028121762583701</v>
      </c>
      <c r="Y504" s="47">
        <v>0.32800538741350299</v>
      </c>
      <c r="Z504" s="95">
        <v>3860</v>
      </c>
      <c r="AA504" s="47">
        <v>0.109370939282371</v>
      </c>
    </row>
    <row r="505" spans="1:27">
      <c r="A505" s="78" t="s">
        <v>148</v>
      </c>
      <c r="B505" s="3">
        <v>35927</v>
      </c>
      <c r="C505" s="48">
        <v>7.4211944788684097</v>
      </c>
      <c r="D505" s="47">
        <v>0.24812938614640601</v>
      </c>
      <c r="E505" s="47">
        <v>3.46279496540035</v>
      </c>
      <c r="F505" s="47">
        <v>14.0064588209036</v>
      </c>
      <c r="G505" s="47">
        <v>2.7319070667185299</v>
      </c>
      <c r="H505" s="95">
        <v>4080</v>
      </c>
      <c r="I505" s="47">
        <v>0.67444808385150601</v>
      </c>
      <c r="K505" s="3">
        <v>35927</v>
      </c>
      <c r="L505" s="48">
        <v>14.6591023543739</v>
      </c>
      <c r="M505" s="47">
        <v>0.28309576370771999</v>
      </c>
      <c r="N505" s="47">
        <v>9.8428200256099405</v>
      </c>
      <c r="O505" s="47">
        <v>21.028478595009801</v>
      </c>
      <c r="P505" s="47">
        <v>2.8656629030512</v>
      </c>
      <c r="Q505" s="95">
        <v>4080</v>
      </c>
      <c r="R505" s="47">
        <v>1.3322388359505799</v>
      </c>
      <c r="T505" s="3">
        <v>35927</v>
      </c>
      <c r="U505" s="48">
        <v>1.2063467674619299</v>
      </c>
      <c r="V505" s="47">
        <v>3.4141439263836101E-3</v>
      </c>
      <c r="W505" s="47">
        <v>0.66646003978967105</v>
      </c>
      <c r="X505" s="47">
        <v>2.0162116601336799</v>
      </c>
      <c r="Y505" s="47">
        <v>0.34757455837963203</v>
      </c>
      <c r="Z505" s="95">
        <v>4080</v>
      </c>
      <c r="AA505" s="47">
        <v>0.10963440832764999</v>
      </c>
    </row>
    <row r="506" spans="1:27">
      <c r="A506" s="78" t="s">
        <v>148</v>
      </c>
      <c r="B506" s="3">
        <v>35928</v>
      </c>
      <c r="C506" s="48">
        <v>7.5351102718324503</v>
      </c>
      <c r="D506" s="47">
        <v>0.25739435409704597</v>
      </c>
      <c r="E506" s="47">
        <v>3.5156675809961699</v>
      </c>
      <c r="F506" s="47">
        <v>14.222247040675899</v>
      </c>
      <c r="G506" s="47">
        <v>2.7741284016804202</v>
      </c>
      <c r="H506" s="95">
        <v>4240</v>
      </c>
      <c r="I506" s="47">
        <v>0.65895936000656397</v>
      </c>
      <c r="K506" s="3">
        <v>35928</v>
      </c>
      <c r="L506" s="48">
        <v>15.144049344956001</v>
      </c>
      <c r="M506" s="47">
        <v>0.30402505337521601</v>
      </c>
      <c r="N506" s="47">
        <v>10.167988030692101</v>
      </c>
      <c r="O506" s="47">
        <v>21.724920852927699</v>
      </c>
      <c r="P506" s="47">
        <v>2.9607827103958599</v>
      </c>
      <c r="Q506" s="95">
        <v>4240</v>
      </c>
      <c r="R506" s="47">
        <v>1.3243751855317101</v>
      </c>
      <c r="T506" s="3">
        <v>35928</v>
      </c>
      <c r="U506" s="48">
        <v>1.2568212848850799</v>
      </c>
      <c r="V506" s="47">
        <v>3.7357188111081401E-3</v>
      </c>
      <c r="W506" s="47">
        <v>0.69429709009268903</v>
      </c>
      <c r="X506" s="47">
        <v>2.10068060875144</v>
      </c>
      <c r="Y506" s="47">
        <v>0.36215863526415099</v>
      </c>
      <c r="Z506" s="95">
        <v>4240</v>
      </c>
      <c r="AA506" s="47">
        <v>0.109911350949492</v>
      </c>
    </row>
    <row r="507" spans="1:27">
      <c r="A507" s="78" t="s">
        <v>148</v>
      </c>
      <c r="B507" s="3">
        <v>35929</v>
      </c>
      <c r="C507" s="48">
        <v>7.5488715458095204</v>
      </c>
      <c r="D507" s="47">
        <v>0.25950083977420202</v>
      </c>
      <c r="E507" s="47">
        <v>3.5218821249215799</v>
      </c>
      <c r="F507" s="47">
        <v>14.2487980106397</v>
      </c>
      <c r="G507" s="47">
        <v>2.7794044270101499</v>
      </c>
      <c r="H507" s="95">
        <v>4290</v>
      </c>
      <c r="I507" s="47">
        <v>0.65246860369092097</v>
      </c>
      <c r="K507" s="3">
        <v>35929</v>
      </c>
      <c r="L507" s="48">
        <v>15.2881837041911</v>
      </c>
      <c r="M507" s="47">
        <v>0.31124665395344903</v>
      </c>
      <c r="N507" s="47">
        <v>10.264431568359599</v>
      </c>
      <c r="O507" s="47">
        <v>21.932268840075899</v>
      </c>
      <c r="P507" s="47">
        <v>2.9891974713462801</v>
      </c>
      <c r="Q507" s="95">
        <v>4290</v>
      </c>
      <c r="R507" s="47">
        <v>1.32139748489708</v>
      </c>
      <c r="T507" s="3">
        <v>35929</v>
      </c>
      <c r="U507" s="48">
        <v>1.2755776654544799</v>
      </c>
      <c r="V507" s="47">
        <v>3.87015884232514E-3</v>
      </c>
      <c r="W507" s="47">
        <v>0.70462345621579203</v>
      </c>
      <c r="X507" s="47">
        <v>2.1321098952147501</v>
      </c>
      <c r="Y507" s="47">
        <v>0.36759344048067999</v>
      </c>
      <c r="Z507" s="95">
        <v>4290</v>
      </c>
      <c r="AA507" s="47">
        <v>0.11025149563452501</v>
      </c>
    </row>
    <row r="508" spans="1:27">
      <c r="A508" s="78" t="s">
        <v>148</v>
      </c>
      <c r="B508" s="3">
        <v>35930</v>
      </c>
      <c r="C508" s="48">
        <v>7.5366785258122402</v>
      </c>
      <c r="D508" s="47">
        <v>0.25970487028313999</v>
      </c>
      <c r="E508" s="47">
        <v>3.5160090882484498</v>
      </c>
      <c r="F508" s="47">
        <v>14.2262997544375</v>
      </c>
      <c r="G508" s="47">
        <v>2.7751027867436502</v>
      </c>
      <c r="H508" s="95">
        <v>4310</v>
      </c>
      <c r="I508" s="47">
        <v>0.64839192308805205</v>
      </c>
      <c r="K508" s="3">
        <v>35930</v>
      </c>
      <c r="L508" s="48">
        <v>15.340456315157899</v>
      </c>
      <c r="M508" s="47">
        <v>0.314648838119718</v>
      </c>
      <c r="N508" s="47">
        <v>10.2992295508609</v>
      </c>
      <c r="O508" s="47">
        <v>22.0077802105397</v>
      </c>
      <c r="P508" s="47">
        <v>2.99962971406898</v>
      </c>
      <c r="Q508" s="95">
        <v>4310</v>
      </c>
      <c r="R508" s="47">
        <v>1.31976280229646</v>
      </c>
      <c r="T508" s="3">
        <v>35930</v>
      </c>
      <c r="U508" s="48">
        <v>1.28568544223652</v>
      </c>
      <c r="V508" s="47">
        <v>3.9516707426105599E-3</v>
      </c>
      <c r="W508" s="47">
        <v>0.71017555753641204</v>
      </c>
      <c r="X508" s="47">
        <v>2.1490759570526299</v>
      </c>
      <c r="Y508" s="47">
        <v>0.37053317960064602</v>
      </c>
      <c r="Z508" s="95">
        <v>4310</v>
      </c>
      <c r="AA508" s="47">
        <v>0.110609475184987</v>
      </c>
    </row>
    <row r="509" spans="1:27">
      <c r="A509" s="78" t="s">
        <v>148</v>
      </c>
      <c r="B509" s="3">
        <v>35931</v>
      </c>
      <c r="C509" s="48">
        <v>7.3608614376415504</v>
      </c>
      <c r="D509" s="47">
        <v>0.24785837901008201</v>
      </c>
      <c r="E509" s="47">
        <v>3.433963551852</v>
      </c>
      <c r="F509" s="47">
        <v>13.894491425117801</v>
      </c>
      <c r="G509" s="47">
        <v>2.71038846418563</v>
      </c>
      <c r="H509" s="95">
        <v>4140</v>
      </c>
      <c r="I509" s="47">
        <v>0.65926979233385297</v>
      </c>
      <c r="K509" s="3">
        <v>35931</v>
      </c>
      <c r="L509" s="48">
        <v>14.8117845639738</v>
      </c>
      <c r="M509" s="47">
        <v>0.29348912423427298</v>
      </c>
      <c r="N509" s="47">
        <v>9.9442541659113104</v>
      </c>
      <c r="O509" s="47">
        <v>21.249400675245202</v>
      </c>
      <c r="P509" s="47">
        <v>2.8962812789181198</v>
      </c>
      <c r="Q509" s="95">
        <v>4140</v>
      </c>
      <c r="R509" s="47">
        <v>1.3266058893119801</v>
      </c>
      <c r="T509" s="3">
        <v>35931</v>
      </c>
      <c r="U509" s="48">
        <v>1.2403359469959101</v>
      </c>
      <c r="V509" s="47">
        <v>3.6789642028205501E-3</v>
      </c>
      <c r="W509" s="47">
        <v>0.68512392972089997</v>
      </c>
      <c r="X509" s="47">
        <v>2.0732766590690201</v>
      </c>
      <c r="Y509" s="47">
        <v>0.35746510970548101</v>
      </c>
      <c r="Z509" s="95">
        <v>4140</v>
      </c>
      <c r="AA509" s="47">
        <v>0.111089718116227</v>
      </c>
    </row>
    <row r="510" spans="1:27">
      <c r="A510" s="78" t="s">
        <v>148</v>
      </c>
      <c r="B510" s="3">
        <v>35932</v>
      </c>
      <c r="C510" s="48">
        <v>6.93472962339691</v>
      </c>
      <c r="D510" s="47">
        <v>0.21959678673864899</v>
      </c>
      <c r="E510" s="47">
        <v>3.2352419240087298</v>
      </c>
      <c r="F510" s="47">
        <v>13.089904937913801</v>
      </c>
      <c r="G510" s="47">
        <v>2.5534025853091298</v>
      </c>
      <c r="H510" s="95">
        <v>3720</v>
      </c>
      <c r="I510" s="47">
        <v>0.69122823336624895</v>
      </c>
      <c r="K510" s="3">
        <v>35932</v>
      </c>
      <c r="L510" s="48">
        <v>13.485024288113101</v>
      </c>
      <c r="M510" s="47">
        <v>0.24282661304484801</v>
      </c>
      <c r="N510" s="47">
        <v>9.0536182034168302</v>
      </c>
      <c r="O510" s="47">
        <v>19.345788164438201</v>
      </c>
      <c r="P510" s="47">
        <v>2.63676468218799</v>
      </c>
      <c r="Q510" s="95">
        <v>3720</v>
      </c>
      <c r="R510" s="47">
        <v>1.34413741007648</v>
      </c>
      <c r="T510" s="3">
        <v>35932</v>
      </c>
      <c r="U510" s="48">
        <v>1.1203033052043301</v>
      </c>
      <c r="V510" s="47">
        <v>2.9935964975082402E-3</v>
      </c>
      <c r="W510" s="47">
        <v>0.618835571554325</v>
      </c>
      <c r="X510" s="47">
        <v>1.8726050039167501</v>
      </c>
      <c r="Y510" s="47">
        <v>0.32285965100577901</v>
      </c>
      <c r="Z510" s="95">
        <v>3720</v>
      </c>
      <c r="AA510" s="47">
        <v>0.111667695288088</v>
      </c>
    </row>
    <row r="511" spans="1:27">
      <c r="A511" s="78" t="s">
        <v>148</v>
      </c>
      <c r="B511" s="3">
        <v>35933</v>
      </c>
      <c r="C511" s="48">
        <v>6.2128577107346903</v>
      </c>
      <c r="D511" s="47">
        <v>0.176046222860406</v>
      </c>
      <c r="E511" s="47">
        <v>2.8985144103464302</v>
      </c>
      <c r="F511" s="47">
        <v>11.727181340798801</v>
      </c>
      <c r="G511" s="47">
        <v>2.28755932187092</v>
      </c>
      <c r="H511" s="95">
        <v>3100</v>
      </c>
      <c r="I511" s="47">
        <v>0.74312964907376999</v>
      </c>
      <c r="K511" s="3">
        <v>35933</v>
      </c>
      <c r="L511" s="48">
        <v>11.4370044802167</v>
      </c>
      <c r="M511" s="47">
        <v>0.17445804801078901</v>
      </c>
      <c r="N511" s="47">
        <v>7.6786787027681296</v>
      </c>
      <c r="O511" s="47">
        <v>16.4075562277439</v>
      </c>
      <c r="P511" s="47">
        <v>2.2362623092749101</v>
      </c>
      <c r="Q511" s="95">
        <v>3100</v>
      </c>
      <c r="R511" s="47">
        <v>1.3679980327174699</v>
      </c>
      <c r="T511" s="3">
        <v>35933</v>
      </c>
      <c r="U511" s="48">
        <v>0.93726370283089899</v>
      </c>
      <c r="V511" s="47">
        <v>2.09509552587214E-3</v>
      </c>
      <c r="W511" s="47">
        <v>0.51772819421787397</v>
      </c>
      <c r="X511" s="47">
        <v>1.5666503769162801</v>
      </c>
      <c r="Y511" s="47">
        <v>0.27010918600358902</v>
      </c>
      <c r="Z511" s="95">
        <v>3100</v>
      </c>
      <c r="AA511" s="47">
        <v>0.112107580601897</v>
      </c>
    </row>
    <row r="512" spans="1:27">
      <c r="A512" s="78" t="s">
        <v>148</v>
      </c>
      <c r="B512" s="3">
        <v>35934</v>
      </c>
      <c r="C512" s="48">
        <v>5.4995796703125404</v>
      </c>
      <c r="D512" s="47">
        <v>0.13758995202973601</v>
      </c>
      <c r="E512" s="47">
        <v>2.56583130062576</v>
      </c>
      <c r="F512" s="47">
        <v>10.3805810611711</v>
      </c>
      <c r="G512" s="47">
        <v>2.0248446263950401</v>
      </c>
      <c r="H512" s="95">
        <v>2590</v>
      </c>
      <c r="I512" s="47">
        <v>0.78734415767371402</v>
      </c>
      <c r="K512" s="3">
        <v>35934</v>
      </c>
      <c r="L512" s="48">
        <v>9.6607365687592299</v>
      </c>
      <c r="M512" s="47">
        <v>0.12415480231642501</v>
      </c>
      <c r="N512" s="47">
        <v>6.4862316815905503</v>
      </c>
      <c r="O512" s="47">
        <v>13.859107976669</v>
      </c>
      <c r="P512" s="47">
        <v>1.88886588231962</v>
      </c>
      <c r="Q512" s="95">
        <v>2590</v>
      </c>
      <c r="R512" s="47">
        <v>1.38307378967475</v>
      </c>
      <c r="T512" s="3">
        <v>35934</v>
      </c>
      <c r="U512" s="48">
        <v>0.78365877350806901</v>
      </c>
      <c r="V512" s="47">
        <v>1.4659284651890299E-3</v>
      </c>
      <c r="W512" s="47">
        <v>0.43287619901079399</v>
      </c>
      <c r="X512" s="47">
        <v>1.3099048963354201</v>
      </c>
      <c r="Y512" s="47">
        <v>0.22584474678383901</v>
      </c>
      <c r="Z512" s="95">
        <v>2590</v>
      </c>
      <c r="AA512" s="47">
        <v>0.112192057197029</v>
      </c>
    </row>
    <row r="513" spans="1:27">
      <c r="A513" s="78" t="s">
        <v>148</v>
      </c>
      <c r="B513" s="3">
        <v>35935</v>
      </c>
      <c r="C513" s="48">
        <v>4.9646935941281303</v>
      </c>
      <c r="D513" s="47">
        <v>0.11153006374881801</v>
      </c>
      <c r="E513" s="47">
        <v>2.3164406292354802</v>
      </c>
      <c r="F513" s="47">
        <v>9.3705216037263792</v>
      </c>
      <c r="G513" s="47">
        <v>1.82774589604573</v>
      </c>
      <c r="H513" s="95">
        <v>2260</v>
      </c>
      <c r="I513" s="47">
        <v>0.81455213550964001</v>
      </c>
      <c r="K513" s="3">
        <v>35935</v>
      </c>
      <c r="L513" s="48">
        <v>8.4632475154673692</v>
      </c>
      <c r="M513" s="47">
        <v>9.4772296395320005E-2</v>
      </c>
      <c r="N513" s="47">
        <v>5.6824530290541997</v>
      </c>
      <c r="O513" s="47">
        <v>12.140832596300401</v>
      </c>
      <c r="P513" s="47">
        <v>1.65457855139804</v>
      </c>
      <c r="Q513" s="95">
        <v>2260</v>
      </c>
      <c r="R513" s="47">
        <v>1.3885562535468401</v>
      </c>
      <c r="T513" s="3">
        <v>35935</v>
      </c>
      <c r="U513" s="48">
        <v>0.683300280570726</v>
      </c>
      <c r="V513" s="47">
        <v>1.1126222936963001E-3</v>
      </c>
      <c r="W513" s="47">
        <v>0.37744591066045902</v>
      </c>
      <c r="X513" s="47">
        <v>1.1421405826372399</v>
      </c>
      <c r="Y513" s="47">
        <v>0.19691738049421501</v>
      </c>
      <c r="Z513" s="95">
        <v>2260</v>
      </c>
      <c r="AA513" s="47">
        <v>0.112108369264017</v>
      </c>
    </row>
    <row r="514" spans="1:27">
      <c r="A514" s="78" t="s">
        <v>148</v>
      </c>
      <c r="B514" s="3">
        <v>35936</v>
      </c>
      <c r="C514" s="48">
        <v>4.3886941762895697</v>
      </c>
      <c r="D514" s="47">
        <v>8.6117841949014395E-2</v>
      </c>
      <c r="E514" s="47">
        <v>2.04800384892398</v>
      </c>
      <c r="F514" s="47">
        <v>8.2824809280875709</v>
      </c>
      <c r="G514" s="47">
        <v>1.6153723246887099</v>
      </c>
      <c r="H514" s="95">
        <v>1940</v>
      </c>
      <c r="I514" s="47">
        <v>0.83881939551071105</v>
      </c>
      <c r="K514" s="3">
        <v>35936</v>
      </c>
      <c r="L514" s="48">
        <v>7.2662009771465197</v>
      </c>
      <c r="M514" s="47">
        <v>6.9024562967686803E-2</v>
      </c>
      <c r="N514" s="47">
        <v>4.8791366162777896</v>
      </c>
      <c r="O514" s="47">
        <v>10.422902728779301</v>
      </c>
      <c r="P514" s="47">
        <v>1.4202603023703599</v>
      </c>
      <c r="Q514" s="95">
        <v>1940</v>
      </c>
      <c r="R514" s="47">
        <v>1.38880269767679</v>
      </c>
      <c r="T514" s="3">
        <v>35936</v>
      </c>
      <c r="U514" s="48">
        <v>0.58457283264309001</v>
      </c>
      <c r="V514" s="47">
        <v>8.0838826178311997E-4</v>
      </c>
      <c r="W514" s="47">
        <v>0.32293078159587502</v>
      </c>
      <c r="X514" s="47">
        <v>0.97707044679547705</v>
      </c>
      <c r="Y514" s="47">
        <v>0.16844789675108901</v>
      </c>
      <c r="Z514" s="95">
        <v>1940</v>
      </c>
      <c r="AA514" s="47">
        <v>0.11173050807660199</v>
      </c>
    </row>
    <row r="515" spans="1:27">
      <c r="A515" s="78" t="s">
        <v>148</v>
      </c>
      <c r="B515" s="3">
        <v>35937</v>
      </c>
      <c r="C515" s="48">
        <v>3.9320531246838399</v>
      </c>
      <c r="D515" s="47">
        <v>6.8186169118092596E-2</v>
      </c>
      <c r="E515" s="47">
        <v>1.8352305733394501</v>
      </c>
      <c r="F515" s="47">
        <v>7.4197969869038802</v>
      </c>
      <c r="G515" s="47">
        <v>1.4469679703899001</v>
      </c>
      <c r="H515" s="95">
        <v>1710</v>
      </c>
      <c r="I515" s="47">
        <v>0.85262515571591602</v>
      </c>
      <c r="K515" s="3">
        <v>35937</v>
      </c>
      <c r="L515" s="48">
        <v>6.38302781065725</v>
      </c>
      <c r="M515" s="47">
        <v>5.2533681044709499E-2</v>
      </c>
      <c r="N515" s="47">
        <v>4.2865122857307396</v>
      </c>
      <c r="O515" s="47">
        <v>9.15532490171422</v>
      </c>
      <c r="P515" s="47">
        <v>1.24734108658149</v>
      </c>
      <c r="Q515" s="95">
        <v>1710</v>
      </c>
      <c r="R515" s="47">
        <v>1.3840937312967301</v>
      </c>
      <c r="T515" s="3">
        <v>35937</v>
      </c>
      <c r="U515" s="48">
        <v>0.51323036090088803</v>
      </c>
      <c r="V515" s="47">
        <v>6.1736371750283005E-4</v>
      </c>
      <c r="W515" s="47">
        <v>0.28354233364603298</v>
      </c>
      <c r="X515" s="47">
        <v>0.85777540386291795</v>
      </c>
      <c r="Y515" s="47">
        <v>0.147870726796244</v>
      </c>
      <c r="Z515" s="95">
        <v>1710</v>
      </c>
      <c r="AA515" s="47">
        <v>0.111288709105739</v>
      </c>
    </row>
    <row r="516" spans="1:27">
      <c r="A516" s="78" t="s">
        <v>148</v>
      </c>
      <c r="B516" s="3">
        <v>35938</v>
      </c>
      <c r="C516" s="48">
        <v>3.6322962455871499</v>
      </c>
      <c r="D516" s="47">
        <v>5.7574632124189201E-2</v>
      </c>
      <c r="E516" s="47">
        <v>1.6955482305553899</v>
      </c>
      <c r="F516" s="47">
        <v>6.8535251530250498</v>
      </c>
      <c r="G516" s="47">
        <v>1.33643075124108</v>
      </c>
      <c r="H516" s="95">
        <v>1570</v>
      </c>
      <c r="I516" s="47">
        <v>0.85786013170544895</v>
      </c>
      <c r="K516" s="3">
        <v>35938</v>
      </c>
      <c r="L516" s="48">
        <v>5.8355977106308003</v>
      </c>
      <c r="M516" s="47">
        <v>4.34445572401439E-2</v>
      </c>
      <c r="N516" s="47">
        <v>3.9191729467174801</v>
      </c>
      <c r="O516" s="47">
        <v>8.3696313521355599</v>
      </c>
      <c r="P516" s="47">
        <v>1.1401611645478</v>
      </c>
      <c r="Q516" s="95">
        <v>1570</v>
      </c>
      <c r="R516" s="47">
        <v>1.37822641165451</v>
      </c>
      <c r="T516" s="3">
        <v>35938</v>
      </c>
      <c r="U516" s="48">
        <v>0.47000490308616399</v>
      </c>
      <c r="V516" s="47">
        <v>5.1412446234195002E-4</v>
      </c>
      <c r="W516" s="47">
        <v>0.25967736715883699</v>
      </c>
      <c r="X516" s="47">
        <v>0.785496185586531</v>
      </c>
      <c r="Y516" s="47">
        <v>0.13540331729407001</v>
      </c>
      <c r="Z516" s="95">
        <v>1570</v>
      </c>
      <c r="AA516" s="47">
        <v>0.111003740004287</v>
      </c>
    </row>
    <row r="517" spans="1:27">
      <c r="A517" s="78" t="s">
        <v>148</v>
      </c>
      <c r="B517" s="3">
        <v>35939</v>
      </c>
      <c r="C517" s="48">
        <v>3.6398741553275902</v>
      </c>
      <c r="D517" s="47">
        <v>5.7948498082251401E-2</v>
      </c>
      <c r="E517" s="47">
        <v>1.69903661320711</v>
      </c>
      <c r="F517" s="47">
        <v>6.86796042358701</v>
      </c>
      <c r="G517" s="47">
        <v>1.33926868988852</v>
      </c>
      <c r="H517" s="95">
        <v>1580</v>
      </c>
      <c r="I517" s="47">
        <v>0.85420902805677901</v>
      </c>
      <c r="K517" s="3">
        <v>35939</v>
      </c>
      <c r="L517" s="48">
        <v>5.8714285080367903</v>
      </c>
      <c r="M517" s="47">
        <v>4.4081846735139499E-2</v>
      </c>
      <c r="N517" s="47">
        <v>3.9431742114495298</v>
      </c>
      <c r="O517" s="47">
        <v>8.4211308891026899</v>
      </c>
      <c r="P517" s="47">
        <v>1.14720632020194</v>
      </c>
      <c r="Q517" s="95">
        <v>1580</v>
      </c>
      <c r="R517" s="47">
        <v>1.3779122643056201</v>
      </c>
      <c r="T517" s="3">
        <v>35939</v>
      </c>
      <c r="U517" s="48">
        <v>0.47467608689534002</v>
      </c>
      <c r="V517" s="47">
        <v>5.2569023645678004E-4</v>
      </c>
      <c r="W517" s="47">
        <v>0.26225266380168299</v>
      </c>
      <c r="X517" s="47">
        <v>0.79331541920244597</v>
      </c>
      <c r="Y517" s="47">
        <v>0.13675377196114999</v>
      </c>
      <c r="Z517" s="95">
        <v>1580</v>
      </c>
      <c r="AA517" s="47">
        <v>0.111397422417801</v>
      </c>
    </row>
    <row r="518" spans="1:27">
      <c r="A518" s="78" t="s">
        <v>148</v>
      </c>
      <c r="B518" s="3">
        <v>35940</v>
      </c>
      <c r="C518" s="48">
        <v>3.7291810070749301</v>
      </c>
      <c r="D518" s="47">
        <v>6.1217750307764898E-2</v>
      </c>
      <c r="E518" s="47">
        <v>1.740583657018</v>
      </c>
      <c r="F518" s="47">
        <v>7.0368624607090702</v>
      </c>
      <c r="G518" s="47">
        <v>1.37227096369571</v>
      </c>
      <c r="H518" s="95">
        <v>1630</v>
      </c>
      <c r="I518" s="47">
        <v>0.84832200929089796</v>
      </c>
      <c r="K518" s="3">
        <v>35940</v>
      </c>
      <c r="L518" s="48">
        <v>6.0628304199118404</v>
      </c>
      <c r="M518" s="47">
        <v>4.7306706287865499E-2</v>
      </c>
      <c r="N518" s="47">
        <v>4.0715368036037498</v>
      </c>
      <c r="O518" s="47">
        <v>8.6959662563439402</v>
      </c>
      <c r="P518" s="47">
        <v>1.18473224211996</v>
      </c>
      <c r="Q518" s="95">
        <v>1630</v>
      </c>
      <c r="R518" s="47">
        <v>1.3791855300270801</v>
      </c>
      <c r="T518" s="3">
        <v>35940</v>
      </c>
      <c r="U518" s="48">
        <v>0.49224820788261398</v>
      </c>
      <c r="V518" s="47">
        <v>5.6859467931599003E-4</v>
      </c>
      <c r="W518" s="47">
        <v>0.27194761800387102</v>
      </c>
      <c r="X518" s="47">
        <v>0.82271369208474798</v>
      </c>
      <c r="Y518" s="47">
        <v>0.14182778796798901</v>
      </c>
      <c r="Z518" s="95">
        <v>1630</v>
      </c>
      <c r="AA518" s="47">
        <v>0.11197766694311299</v>
      </c>
    </row>
    <row r="519" spans="1:27">
      <c r="A519" s="78" t="s">
        <v>148</v>
      </c>
      <c r="B519" s="3">
        <v>35941</v>
      </c>
      <c r="C519" s="48">
        <v>3.9340709110582899</v>
      </c>
      <c r="D519" s="47">
        <v>6.8967483526722106E-2</v>
      </c>
      <c r="E519" s="47">
        <v>1.83593083281047</v>
      </c>
      <c r="F519" s="47">
        <v>7.4242805987219</v>
      </c>
      <c r="G519" s="47">
        <v>1.4479561497668201</v>
      </c>
      <c r="H519" s="95">
        <v>1740</v>
      </c>
      <c r="I519" s="47">
        <v>0.83835471442893705</v>
      </c>
      <c r="K519" s="3">
        <v>35941</v>
      </c>
      <c r="L519" s="48">
        <v>6.4844360197053801</v>
      </c>
      <c r="M519" s="47">
        <v>5.4784933912954498E-2</v>
      </c>
      <c r="N519" s="47">
        <v>4.35429725802316</v>
      </c>
      <c r="O519" s="47">
        <v>9.3013298770426704</v>
      </c>
      <c r="P519" s="47">
        <v>1.26738220679525</v>
      </c>
      <c r="Q519" s="95">
        <v>1740</v>
      </c>
      <c r="R519" s="47">
        <v>1.38184024397018</v>
      </c>
      <c r="T519" s="3">
        <v>35941</v>
      </c>
      <c r="U519" s="48">
        <v>0.52926303843616296</v>
      </c>
      <c r="V519" s="47">
        <v>6.6441880457016001E-4</v>
      </c>
      <c r="W519" s="47">
        <v>0.29236968767464799</v>
      </c>
      <c r="X519" s="47">
        <v>0.88463949377072504</v>
      </c>
      <c r="Y519" s="47">
        <v>0.15251586397089301</v>
      </c>
      <c r="Z519" s="95">
        <v>1740</v>
      </c>
      <c r="AA519" s="47">
        <v>0.112786518971662</v>
      </c>
    </row>
    <row r="520" spans="1:27">
      <c r="A520" s="78" t="s">
        <v>148</v>
      </c>
      <c r="B520" s="3">
        <v>35942</v>
      </c>
      <c r="C520" s="48">
        <v>4.2941725807036102</v>
      </c>
      <c r="D520" s="47">
        <v>8.3728941908828403E-2</v>
      </c>
      <c r="E520" s="47">
        <v>2.0034967471609302</v>
      </c>
      <c r="F520" s="47">
        <v>8.1052116678135704</v>
      </c>
      <c r="G520" s="47">
        <v>1.5809862867589399</v>
      </c>
      <c r="H520" s="95">
        <v>1940</v>
      </c>
      <c r="I520" s="47">
        <v>0.820753304667454</v>
      </c>
      <c r="K520" s="3">
        <v>35942</v>
      </c>
      <c r="L520" s="48">
        <v>7.2421764829077304</v>
      </c>
      <c r="M520" s="47">
        <v>6.9640982599182694E-2</v>
      </c>
      <c r="N520" s="47">
        <v>4.8624721982829602</v>
      </c>
      <c r="O520" s="47">
        <v>10.389373926855599</v>
      </c>
      <c r="P520" s="47">
        <v>1.41594307892836</v>
      </c>
      <c r="Q520" s="95">
        <v>1940</v>
      </c>
      <c r="R520" s="47">
        <v>1.38421085077989</v>
      </c>
      <c r="T520" s="3">
        <v>35942</v>
      </c>
      <c r="U520" s="48">
        <v>0.59544932336936396</v>
      </c>
      <c r="V520" s="47">
        <v>8.5513414661961002E-4</v>
      </c>
      <c r="W520" s="47">
        <v>0.328883486529855</v>
      </c>
      <c r="X520" s="47">
        <v>0.99537580334737896</v>
      </c>
      <c r="Y520" s="47">
        <v>0.171629756466463</v>
      </c>
      <c r="Z520" s="95">
        <v>1940</v>
      </c>
      <c r="AA520" s="47">
        <v>0.113809352263463</v>
      </c>
    </row>
    <row r="521" spans="1:27">
      <c r="A521" s="78" t="s">
        <v>148</v>
      </c>
      <c r="B521" s="3">
        <v>35943</v>
      </c>
      <c r="C521" s="48">
        <v>4.2790718614366101</v>
      </c>
      <c r="D521" s="47">
        <v>8.3381613987393202E-2</v>
      </c>
      <c r="E521" s="47">
        <v>1.9963763083921899</v>
      </c>
      <c r="F521" s="47">
        <v>8.0769192786665798</v>
      </c>
      <c r="G521" s="47">
        <v>1.5755029828979901</v>
      </c>
      <c r="H521" s="95">
        <v>1940</v>
      </c>
      <c r="I521" s="47">
        <v>0.81786707571220996</v>
      </c>
      <c r="K521" s="3">
        <v>35943</v>
      </c>
      <c r="L521" s="48">
        <v>7.2382111906041198</v>
      </c>
      <c r="M521" s="47">
        <v>6.9767285279956695E-2</v>
      </c>
      <c r="N521" s="47">
        <v>4.8597092533099699</v>
      </c>
      <c r="O521" s="47">
        <v>10.383861756686599</v>
      </c>
      <c r="P521" s="47">
        <v>1.4152393703628301</v>
      </c>
      <c r="Q521" s="95">
        <v>1940</v>
      </c>
      <c r="R521" s="47">
        <v>1.3834529569828899</v>
      </c>
      <c r="T521" s="3">
        <v>35943</v>
      </c>
      <c r="U521" s="48">
        <v>0.59720542134855603</v>
      </c>
      <c r="V521" s="47">
        <v>8.6329963625010001E-4</v>
      </c>
      <c r="W521" s="47">
        <v>0.329842875236041</v>
      </c>
      <c r="X521" s="47">
        <v>0.99833525789742605</v>
      </c>
      <c r="Y521" s="47">
        <v>0.172144971931465</v>
      </c>
      <c r="Z521" s="95">
        <v>1940</v>
      </c>
      <c r="AA521" s="47">
        <v>0.114144998582435</v>
      </c>
    </row>
    <row r="522" spans="1:27">
      <c r="A522" s="78" t="s">
        <v>148</v>
      </c>
      <c r="B522" s="3">
        <v>35944</v>
      </c>
      <c r="C522" s="48">
        <v>4.8692763091365796</v>
      </c>
      <c r="D522" s="47">
        <v>0.11068751711649601</v>
      </c>
      <c r="E522" s="47">
        <v>2.2709879924461598</v>
      </c>
      <c r="F522" s="47">
        <v>9.1930399206608495</v>
      </c>
      <c r="G522" s="47">
        <v>1.79356713809392</v>
      </c>
      <c r="H522" s="95">
        <v>2300</v>
      </c>
      <c r="I522" s="47">
        <v>0.78500325743185195</v>
      </c>
      <c r="K522" s="3">
        <v>35944</v>
      </c>
      <c r="L522" s="48">
        <v>8.5671461796736494</v>
      </c>
      <c r="M522" s="47">
        <v>0.100214197779362</v>
      </c>
      <c r="N522" s="47">
        <v>5.7509124828662896</v>
      </c>
      <c r="O522" s="47">
        <v>12.292158884610901</v>
      </c>
      <c r="P522" s="47">
        <v>1.6758162895633799</v>
      </c>
      <c r="Q522" s="95">
        <v>2300</v>
      </c>
      <c r="R522" s="47">
        <v>1.38115753368105</v>
      </c>
      <c r="T522" s="3">
        <v>35944</v>
      </c>
      <c r="U522" s="48">
        <v>0.71519632785635201</v>
      </c>
      <c r="V522" s="47">
        <v>1.26638105941726E-3</v>
      </c>
      <c r="W522" s="47">
        <v>0.394930565593202</v>
      </c>
      <c r="X522" s="47">
        <v>1.19575908403488</v>
      </c>
      <c r="Y522" s="47">
        <v>0.20622446981713399</v>
      </c>
      <c r="Z522" s="95">
        <v>2300</v>
      </c>
      <c r="AA522" s="47">
        <v>0.115300798604729</v>
      </c>
    </row>
    <row r="523" spans="1:27">
      <c r="A523" s="78" t="s">
        <v>148</v>
      </c>
      <c r="B523" s="3">
        <v>35945</v>
      </c>
      <c r="C523" s="48">
        <v>4.78922052961871</v>
      </c>
      <c r="D523" s="47">
        <v>0.10726699682119401</v>
      </c>
      <c r="E523" s="47">
        <v>2.2335979939878001</v>
      </c>
      <c r="F523" s="47">
        <v>9.0420447263291805</v>
      </c>
      <c r="G523" s="47">
        <v>1.76413271927003</v>
      </c>
      <c r="H523" s="95">
        <v>2260</v>
      </c>
      <c r="I523" s="47">
        <v>0.78576245157232305</v>
      </c>
      <c r="K523" s="3">
        <v>35945</v>
      </c>
      <c r="L523" s="48">
        <v>8.4167398019685304</v>
      </c>
      <c r="M523" s="47">
        <v>9.6898303491422796E-2</v>
      </c>
      <c r="N523" s="47">
        <v>5.6498750031356204</v>
      </c>
      <c r="O523" s="47">
        <v>12.0764841872231</v>
      </c>
      <c r="P523" s="47">
        <v>1.64644758070208</v>
      </c>
      <c r="Q523" s="95">
        <v>2260</v>
      </c>
      <c r="R523" s="47">
        <v>1.3809257811662401</v>
      </c>
      <c r="T523" s="3">
        <v>35945</v>
      </c>
      <c r="U523" s="48">
        <v>0.70434491139998701</v>
      </c>
      <c r="V523" s="47">
        <v>1.2318507315947E-3</v>
      </c>
      <c r="W523" s="47">
        <v>0.388928068364432</v>
      </c>
      <c r="X523" s="47">
        <v>1.1776397194330701</v>
      </c>
      <c r="Y523" s="47">
        <v>0.20310437960552799</v>
      </c>
      <c r="Z523" s="95">
        <v>2260</v>
      </c>
      <c r="AA523" s="47">
        <v>0.115561140045937</v>
      </c>
    </row>
    <row r="524" spans="1:27">
      <c r="A524" s="78" t="s">
        <v>148</v>
      </c>
      <c r="B524" s="3">
        <v>35946</v>
      </c>
      <c r="C524" s="48">
        <v>4.4778566844101704</v>
      </c>
      <c r="D524" s="47">
        <v>9.3118903133099201E-2</v>
      </c>
      <c r="E524" s="47">
        <v>2.088578795883</v>
      </c>
      <c r="F524" s="47">
        <v>8.4536444205546406</v>
      </c>
      <c r="G524" s="47">
        <v>1.6492421034677001</v>
      </c>
      <c r="H524" s="95">
        <v>2080</v>
      </c>
      <c r="I524" s="47">
        <v>0.79825515196449803</v>
      </c>
      <c r="K524" s="3">
        <v>35946</v>
      </c>
      <c r="L524" s="48">
        <v>7.7496681948305399</v>
      </c>
      <c r="M524" s="47">
        <v>8.1571119956478005E-2</v>
      </c>
      <c r="N524" s="47">
        <v>5.2023594814588199</v>
      </c>
      <c r="O524" s="47">
        <v>11.1188898228013</v>
      </c>
      <c r="P524" s="47">
        <v>1.51576768064169</v>
      </c>
      <c r="Q524" s="95">
        <v>2080</v>
      </c>
      <c r="R524" s="47">
        <v>1.3815119595221499</v>
      </c>
      <c r="T524" s="3">
        <v>35946</v>
      </c>
      <c r="U524" s="48">
        <v>0.64794777616551802</v>
      </c>
      <c r="V524" s="47">
        <v>1.03748298287547E-3</v>
      </c>
      <c r="W524" s="47">
        <v>0.35780206297017297</v>
      </c>
      <c r="X524" s="47">
        <v>1.0833103876882499</v>
      </c>
      <c r="Y524" s="47">
        <v>0.186828373024301</v>
      </c>
      <c r="Z524" s="95">
        <v>2080</v>
      </c>
      <c r="AA524" s="47">
        <v>0.115507861680524</v>
      </c>
    </row>
    <row r="525" spans="1:27">
      <c r="A525" s="78" t="s">
        <v>148</v>
      </c>
      <c r="B525" s="3">
        <v>35947</v>
      </c>
      <c r="C525" s="48">
        <v>4.2206234804756999</v>
      </c>
      <c r="D525" s="47">
        <v>8.2130423356898796E-2</v>
      </c>
      <c r="E525" s="47">
        <v>1.96878788093214</v>
      </c>
      <c r="F525" s="47">
        <v>7.96749091573031</v>
      </c>
      <c r="G525" s="47">
        <v>1.5543082783152</v>
      </c>
      <c r="H525" s="95">
        <v>1940</v>
      </c>
      <c r="I525" s="47">
        <v>0.806695726418589</v>
      </c>
      <c r="K525" s="3">
        <v>35947</v>
      </c>
      <c r="L525" s="48">
        <v>7.2224872995650697</v>
      </c>
      <c r="M525" s="47">
        <v>7.0335915320682105E-2</v>
      </c>
      <c r="N525" s="47">
        <v>4.8487185769395804</v>
      </c>
      <c r="O525" s="47">
        <v>10.362064506526</v>
      </c>
      <c r="P525" s="47">
        <v>1.41247348839347</v>
      </c>
      <c r="Q525" s="95">
        <v>1940</v>
      </c>
      <c r="R525" s="47">
        <v>1.3804476200314799</v>
      </c>
      <c r="T525" s="3">
        <v>35947</v>
      </c>
      <c r="U525" s="48">
        <v>0.60404255725394196</v>
      </c>
      <c r="V525" s="47">
        <v>8.9694806163140002E-4</v>
      </c>
      <c r="W525" s="47">
        <v>0.33357297560592197</v>
      </c>
      <c r="X525" s="47">
        <v>1.0098691819743699</v>
      </c>
      <c r="Y525" s="47">
        <v>0.174155315227908</v>
      </c>
      <c r="Z525" s="95">
        <v>1940</v>
      </c>
      <c r="AA525" s="47">
        <v>0.11545179326367901</v>
      </c>
    </row>
    <row r="526" spans="1:27">
      <c r="A526" s="78" t="s">
        <v>148</v>
      </c>
      <c r="B526" s="3">
        <v>35948</v>
      </c>
      <c r="C526" s="48">
        <v>3.8779560797469101</v>
      </c>
      <c r="D526" s="47">
        <v>6.8355682917560404E-2</v>
      </c>
      <c r="E526" s="47">
        <v>1.8092815540590701</v>
      </c>
      <c r="F526" s="47">
        <v>7.31967538011126</v>
      </c>
      <c r="G526" s="47">
        <v>1.4277726974645899</v>
      </c>
      <c r="H526" s="95">
        <v>1760</v>
      </c>
      <c r="I526" s="47">
        <v>0.81700571364983199</v>
      </c>
      <c r="K526" s="3">
        <v>35948</v>
      </c>
      <c r="L526" s="48">
        <v>6.5363063056580497</v>
      </c>
      <c r="M526" s="47">
        <v>5.6786701600651003E-2</v>
      </c>
      <c r="N526" s="47">
        <v>4.3885109392521704</v>
      </c>
      <c r="O526" s="47">
        <v>9.3768145153202607</v>
      </c>
      <c r="P526" s="47">
        <v>1.27795922248977</v>
      </c>
      <c r="Q526" s="95">
        <v>1760</v>
      </c>
      <c r="R526" s="47">
        <v>1.3770655180387099</v>
      </c>
      <c r="T526" s="3">
        <v>35948</v>
      </c>
      <c r="U526" s="48">
        <v>0.54656989988219395</v>
      </c>
      <c r="V526" s="47">
        <v>7.2589968973805E-4</v>
      </c>
      <c r="W526" s="47">
        <v>0.301866018490829</v>
      </c>
      <c r="X526" s="47">
        <v>0.91371233368591998</v>
      </c>
      <c r="Y526" s="47">
        <v>0.15755808686655701</v>
      </c>
      <c r="Z526" s="95">
        <v>1760</v>
      </c>
      <c r="AA526" s="47">
        <v>0.11515105430021</v>
      </c>
    </row>
    <row r="527" spans="1:27">
      <c r="A527" s="78" t="s">
        <v>148</v>
      </c>
      <c r="B527" s="3">
        <v>35949</v>
      </c>
      <c r="C527" s="48">
        <v>3.4957879309020901</v>
      </c>
      <c r="D527" s="47">
        <v>5.44103965005319E-2</v>
      </c>
      <c r="E527" s="47">
        <v>1.63141294847881</v>
      </c>
      <c r="F527" s="47">
        <v>6.5971145119633796</v>
      </c>
      <c r="G527" s="47">
        <v>1.2866257823054501</v>
      </c>
      <c r="H527" s="95">
        <v>1570</v>
      </c>
      <c r="I527" s="47">
        <v>0.82562018405335802</v>
      </c>
      <c r="K527" s="3">
        <v>35949</v>
      </c>
      <c r="L527" s="48">
        <v>5.80072881565766</v>
      </c>
      <c r="M527" s="47">
        <v>4.3803734340086303E-2</v>
      </c>
      <c r="N527" s="47">
        <v>3.8952112282195901</v>
      </c>
      <c r="O527" s="47">
        <v>8.3205738394632807</v>
      </c>
      <c r="P527" s="47">
        <v>1.1337352225506201</v>
      </c>
      <c r="Q527" s="95">
        <v>1570</v>
      </c>
      <c r="R527" s="47">
        <v>1.3699912257523701</v>
      </c>
      <c r="T527" s="3">
        <v>35949</v>
      </c>
      <c r="U527" s="48">
        <v>0.48525964944413702</v>
      </c>
      <c r="V527" s="47">
        <v>5.6230689913384002E-4</v>
      </c>
      <c r="W527" s="47">
        <v>0.26804606285962601</v>
      </c>
      <c r="X527" s="47">
        <v>0.81112546087402404</v>
      </c>
      <c r="Y527" s="47">
        <v>0.13984906368667599</v>
      </c>
      <c r="Z527" s="95">
        <v>1570</v>
      </c>
      <c r="AA527" s="47">
        <v>0.11460654050154299</v>
      </c>
    </row>
    <row r="528" spans="1:27">
      <c r="A528" s="78" t="s">
        <v>148</v>
      </c>
      <c r="B528" s="3">
        <v>35950</v>
      </c>
      <c r="C528" s="48">
        <v>3.30110334521979</v>
      </c>
      <c r="D528" s="47">
        <v>4.7998165726751002E-2</v>
      </c>
      <c r="E528" s="47">
        <v>1.5407682918608601</v>
      </c>
      <c r="F528" s="47">
        <v>6.2291236677546697</v>
      </c>
      <c r="G528" s="47">
        <v>1.21475778983959</v>
      </c>
      <c r="H528" s="95">
        <v>1480</v>
      </c>
      <c r="I528" s="47">
        <v>0.82705098024872004</v>
      </c>
      <c r="K528" s="3">
        <v>35950</v>
      </c>
      <c r="L528" s="48">
        <v>5.4468054483989601</v>
      </c>
      <c r="M528" s="47">
        <v>3.8204389832045903E-2</v>
      </c>
      <c r="N528" s="47">
        <v>3.65782589212299</v>
      </c>
      <c r="O528" s="47">
        <v>7.8124229266884404</v>
      </c>
      <c r="P528" s="47">
        <v>1.0643660012860101</v>
      </c>
      <c r="Q528" s="95">
        <v>1480</v>
      </c>
      <c r="R528" s="47">
        <v>1.36463034150253</v>
      </c>
      <c r="T528" s="3">
        <v>35950</v>
      </c>
      <c r="U528" s="48">
        <v>0.45667463980488499</v>
      </c>
      <c r="V528" s="47">
        <v>4.9374130187232999E-4</v>
      </c>
      <c r="W528" s="47">
        <v>0.25227530257247199</v>
      </c>
      <c r="X528" s="47">
        <v>0.76330194610949498</v>
      </c>
      <c r="Y528" s="47">
        <v>0.131594805431345</v>
      </c>
      <c r="Z528" s="95">
        <v>1480</v>
      </c>
      <c r="AA528" s="47">
        <v>0.11441423336603</v>
      </c>
    </row>
    <row r="529" spans="1:27">
      <c r="A529" s="78" t="s">
        <v>148</v>
      </c>
      <c r="B529" s="3">
        <v>35951</v>
      </c>
      <c r="C529" s="48">
        <v>3.3926604213702198</v>
      </c>
      <c r="D529" s="47">
        <v>5.1193676974516697E-2</v>
      </c>
      <c r="E529" s="47">
        <v>1.5833066233823601</v>
      </c>
      <c r="F529" s="47">
        <v>6.4024370093110896</v>
      </c>
      <c r="G529" s="47">
        <v>1.2486481274178201</v>
      </c>
      <c r="H529" s="95">
        <v>1530</v>
      </c>
      <c r="I529" s="47">
        <v>0.82221204932889003</v>
      </c>
      <c r="K529" s="3">
        <v>35951</v>
      </c>
      <c r="L529" s="48">
        <v>5.6390357841211403</v>
      </c>
      <c r="M529" s="47">
        <v>4.13519982760518E-2</v>
      </c>
      <c r="N529" s="47">
        <v>3.7866616561953399</v>
      </c>
      <c r="O529" s="47">
        <v>8.0885922266720698</v>
      </c>
      <c r="P529" s="47">
        <v>1.1021129526932301</v>
      </c>
      <c r="Q529" s="95">
        <v>1530</v>
      </c>
      <c r="R529" s="47">
        <v>1.3666216456843601</v>
      </c>
      <c r="T529" s="3">
        <v>35951</v>
      </c>
      <c r="U529" s="48">
        <v>0.474515156561026</v>
      </c>
      <c r="V529" s="47">
        <v>5.3814091869047005E-4</v>
      </c>
      <c r="W529" s="47">
        <v>0.26210909734292998</v>
      </c>
      <c r="X529" s="47">
        <v>0.79317016743649005</v>
      </c>
      <c r="Y529" s="47">
        <v>0.13675424123093699</v>
      </c>
      <c r="Z529" s="95">
        <v>1530</v>
      </c>
      <c r="AA529" s="47">
        <v>0.114998859554616</v>
      </c>
    </row>
    <row r="530" spans="1:27">
      <c r="A530" s="78" t="s">
        <v>148</v>
      </c>
      <c r="B530" s="3">
        <v>35952</v>
      </c>
      <c r="C530" s="48">
        <v>4.0463437192418299</v>
      </c>
      <c r="D530" s="47">
        <v>7.6339439189415603E-2</v>
      </c>
      <c r="E530" s="47">
        <v>1.8872110869824701</v>
      </c>
      <c r="F530" s="47">
        <v>7.63928043731255</v>
      </c>
      <c r="G530" s="47">
        <v>1.4904128823474201</v>
      </c>
      <c r="H530" s="95">
        <v>1880</v>
      </c>
      <c r="I530" s="47">
        <v>0.79806781673771998</v>
      </c>
      <c r="K530" s="3">
        <v>35952</v>
      </c>
      <c r="L530" s="48">
        <v>6.977525497097</v>
      </c>
      <c r="M530" s="47">
        <v>6.6391110714080201E-2</v>
      </c>
      <c r="N530" s="47">
        <v>4.6838829045286499</v>
      </c>
      <c r="O530" s="47">
        <v>10.0112919580137</v>
      </c>
      <c r="P530" s="47">
        <v>1.3648403654553301</v>
      </c>
      <c r="Q530" s="95">
        <v>1880</v>
      </c>
      <c r="R530" s="47">
        <v>1.37619019195516</v>
      </c>
      <c r="T530" s="3">
        <v>35952</v>
      </c>
      <c r="U530" s="48">
        <v>0.59222154733569499</v>
      </c>
      <c r="V530" s="47">
        <v>8.7598126268717004E-4</v>
      </c>
      <c r="W530" s="47">
        <v>0.32699788934697199</v>
      </c>
      <c r="X530" s="47">
        <v>0.99021292613898804</v>
      </c>
      <c r="Y530" s="47">
        <v>0.17078751932737499</v>
      </c>
      <c r="Z530" s="95">
        <v>1880</v>
      </c>
      <c r="AA530" s="47">
        <v>0.11680494542757</v>
      </c>
    </row>
    <row r="531" spans="1:27">
      <c r="A531" s="78" t="s">
        <v>148</v>
      </c>
      <c r="B531" s="3">
        <v>35953</v>
      </c>
      <c r="C531" s="48">
        <v>4.2080943743633901</v>
      </c>
      <c r="D531" s="47">
        <v>8.3675416395364605E-2</v>
      </c>
      <c r="E531" s="47">
        <v>1.96229949211287</v>
      </c>
      <c r="F531" s="47">
        <v>7.9456431174755604</v>
      </c>
      <c r="G531" s="47">
        <v>1.55034968337568</v>
      </c>
      <c r="H531" s="95">
        <v>1980</v>
      </c>
      <c r="I531" s="47">
        <v>0.78805250938776406</v>
      </c>
      <c r="K531" s="3">
        <v>35953</v>
      </c>
      <c r="L531" s="48">
        <v>7.3490461786119896</v>
      </c>
      <c r="M531" s="47">
        <v>7.4646407754722505E-2</v>
      </c>
      <c r="N531" s="47">
        <v>4.9327904174655597</v>
      </c>
      <c r="O531" s="47">
        <v>10.545200920784</v>
      </c>
      <c r="P531" s="47">
        <v>1.4378584996103301</v>
      </c>
      <c r="Q531" s="95">
        <v>1980</v>
      </c>
      <c r="R531" s="47">
        <v>1.3762605510808801</v>
      </c>
      <c r="T531" s="3">
        <v>35953</v>
      </c>
      <c r="U531" s="48">
        <v>0.62694445797615495</v>
      </c>
      <c r="V531" s="47">
        <v>9.9511367114603995E-4</v>
      </c>
      <c r="W531" s="47">
        <v>0.34612708667645498</v>
      </c>
      <c r="X531" s="47">
        <v>1.04836861338847</v>
      </c>
      <c r="Y531" s="47">
        <v>0.18083812417304199</v>
      </c>
      <c r="Z531" s="95">
        <v>1980</v>
      </c>
      <c r="AA531" s="47">
        <v>0.11740828731522999</v>
      </c>
    </row>
    <row r="532" spans="1:27">
      <c r="A532" s="78" t="s">
        <v>148</v>
      </c>
      <c r="B532" s="3">
        <v>35954</v>
      </c>
      <c r="C532" s="48">
        <v>4.1950192030369298</v>
      </c>
      <c r="D532" s="47">
        <v>8.3470080384011505E-2</v>
      </c>
      <c r="E532" s="47">
        <v>1.95610260777603</v>
      </c>
      <c r="F532" s="47">
        <v>7.92123428902093</v>
      </c>
      <c r="G532" s="47">
        <v>1.5456340457045901</v>
      </c>
      <c r="H532" s="95">
        <v>1980</v>
      </c>
      <c r="I532" s="47">
        <v>0.78560391373903904</v>
      </c>
      <c r="K532" s="3">
        <v>35954</v>
      </c>
      <c r="L532" s="48">
        <v>7.3451834537704901</v>
      </c>
      <c r="M532" s="47">
        <v>7.4851137586946698E-2</v>
      </c>
      <c r="N532" s="47">
        <v>4.9300592238035099</v>
      </c>
      <c r="O532" s="47">
        <v>10.5399010225852</v>
      </c>
      <c r="P532" s="47">
        <v>1.4372012690807501</v>
      </c>
      <c r="Q532" s="95">
        <v>1980</v>
      </c>
      <c r="R532" s="47">
        <v>1.37553717614353</v>
      </c>
      <c r="T532" s="3">
        <v>35954</v>
      </c>
      <c r="U532" s="48">
        <v>0.62849768040602805</v>
      </c>
      <c r="V532" s="47">
        <v>1.00474315611923E-3</v>
      </c>
      <c r="W532" s="47">
        <v>0.34696950452778402</v>
      </c>
      <c r="X532" s="47">
        <v>1.05100008530703</v>
      </c>
      <c r="Y532" s="47">
        <v>0.18129908357598201</v>
      </c>
      <c r="Z532" s="95">
        <v>1980</v>
      </c>
      <c r="AA532" s="47">
        <v>0.117699160267356</v>
      </c>
    </row>
    <row r="533" spans="1:27">
      <c r="A533" s="78" t="s">
        <v>148</v>
      </c>
      <c r="B533" s="3">
        <v>35955</v>
      </c>
      <c r="C533" s="48">
        <v>3.73669301659625</v>
      </c>
      <c r="D533" s="47">
        <v>6.4619215953150302E-2</v>
      </c>
      <c r="E533" s="47">
        <v>1.74296282194944</v>
      </c>
      <c r="F533" s="47">
        <v>7.0541931299725897</v>
      </c>
      <c r="G533" s="47">
        <v>1.3761818612391901</v>
      </c>
      <c r="H533" s="95">
        <v>1730</v>
      </c>
      <c r="I533" s="47">
        <v>0.80089612553061296</v>
      </c>
      <c r="K533" s="3">
        <v>35955</v>
      </c>
      <c r="L533" s="48">
        <v>6.3977044962394896</v>
      </c>
      <c r="M533" s="47">
        <v>5.5398543450604798E-2</v>
      </c>
      <c r="N533" s="47">
        <v>4.2948941077672096</v>
      </c>
      <c r="O533" s="47">
        <v>9.1789593445941602</v>
      </c>
      <c r="P533" s="47">
        <v>1.2512577198330701</v>
      </c>
      <c r="Q533" s="95">
        <v>1730</v>
      </c>
      <c r="R533" s="47">
        <v>1.3712383437897</v>
      </c>
      <c r="T533" s="3">
        <v>35955</v>
      </c>
      <c r="U533" s="48">
        <v>0.54642375729211601</v>
      </c>
      <c r="V533" s="47">
        <v>7.4295097739960996E-4</v>
      </c>
      <c r="W533" s="47">
        <v>0.301720736814101</v>
      </c>
      <c r="X533" s="47">
        <v>0.91361423816823095</v>
      </c>
      <c r="Y533" s="47">
        <v>0.15757130667911001</v>
      </c>
      <c r="Z533" s="95">
        <v>1730</v>
      </c>
      <c r="AA533" s="47">
        <v>0.11711657023187</v>
      </c>
    </row>
    <row r="534" spans="1:27">
      <c r="A534" s="78" t="s">
        <v>148</v>
      </c>
      <c r="B534" s="3">
        <v>35956</v>
      </c>
      <c r="C534" s="48">
        <v>3.3403497002738698</v>
      </c>
      <c r="D534" s="47">
        <v>5.02596132935276E-2</v>
      </c>
      <c r="E534" s="47">
        <v>1.55864111576687</v>
      </c>
      <c r="F534" s="47">
        <v>6.3044270097366697</v>
      </c>
      <c r="G534" s="47">
        <v>1.22965267817901</v>
      </c>
      <c r="H534" s="95">
        <v>1530</v>
      </c>
      <c r="I534" s="47">
        <v>0.80953453379459595</v>
      </c>
      <c r="K534" s="3">
        <v>35956</v>
      </c>
      <c r="L534" s="48">
        <v>5.6242624218398101</v>
      </c>
      <c r="M534" s="47">
        <v>4.1663316938606497E-2</v>
      </c>
      <c r="N534" s="47">
        <v>3.7764037470915399</v>
      </c>
      <c r="O534" s="47">
        <v>8.0679927008264194</v>
      </c>
      <c r="P534" s="47">
        <v>1.0994656040205399</v>
      </c>
      <c r="Q534" s="95">
        <v>1530</v>
      </c>
      <c r="R534" s="47">
        <v>1.36304131786838</v>
      </c>
      <c r="T534" s="3">
        <v>35956</v>
      </c>
      <c r="U534" s="48">
        <v>0.48042573686487</v>
      </c>
      <c r="V534" s="47">
        <v>5.6056053466276002E-4</v>
      </c>
      <c r="W534" s="47">
        <v>0.26533631665269197</v>
      </c>
      <c r="X534" s="47">
        <v>0.80313510310358704</v>
      </c>
      <c r="Y534" s="47">
        <v>0.13848990173365</v>
      </c>
      <c r="Z534" s="95">
        <v>1530</v>
      </c>
      <c r="AA534" s="47">
        <v>0.116431290078383</v>
      </c>
    </row>
    <row r="535" spans="1:27">
      <c r="A535" s="78" t="s">
        <v>148</v>
      </c>
      <c r="B535" s="3">
        <v>35957</v>
      </c>
      <c r="C535" s="48">
        <v>3.14855642425885</v>
      </c>
      <c r="D535" s="47">
        <v>4.4057387257562898E-2</v>
      </c>
      <c r="E535" s="47">
        <v>1.4694013681267399</v>
      </c>
      <c r="F535" s="47">
        <v>5.9417367963446601</v>
      </c>
      <c r="G535" s="47">
        <v>1.1587922513406701</v>
      </c>
      <c r="H535" s="95">
        <v>1440</v>
      </c>
      <c r="I535" s="47">
        <v>0.810744225112487</v>
      </c>
      <c r="K535" s="3">
        <v>35957</v>
      </c>
      <c r="L535" s="48">
        <v>5.2706640683396504</v>
      </c>
      <c r="M535" s="47">
        <v>3.6097361868764402E-2</v>
      </c>
      <c r="N535" s="47">
        <v>3.5393162491618999</v>
      </c>
      <c r="O535" s="47">
        <v>7.5601684913761202</v>
      </c>
      <c r="P535" s="47">
        <v>1.03010328772344</v>
      </c>
      <c r="Q535" s="95">
        <v>1440</v>
      </c>
      <c r="R535" s="47">
        <v>1.3571808410326101</v>
      </c>
      <c r="T535" s="3">
        <v>35957</v>
      </c>
      <c r="U535" s="48">
        <v>0.45113864221356798</v>
      </c>
      <c r="V535" s="47">
        <v>4.8864838635672E-4</v>
      </c>
      <c r="W535" s="47">
        <v>0.24918657824837601</v>
      </c>
      <c r="X535" s="47">
        <v>0.75411801819805102</v>
      </c>
      <c r="Y535" s="47">
        <v>0.13002573043039001</v>
      </c>
      <c r="Z535" s="95">
        <v>1440</v>
      </c>
      <c r="AA535" s="47">
        <v>0.11616690305489299</v>
      </c>
    </row>
    <row r="536" spans="1:27">
      <c r="A536" s="78" t="s">
        <v>148</v>
      </c>
      <c r="B536" s="3">
        <v>35958</v>
      </c>
      <c r="C536" s="48">
        <v>2.9310473247932101</v>
      </c>
      <c r="D536" s="47">
        <v>3.75203715188537E-2</v>
      </c>
      <c r="E536" s="47">
        <v>1.3681928208441201</v>
      </c>
      <c r="F536" s="47">
        <v>5.5304265998233104</v>
      </c>
      <c r="G536" s="47">
        <v>1.07843436371193</v>
      </c>
      <c r="H536" s="95">
        <v>1340</v>
      </c>
      <c r="I536" s="47">
        <v>0.811059858783716</v>
      </c>
      <c r="K536" s="3">
        <v>35958</v>
      </c>
      <c r="L536" s="48">
        <v>4.8755447215084304</v>
      </c>
      <c r="M536" s="47">
        <v>3.0350522573347E-2</v>
      </c>
      <c r="N536" s="47">
        <v>3.2743854254595202</v>
      </c>
      <c r="O536" s="47">
        <v>6.9927197187643699</v>
      </c>
      <c r="P536" s="47">
        <v>0.95259869255399399</v>
      </c>
      <c r="Q536" s="95">
        <v>1340</v>
      </c>
      <c r="R536" s="47">
        <v>1.3491282040624499</v>
      </c>
      <c r="T536" s="3">
        <v>35958</v>
      </c>
      <c r="U536" s="48">
        <v>0.41828243406307603</v>
      </c>
      <c r="V536" s="47">
        <v>4.1379535638370998E-4</v>
      </c>
      <c r="W536" s="47">
        <v>0.23106878344346801</v>
      </c>
      <c r="X536" s="47">
        <v>0.69912728338499797</v>
      </c>
      <c r="Y536" s="47">
        <v>0.12053001715072099</v>
      </c>
      <c r="Z536" s="95">
        <v>1340</v>
      </c>
      <c r="AA536" s="47">
        <v>0.115744324232922</v>
      </c>
    </row>
    <row r="537" spans="1:27">
      <c r="A537" s="78" t="s">
        <v>148</v>
      </c>
      <c r="B537" s="3">
        <v>35959</v>
      </c>
      <c r="C537" s="48">
        <v>2.7294698666086301</v>
      </c>
      <c r="D537" s="47">
        <v>3.1978157824864101E-2</v>
      </c>
      <c r="E537" s="47">
        <v>1.27437153813979</v>
      </c>
      <c r="F537" s="47">
        <v>5.14931570997937</v>
      </c>
      <c r="G537" s="47">
        <v>1.0039887046736999</v>
      </c>
      <c r="H537" s="95">
        <v>1250</v>
      </c>
      <c r="I537" s="47">
        <v>0.80966089919485795</v>
      </c>
      <c r="K537" s="3">
        <v>35959</v>
      </c>
      <c r="L537" s="48">
        <v>4.5175881669647397</v>
      </c>
      <c r="M537" s="47">
        <v>2.5606921570579699E-2</v>
      </c>
      <c r="N537" s="47">
        <v>3.0343430653891401</v>
      </c>
      <c r="O537" s="47">
        <v>6.4786938926400399</v>
      </c>
      <c r="P537" s="47">
        <v>0.88240476704291204</v>
      </c>
      <c r="Q537" s="95">
        <v>1250</v>
      </c>
      <c r="R537" s="47">
        <v>1.3400823882336601</v>
      </c>
      <c r="T537" s="3">
        <v>35959</v>
      </c>
      <c r="U537" s="48">
        <v>0.38864404322432899</v>
      </c>
      <c r="V537" s="47">
        <v>3.5203093642440002E-4</v>
      </c>
      <c r="W537" s="47">
        <v>0.21472296197381599</v>
      </c>
      <c r="X537" s="47">
        <v>0.64952762329364999</v>
      </c>
      <c r="Y537" s="47">
        <v>0.11196635407439499</v>
      </c>
      <c r="Z537" s="95">
        <v>1250</v>
      </c>
      <c r="AA537" s="47">
        <v>0.115286081503699</v>
      </c>
    </row>
    <row r="538" spans="1:27">
      <c r="A538" s="78" t="s">
        <v>148</v>
      </c>
      <c r="B538" s="3">
        <v>35960</v>
      </c>
      <c r="C538" s="48">
        <v>2.6121904906319302</v>
      </c>
      <c r="D538" s="47">
        <v>2.9008341120237702E-2</v>
      </c>
      <c r="E538" s="47">
        <v>1.2197583061888999</v>
      </c>
      <c r="F538" s="47">
        <v>4.9276587092830901</v>
      </c>
      <c r="G538" s="47">
        <v>0.96070336872080997</v>
      </c>
      <c r="H538" s="95">
        <v>1200</v>
      </c>
      <c r="I538" s="47">
        <v>0.80715784752262798</v>
      </c>
      <c r="K538" s="3">
        <v>35960</v>
      </c>
      <c r="L538" s="48">
        <v>4.31698450399431</v>
      </c>
      <c r="M538" s="47">
        <v>2.3157550514564602E-2</v>
      </c>
      <c r="N538" s="47">
        <v>2.8997912091843498</v>
      </c>
      <c r="O538" s="47">
        <v>6.1906775598403696</v>
      </c>
      <c r="P538" s="47">
        <v>0.84308770324404902</v>
      </c>
      <c r="Q538" s="95">
        <v>1200</v>
      </c>
      <c r="R538" s="47">
        <v>1.33393331479038</v>
      </c>
      <c r="T538" s="3">
        <v>35960</v>
      </c>
      <c r="U538" s="48">
        <v>0.37247417007137401</v>
      </c>
      <c r="V538" s="47">
        <v>3.2087258896562002E-4</v>
      </c>
      <c r="W538" s="47">
        <v>0.20580268532109</v>
      </c>
      <c r="X538" s="47">
        <v>0.62247300455342303</v>
      </c>
      <c r="Y538" s="47">
        <v>0.10729636550996501</v>
      </c>
      <c r="Z538" s="95">
        <v>1200</v>
      </c>
      <c r="AA538" s="47">
        <v>0.115093233227357</v>
      </c>
    </row>
    <row r="539" spans="1:27">
      <c r="A539" s="78" t="s">
        <v>148</v>
      </c>
      <c r="B539" s="3">
        <v>35961</v>
      </c>
      <c r="C539" s="48">
        <v>2.5384964830424601</v>
      </c>
      <c r="D539" s="47">
        <v>2.7243246231286999E-2</v>
      </c>
      <c r="E539" s="47">
        <v>1.1854267936356799</v>
      </c>
      <c r="F539" s="47">
        <v>4.7884185022285699</v>
      </c>
      <c r="G539" s="47">
        <v>0.93351930458438903</v>
      </c>
      <c r="H539" s="95">
        <v>1170</v>
      </c>
      <c r="I539" s="47">
        <v>0.80449913177328003</v>
      </c>
      <c r="K539" s="3">
        <v>35961</v>
      </c>
      <c r="L539" s="48">
        <v>4.1955881611002903</v>
      </c>
      <c r="M539" s="47">
        <v>2.1751696980033701E-2</v>
      </c>
      <c r="N539" s="47">
        <v>2.8183517483112701</v>
      </c>
      <c r="O539" s="47">
        <v>6.0164087631705296</v>
      </c>
      <c r="P539" s="47">
        <v>0.81930524125041504</v>
      </c>
      <c r="Q539" s="95">
        <v>1170</v>
      </c>
      <c r="R539" s="47">
        <v>1.3296638602539901</v>
      </c>
      <c r="T539" s="3">
        <v>35961</v>
      </c>
      <c r="U539" s="48">
        <v>0.36303877716959698</v>
      </c>
      <c r="V539" s="47">
        <v>3.0357884404654998E-4</v>
      </c>
      <c r="W539" s="47">
        <v>0.200596297416192</v>
      </c>
      <c r="X539" s="47">
        <v>0.60668902399432101</v>
      </c>
      <c r="Y539" s="47">
        <v>0.104572425455054</v>
      </c>
      <c r="Z539" s="95">
        <v>1170</v>
      </c>
      <c r="AA539" s="47">
        <v>0.115054081415518</v>
      </c>
    </row>
    <row r="540" spans="1:27">
      <c r="A540" s="78" t="s">
        <v>148</v>
      </c>
      <c r="B540" s="3">
        <v>35962</v>
      </c>
      <c r="C540" s="48">
        <v>2.9399851698462598</v>
      </c>
      <c r="D540" s="47">
        <v>3.82499378002739E-2</v>
      </c>
      <c r="E540" s="47">
        <v>1.37213754431409</v>
      </c>
      <c r="F540" s="47">
        <v>5.5479273672873504</v>
      </c>
      <c r="G540" s="47">
        <v>1.0819541766584599</v>
      </c>
      <c r="H540" s="95">
        <v>1360</v>
      </c>
      <c r="I540" s="47">
        <v>0.80156935787121697</v>
      </c>
      <c r="K540" s="3">
        <v>35962</v>
      </c>
      <c r="L540" s="48">
        <v>4.9442560605102903</v>
      </c>
      <c r="M540" s="47">
        <v>3.1628534062096897E-2</v>
      </c>
      <c r="N540" s="47">
        <v>3.3202284054742002</v>
      </c>
      <c r="O540" s="47">
        <v>7.0917995496785897</v>
      </c>
      <c r="P540" s="47">
        <v>0.96623928278617399</v>
      </c>
      <c r="Q540" s="95">
        <v>1360</v>
      </c>
      <c r="R540" s="47">
        <v>1.34802181868874</v>
      </c>
      <c r="T540" s="3">
        <v>35962</v>
      </c>
      <c r="U540" s="48">
        <v>0.42874618748673698</v>
      </c>
      <c r="V540" s="47">
        <v>4.4150962160439998E-4</v>
      </c>
      <c r="W540" s="47">
        <v>0.23681731522615701</v>
      </c>
      <c r="X540" s="47">
        <v>0.71668882890859198</v>
      </c>
      <c r="Y540" s="47">
        <v>0.123572520310266</v>
      </c>
      <c r="Z540" s="95">
        <v>1360</v>
      </c>
      <c r="AA540" s="47">
        <v>0.11689508155289299</v>
      </c>
    </row>
    <row r="541" spans="1:27">
      <c r="A541" s="78" t="s">
        <v>148</v>
      </c>
      <c r="B541" s="3">
        <v>35963</v>
      </c>
      <c r="C541" s="48">
        <v>3.0552981268545998</v>
      </c>
      <c r="D541" s="47">
        <v>4.19630866250695E-2</v>
      </c>
      <c r="E541" s="47">
        <v>1.4256701394540301</v>
      </c>
      <c r="F541" s="47">
        <v>5.7663298351030798</v>
      </c>
      <c r="G541" s="47">
        <v>1.1246815992610699</v>
      </c>
      <c r="H541" s="95">
        <v>1420</v>
      </c>
      <c r="I541" s="47">
        <v>0.79781119271873902</v>
      </c>
      <c r="K541" s="3">
        <v>35963</v>
      </c>
      <c r="L541" s="48">
        <v>5.1766499981284104</v>
      </c>
      <c r="M541" s="47">
        <v>3.5224070300535801E-2</v>
      </c>
      <c r="N541" s="47">
        <v>3.4759046394492201</v>
      </c>
      <c r="O541" s="47">
        <v>7.4258065703489597</v>
      </c>
      <c r="P541" s="47">
        <v>1.01192822731209</v>
      </c>
      <c r="Q541" s="95">
        <v>1420</v>
      </c>
      <c r="R541" s="47">
        <v>1.3517467487030701</v>
      </c>
      <c r="T541" s="3">
        <v>35963</v>
      </c>
      <c r="U541" s="48">
        <v>0.45016659865637498</v>
      </c>
      <c r="V541" s="47">
        <v>4.9438372594004997E-4</v>
      </c>
      <c r="W541" s="47">
        <v>0.248614428039931</v>
      </c>
      <c r="X541" s="47">
        <v>0.75257295129513602</v>
      </c>
      <c r="Y541" s="47">
        <v>0.129775775989762</v>
      </c>
      <c r="Z541" s="95">
        <v>1420</v>
      </c>
      <c r="AA541" s="47">
        <v>0.11754923286845299</v>
      </c>
    </row>
    <row r="542" spans="1:27">
      <c r="A542" s="78" t="s">
        <v>148</v>
      </c>
      <c r="B542" s="3">
        <v>35964</v>
      </c>
      <c r="C542" s="48">
        <v>3.0269149566985201</v>
      </c>
      <c r="D542" s="47">
        <v>4.1208987466069803E-2</v>
      </c>
      <c r="E542" s="47">
        <v>1.4124162431559599</v>
      </c>
      <c r="F542" s="47">
        <v>5.7127887619356299</v>
      </c>
      <c r="G542" s="47">
        <v>1.11424335405317</v>
      </c>
      <c r="H542" s="95">
        <v>1410</v>
      </c>
      <c r="I542" s="47">
        <v>0.79600534163083003</v>
      </c>
      <c r="K542" s="3">
        <v>35964</v>
      </c>
      <c r="L542" s="48">
        <v>5.1350442216621497</v>
      </c>
      <c r="M542" s="47">
        <v>3.4678722504732397E-2</v>
      </c>
      <c r="N542" s="47">
        <v>3.44795508087405</v>
      </c>
      <c r="O542" s="47">
        <v>7.3661466740016097</v>
      </c>
      <c r="P542" s="47">
        <v>1.00380441295186</v>
      </c>
      <c r="Q542" s="95">
        <v>1410</v>
      </c>
      <c r="R542" s="47">
        <v>1.3503922932846</v>
      </c>
      <c r="T542" s="3">
        <v>35964</v>
      </c>
      <c r="U542" s="48">
        <v>0.44762530085701402</v>
      </c>
      <c r="V542" s="47">
        <v>4.8950435551653004E-4</v>
      </c>
      <c r="W542" s="47">
        <v>0.24720783613788699</v>
      </c>
      <c r="X542" s="47">
        <v>0.74833152628234501</v>
      </c>
      <c r="Y542" s="47">
        <v>0.129045821506028</v>
      </c>
      <c r="Z542" s="95">
        <v>1410</v>
      </c>
      <c r="AA542" s="47">
        <v>0.11771461558335999</v>
      </c>
    </row>
    <row r="543" spans="1:27">
      <c r="A543" s="78" t="s">
        <v>148</v>
      </c>
      <c r="B543" s="3">
        <v>35965</v>
      </c>
      <c r="C543" s="48">
        <v>2.9578807183215501</v>
      </c>
      <c r="D543" s="47">
        <v>3.9189312466172098E-2</v>
      </c>
      <c r="E543" s="47">
        <v>1.38027641922121</v>
      </c>
      <c r="F543" s="47">
        <v>5.5822943303480601</v>
      </c>
      <c r="G543" s="47">
        <v>1.08875690303749</v>
      </c>
      <c r="H543" s="95">
        <v>1380</v>
      </c>
      <c r="I543" s="47">
        <v>0.79476081302555701</v>
      </c>
      <c r="K543" s="3">
        <v>35965</v>
      </c>
      <c r="L543" s="48">
        <v>5.0152585471825297</v>
      </c>
      <c r="M543" s="47">
        <v>3.2943102026647103E-2</v>
      </c>
      <c r="N543" s="47">
        <v>3.3676222430733</v>
      </c>
      <c r="O543" s="47">
        <v>7.1941442424542998</v>
      </c>
      <c r="P543" s="47">
        <v>0.98031890992550197</v>
      </c>
      <c r="Q543" s="95">
        <v>1380</v>
      </c>
      <c r="R543" s="47">
        <v>1.34756311699884</v>
      </c>
      <c r="T543" s="3">
        <v>35965</v>
      </c>
      <c r="U543" s="48">
        <v>0.43817160213207801</v>
      </c>
      <c r="V543" s="47">
        <v>4.6764148281972997E-4</v>
      </c>
      <c r="W543" s="47">
        <v>0.24199337588356001</v>
      </c>
      <c r="X543" s="47">
        <v>0.73251232127333199</v>
      </c>
      <c r="Y543" s="47">
        <v>0.12631485545193999</v>
      </c>
      <c r="Z543" s="95">
        <v>1380</v>
      </c>
      <c r="AA543" s="47">
        <v>0.117733489588725</v>
      </c>
    </row>
    <row r="544" spans="1:27">
      <c r="A544" s="78" t="s">
        <v>148</v>
      </c>
      <c r="B544" s="3">
        <v>35966</v>
      </c>
      <c r="C544" s="48">
        <v>2.5270833938611199</v>
      </c>
      <c r="D544" s="47">
        <v>2.72667104189287E-2</v>
      </c>
      <c r="E544" s="47">
        <v>1.17995533992534</v>
      </c>
      <c r="F544" s="47">
        <v>4.7672863388381996</v>
      </c>
      <c r="G544" s="47">
        <v>0.92946631652199396</v>
      </c>
      <c r="H544" s="95">
        <v>1180</v>
      </c>
      <c r="I544" s="47">
        <v>0.79409496437890303</v>
      </c>
      <c r="K544" s="3">
        <v>35966</v>
      </c>
      <c r="L544" s="48">
        <v>4.2249171741297804</v>
      </c>
      <c r="M544" s="47">
        <v>2.2277242059491002E-2</v>
      </c>
      <c r="N544" s="47">
        <v>2.83786543788481</v>
      </c>
      <c r="O544" s="47">
        <v>6.0587950606254699</v>
      </c>
      <c r="P544" s="47">
        <v>0.82516609056181001</v>
      </c>
      <c r="Q544" s="95">
        <v>1180</v>
      </c>
      <c r="R544" s="47">
        <v>1.32761168905009</v>
      </c>
      <c r="T544" s="3">
        <v>35966</v>
      </c>
      <c r="U544" s="48">
        <v>0.37008806757871598</v>
      </c>
      <c r="V544" s="47">
        <v>3.1937969727660002E-4</v>
      </c>
      <c r="W544" s="47">
        <v>0.204470035897825</v>
      </c>
      <c r="X544" s="47">
        <v>0.61851765642525403</v>
      </c>
      <c r="Y544" s="47">
        <v>0.106621232417535</v>
      </c>
      <c r="Z544" s="95">
        <v>1180</v>
      </c>
      <c r="AA544" s="47">
        <v>0.11629417199087801</v>
      </c>
    </row>
    <row r="545" spans="1:27">
      <c r="A545" s="78" t="s">
        <v>148</v>
      </c>
      <c r="B545" s="3">
        <v>35967</v>
      </c>
      <c r="C545" s="48">
        <v>2.1624938701820802</v>
      </c>
      <c r="D545" s="47">
        <v>1.9172309147136399E-2</v>
      </c>
      <c r="E545" s="47">
        <v>1.0102112357987201</v>
      </c>
      <c r="F545" s="47">
        <v>4.0781219974861598</v>
      </c>
      <c r="G545" s="47">
        <v>0.79487010492141996</v>
      </c>
      <c r="H545" s="95">
        <v>1020</v>
      </c>
      <c r="I545" s="47">
        <v>0.78612134541841305</v>
      </c>
      <c r="K545" s="3">
        <v>35967</v>
      </c>
      <c r="L545" s="48">
        <v>3.5860581331969001</v>
      </c>
      <c r="M545" s="47">
        <v>1.5406595377437601E-2</v>
      </c>
      <c r="N545" s="47">
        <v>2.40939129222483</v>
      </c>
      <c r="O545" s="47">
        <v>5.1415005877278999</v>
      </c>
      <c r="P545" s="47">
        <v>0.69993184326730995</v>
      </c>
      <c r="Q545" s="95">
        <v>1020</v>
      </c>
      <c r="R545" s="47">
        <v>1.3036230452667199</v>
      </c>
      <c r="T545" s="3">
        <v>35967</v>
      </c>
      <c r="U545" s="48">
        <v>0.315615037446275</v>
      </c>
      <c r="V545" s="47">
        <v>2.2450333220483E-4</v>
      </c>
      <c r="W545" s="47">
        <v>0.174424150812</v>
      </c>
      <c r="X545" s="47">
        <v>0.52736545150234704</v>
      </c>
      <c r="Y545" s="47">
        <v>9.0884945192557798E-2</v>
      </c>
      <c r="Z545" s="95">
        <v>1020</v>
      </c>
      <c r="AA545" s="47">
        <v>0.11473406759329</v>
      </c>
    </row>
    <row r="546" spans="1:27">
      <c r="A546" s="78" t="s">
        <v>148</v>
      </c>
      <c r="B546" s="3">
        <v>35968</v>
      </c>
      <c r="C546" s="48">
        <v>1.88716534986478</v>
      </c>
      <c r="D546" s="47">
        <v>1.42482174766428E-2</v>
      </c>
      <c r="E546" s="47">
        <v>0.881841621432222</v>
      </c>
      <c r="F546" s="47">
        <v>3.5581959506313598</v>
      </c>
      <c r="G546" s="47">
        <v>0.69341293427541495</v>
      </c>
      <c r="H546" s="95">
        <v>904</v>
      </c>
      <c r="I546" s="47">
        <v>0.77406316051922797</v>
      </c>
      <c r="K546" s="3">
        <v>35968</v>
      </c>
      <c r="L546" s="48">
        <v>3.1204528187330598</v>
      </c>
      <c r="M546" s="47">
        <v>1.13816701121427E-2</v>
      </c>
      <c r="N546" s="47">
        <v>2.0968896309141201</v>
      </c>
      <c r="O546" s="47">
        <v>4.4733661089422903</v>
      </c>
      <c r="P546" s="47">
        <v>0.60882120713541998</v>
      </c>
      <c r="Q546" s="95">
        <v>904</v>
      </c>
      <c r="R546" s="47">
        <v>1.27992365443373</v>
      </c>
      <c r="T546" s="3">
        <v>35968</v>
      </c>
      <c r="U546" s="48">
        <v>0.27624696365509499</v>
      </c>
      <c r="V546" s="47">
        <v>1.6919585380684E-4</v>
      </c>
      <c r="W546" s="47">
        <v>0.15268795214410599</v>
      </c>
      <c r="X546" s="47">
        <v>0.46153841802443302</v>
      </c>
      <c r="Y546" s="47">
        <v>7.9530897297413E-2</v>
      </c>
      <c r="Z546" s="95">
        <v>904</v>
      </c>
      <c r="AA546" s="47">
        <v>0.113308882968853</v>
      </c>
    </row>
    <row r="547" spans="1:27">
      <c r="A547" s="78" t="s">
        <v>148</v>
      </c>
      <c r="B547" s="3">
        <v>35969</v>
      </c>
      <c r="C547" s="48">
        <v>1.73041665257412</v>
      </c>
      <c r="D547" s="47">
        <v>1.18773733989975E-2</v>
      </c>
      <c r="E547" s="47">
        <v>0.80867465032470298</v>
      </c>
      <c r="F547" s="47">
        <v>3.2624296147640299</v>
      </c>
      <c r="G547" s="47">
        <v>0.63573739478497004</v>
      </c>
      <c r="H547" s="95">
        <v>840</v>
      </c>
      <c r="I547" s="47">
        <v>0.76384682052316799</v>
      </c>
      <c r="K547" s="3">
        <v>35969</v>
      </c>
      <c r="L547" s="48">
        <v>2.8628191701459502</v>
      </c>
      <c r="M547" s="47">
        <v>9.4975039759976499E-3</v>
      </c>
      <c r="N547" s="47">
        <v>1.92386805528982</v>
      </c>
      <c r="O547" s="47">
        <v>4.1038504651094696</v>
      </c>
      <c r="P547" s="47">
        <v>0.55848144398853095</v>
      </c>
      <c r="Q547" s="95">
        <v>840</v>
      </c>
      <c r="R547" s="47">
        <v>1.2637160637559699</v>
      </c>
      <c r="T547" s="3">
        <v>35969</v>
      </c>
      <c r="U547" s="48">
        <v>0.254729974538562</v>
      </c>
      <c r="V547" s="47">
        <v>1.4354919277677E-4</v>
      </c>
      <c r="W547" s="47">
        <v>0.14079753819525501</v>
      </c>
      <c r="X547" s="47">
        <v>0.42558331716382403</v>
      </c>
      <c r="Y547" s="47">
        <v>7.3334050765752196E-2</v>
      </c>
      <c r="Z547" s="95">
        <v>840</v>
      </c>
      <c r="AA547" s="47">
        <v>0.112443833023557</v>
      </c>
    </row>
    <row r="548" spans="1:27">
      <c r="A548" s="78" t="s">
        <v>148</v>
      </c>
      <c r="B548" s="3">
        <v>35970</v>
      </c>
      <c r="C548" s="48">
        <v>1.7478986632749201</v>
      </c>
      <c r="D548" s="47">
        <v>1.2114795555753399E-2</v>
      </c>
      <c r="E548" s="47">
        <v>0.81684740557875801</v>
      </c>
      <c r="F548" s="47">
        <v>3.2953811126170298</v>
      </c>
      <c r="G548" s="47">
        <v>0.64215716445341298</v>
      </c>
      <c r="H548" s="95">
        <v>849</v>
      </c>
      <c r="I548" s="47">
        <v>0.76338467186752301</v>
      </c>
      <c r="K548" s="3">
        <v>35970</v>
      </c>
      <c r="L548" s="48">
        <v>2.8974803872813002</v>
      </c>
      <c r="M548" s="47">
        <v>9.7258195060229806E-3</v>
      </c>
      <c r="N548" s="47">
        <v>1.9471648460100299</v>
      </c>
      <c r="O548" s="47">
        <v>4.1535306518816197</v>
      </c>
      <c r="P548" s="47">
        <v>0.56524048312318198</v>
      </c>
      <c r="Q548" s="95">
        <v>849</v>
      </c>
      <c r="R548" s="47">
        <v>1.2654578673016601</v>
      </c>
      <c r="T548" s="3">
        <v>35970</v>
      </c>
      <c r="U548" s="48">
        <v>0.25824431698347</v>
      </c>
      <c r="V548" s="47">
        <v>1.473774257256E-4</v>
      </c>
      <c r="W548" s="47">
        <v>0.142741285953738</v>
      </c>
      <c r="X548" s="47">
        <v>0.43145196928869101</v>
      </c>
      <c r="Y548" s="47">
        <v>7.4344716533713898E-2</v>
      </c>
      <c r="Z548" s="95">
        <v>849</v>
      </c>
      <c r="AA548" s="47">
        <v>0.112786717745244</v>
      </c>
    </row>
    <row r="549" spans="1:27">
      <c r="A549" s="78" t="s">
        <v>148</v>
      </c>
      <c r="B549" s="3">
        <v>35971</v>
      </c>
      <c r="C549" s="48">
        <v>1.56863784271096</v>
      </c>
      <c r="D549" s="47">
        <v>9.7240618019947996E-3</v>
      </c>
      <c r="E549" s="47">
        <v>0.733101628992612</v>
      </c>
      <c r="F549" s="47">
        <v>2.9573344307707199</v>
      </c>
      <c r="G549" s="47">
        <v>0.57627004778693403</v>
      </c>
      <c r="H549" s="95">
        <v>776</v>
      </c>
      <c r="I549" s="47">
        <v>0.74954177378479703</v>
      </c>
      <c r="K549" s="3">
        <v>35971</v>
      </c>
      <c r="L549" s="48">
        <v>2.6043655692760499</v>
      </c>
      <c r="M549" s="47">
        <v>7.8306319312919596E-3</v>
      </c>
      <c r="N549" s="47">
        <v>1.7502231437168501</v>
      </c>
      <c r="O549" s="47">
        <v>3.7332859909121798</v>
      </c>
      <c r="P549" s="47">
        <v>0.50803311734043999</v>
      </c>
      <c r="Q549" s="95">
        <v>776</v>
      </c>
      <c r="R549" s="47">
        <v>1.24444325849336</v>
      </c>
      <c r="T549" s="3">
        <v>35971</v>
      </c>
      <c r="U549" s="48">
        <v>0.233573083019574</v>
      </c>
      <c r="V549" s="47">
        <v>1.2122944047025E-4</v>
      </c>
      <c r="W549" s="47">
        <v>0.12909878921422499</v>
      </c>
      <c r="X549" s="47">
        <v>0.39024651603991101</v>
      </c>
      <c r="Y549" s="47">
        <v>6.7247186794271593E-2</v>
      </c>
      <c r="Z549" s="95">
        <v>776</v>
      </c>
      <c r="AA549" s="47">
        <v>0.111608159760005</v>
      </c>
    </row>
    <row r="550" spans="1:27">
      <c r="A550" s="78" t="s">
        <v>148</v>
      </c>
      <c r="B550" s="3">
        <v>35972</v>
      </c>
      <c r="C550" s="48">
        <v>1.45848164155933</v>
      </c>
      <c r="D550" s="47">
        <v>8.4355724200310001E-3</v>
      </c>
      <c r="E550" s="47">
        <v>0.68159331225458897</v>
      </c>
      <c r="F550" s="47">
        <v>2.7497334293096101</v>
      </c>
      <c r="G550" s="47">
        <v>0.53582932171683695</v>
      </c>
      <c r="H550" s="95">
        <v>732</v>
      </c>
      <c r="I550" s="47">
        <v>0.73879638417916105</v>
      </c>
      <c r="K550" s="3">
        <v>35972</v>
      </c>
      <c r="L550" s="48">
        <v>2.4276736974351198</v>
      </c>
      <c r="M550" s="47">
        <v>6.8280245302292297E-3</v>
      </c>
      <c r="N550" s="47">
        <v>1.6314446587807001</v>
      </c>
      <c r="O550" s="47">
        <v>3.4800651710457799</v>
      </c>
      <c r="P550" s="47">
        <v>0.473591078097374</v>
      </c>
      <c r="Q550" s="95">
        <v>732</v>
      </c>
      <c r="R550" s="47">
        <v>1.2297422871324899</v>
      </c>
      <c r="T550" s="3">
        <v>35972</v>
      </c>
      <c r="U550" s="48">
        <v>0.21884861776828601</v>
      </c>
      <c r="V550" s="47">
        <v>1.0751318928888999E-4</v>
      </c>
      <c r="W550" s="47">
        <v>0.120950324772231</v>
      </c>
      <c r="X550" s="47">
        <v>0.365668117297545</v>
      </c>
      <c r="Y550" s="47">
        <v>6.3016541091301004E-2</v>
      </c>
      <c r="Z550" s="95">
        <v>732</v>
      </c>
      <c r="AA550" s="47">
        <v>0.11085814375898</v>
      </c>
    </row>
    <row r="551" spans="1:27">
      <c r="A551" s="78" t="s">
        <v>148</v>
      </c>
      <c r="B551" s="3">
        <v>35973</v>
      </c>
      <c r="C551" s="48">
        <v>1.38717303713572</v>
      </c>
      <c r="D551" s="47">
        <v>7.6654281161641297E-3</v>
      </c>
      <c r="E551" s="47">
        <v>0.64823522744250395</v>
      </c>
      <c r="F551" s="47">
        <v>2.61538577162109</v>
      </c>
      <c r="G551" s="47">
        <v>0.50966526999914896</v>
      </c>
      <c r="H551" s="95">
        <v>704</v>
      </c>
      <c r="I551" s="47">
        <v>0.73062218463472395</v>
      </c>
      <c r="K551" s="3">
        <v>35973</v>
      </c>
      <c r="L551" s="48">
        <v>2.31513569115674</v>
      </c>
      <c r="M551" s="47">
        <v>6.2379860955253498E-3</v>
      </c>
      <c r="N551" s="47">
        <v>1.55577276222908</v>
      </c>
      <c r="O551" s="47">
        <v>3.3188194200693499</v>
      </c>
      <c r="P551" s="47">
        <v>0.45166850674175002</v>
      </c>
      <c r="Q551" s="95">
        <v>704</v>
      </c>
      <c r="R551" s="47">
        <v>1.21937887424008</v>
      </c>
      <c r="T551" s="3">
        <v>35973</v>
      </c>
      <c r="U551" s="48">
        <v>0.20958710292233201</v>
      </c>
      <c r="V551" s="47">
        <v>9.9529778898669997E-5</v>
      </c>
      <c r="W551" s="47">
        <v>0.115822859896917</v>
      </c>
      <c r="X551" s="47">
        <v>0.35021352104909698</v>
      </c>
      <c r="Y551" s="47">
        <v>6.03573800135732E-2</v>
      </c>
      <c r="Z551" s="95">
        <v>704</v>
      </c>
      <c r="AA551" s="47">
        <v>0.11038924698577</v>
      </c>
    </row>
    <row r="552" spans="1:27">
      <c r="A552" s="78" t="s">
        <v>148</v>
      </c>
      <c r="B552" s="3">
        <v>35974</v>
      </c>
      <c r="C552" s="48">
        <v>1.3550191576019199</v>
      </c>
      <c r="D552" s="47">
        <v>7.3228790924644597E-3</v>
      </c>
      <c r="E552" s="47">
        <v>0.63320090979777399</v>
      </c>
      <c r="F552" s="47">
        <v>2.5547866423849901</v>
      </c>
      <c r="G552" s="47">
        <v>0.49786025022342201</v>
      </c>
      <c r="H552" s="95">
        <v>692</v>
      </c>
      <c r="I552" s="47">
        <v>0.72606285057614395</v>
      </c>
      <c r="K552" s="3">
        <v>35974</v>
      </c>
      <c r="L552" s="48">
        <v>2.2664153295588498</v>
      </c>
      <c r="M552" s="47">
        <v>5.9853584711451E-3</v>
      </c>
      <c r="N552" s="47">
        <v>1.52302125752885</v>
      </c>
      <c r="O552" s="47">
        <v>3.2489971911181299</v>
      </c>
      <c r="P552" s="47">
        <v>0.44217156245623102</v>
      </c>
      <c r="Q552" s="95">
        <v>692</v>
      </c>
      <c r="R552" s="47">
        <v>1.2144182357401001</v>
      </c>
      <c r="T552" s="3">
        <v>35974</v>
      </c>
      <c r="U552" s="48">
        <v>0.20577897541762599</v>
      </c>
      <c r="V552" s="47">
        <v>9.6271295727809998E-5</v>
      </c>
      <c r="W552" s="47">
        <v>0.11371519128327701</v>
      </c>
      <c r="X552" s="47">
        <v>0.34385751211764998</v>
      </c>
      <c r="Y552" s="47">
        <v>5.9263452930905201E-2</v>
      </c>
      <c r="Z552" s="95">
        <v>692</v>
      </c>
      <c r="AA552" s="47">
        <v>0.11026299417403</v>
      </c>
    </row>
    <row r="553" spans="1:27">
      <c r="A553" s="78" t="s">
        <v>148</v>
      </c>
      <c r="B553" s="3">
        <v>35975</v>
      </c>
      <c r="C553" s="48">
        <v>1.26689431983644</v>
      </c>
      <c r="D553" s="47">
        <v>6.4809982638430498E-3</v>
      </c>
      <c r="E553" s="47">
        <v>0.59193593373924402</v>
      </c>
      <c r="F553" s="47">
        <v>2.3888692609090101</v>
      </c>
      <c r="G553" s="47">
        <v>0.465567023848592</v>
      </c>
      <c r="H553" s="95">
        <v>657</v>
      </c>
      <c r="I553" s="47">
        <v>0.71500634349174397</v>
      </c>
      <c r="K553" s="3">
        <v>35975</v>
      </c>
      <c r="L553" s="48">
        <v>2.1266624704736898</v>
      </c>
      <c r="M553" s="47">
        <v>5.33602485504485E-3</v>
      </c>
      <c r="N553" s="47">
        <v>1.42899595655235</v>
      </c>
      <c r="O553" s="47">
        <v>3.0488518877606698</v>
      </c>
      <c r="P553" s="47">
        <v>0.41498574603890398</v>
      </c>
      <c r="Q553" s="95">
        <v>657</v>
      </c>
      <c r="R553" s="47">
        <v>1.20023993560158</v>
      </c>
      <c r="T553" s="3">
        <v>35975</v>
      </c>
      <c r="U553" s="48">
        <v>0.19409208412394599</v>
      </c>
      <c r="V553" s="47">
        <v>8.7309103592299995E-5</v>
      </c>
      <c r="W553" s="47">
        <v>0.10723956133026399</v>
      </c>
      <c r="X553" s="47">
        <v>0.32436794012204201</v>
      </c>
      <c r="Y553" s="47">
        <v>5.5912547281233897E-2</v>
      </c>
      <c r="Z553" s="95">
        <v>657</v>
      </c>
      <c r="AA553" s="47">
        <v>0.10954115840386</v>
      </c>
    </row>
    <row r="554" spans="1:27">
      <c r="A554" s="78" t="s">
        <v>148</v>
      </c>
      <c r="B554" s="3">
        <v>35976</v>
      </c>
      <c r="C554" s="48">
        <v>1.1984547267449901</v>
      </c>
      <c r="D554" s="47">
        <v>5.8767016838665101E-3</v>
      </c>
      <c r="E554" s="47">
        <v>0.55987258692534703</v>
      </c>
      <c r="F554" s="47">
        <v>2.2600594025147598</v>
      </c>
      <c r="G554" s="47">
        <v>0.440503799985552</v>
      </c>
      <c r="H554" s="95">
        <v>630</v>
      </c>
      <c r="I554" s="47">
        <v>0.70536833326882498</v>
      </c>
      <c r="K554" s="3">
        <v>35976</v>
      </c>
      <c r="L554" s="48">
        <v>2.0190451280731501</v>
      </c>
      <c r="M554" s="47">
        <v>4.8739774966515704E-3</v>
      </c>
      <c r="N554" s="47">
        <v>1.35656837981908</v>
      </c>
      <c r="O554" s="47">
        <v>2.8947692620974999</v>
      </c>
      <c r="P554" s="47">
        <v>0.39406750136593999</v>
      </c>
      <c r="Q554" s="95">
        <v>630</v>
      </c>
      <c r="R554" s="47">
        <v>1.18833900438738</v>
      </c>
      <c r="T554" s="3">
        <v>35976</v>
      </c>
      <c r="U554" s="48">
        <v>0.185131471024337</v>
      </c>
      <c r="V554" s="47">
        <v>8.0955729023960001E-5</v>
      </c>
      <c r="W554" s="47">
        <v>0.10227199993404899</v>
      </c>
      <c r="X554" s="47">
        <v>0.30943059414546897</v>
      </c>
      <c r="Y554" s="47">
        <v>5.3345511492887999E-2</v>
      </c>
      <c r="Z554" s="95">
        <v>630</v>
      </c>
      <c r="AA554" s="47">
        <v>0.108961877522661</v>
      </c>
    </row>
    <row r="555" spans="1:27">
      <c r="A555" s="78" t="s">
        <v>148</v>
      </c>
      <c r="B555" s="3">
        <v>35977</v>
      </c>
      <c r="C555" s="48">
        <v>1.1815007787423499</v>
      </c>
      <c r="D555" s="47">
        <v>5.71565746306871E-3</v>
      </c>
      <c r="E555" s="47">
        <v>0.55194775718450495</v>
      </c>
      <c r="F555" s="47">
        <v>2.2281002848812301</v>
      </c>
      <c r="G555" s="47">
        <v>0.434276872119567</v>
      </c>
      <c r="H555" s="95">
        <v>624</v>
      </c>
      <c r="I555" s="47">
        <v>0.70207627603381795</v>
      </c>
      <c r="K555" s="3">
        <v>35977</v>
      </c>
      <c r="L555" s="48">
        <v>1.9945074481687599</v>
      </c>
      <c r="M555" s="47">
        <v>4.7596256453653601E-3</v>
      </c>
      <c r="N555" s="47">
        <v>1.3400757165333601</v>
      </c>
      <c r="O555" s="47">
        <v>2.8595995532997698</v>
      </c>
      <c r="P555" s="47">
        <v>0.38928271742904103</v>
      </c>
      <c r="Q555" s="95">
        <v>624</v>
      </c>
      <c r="R555" s="47">
        <v>1.1851844593979599</v>
      </c>
      <c r="T555" s="3">
        <v>35977</v>
      </c>
      <c r="U555" s="48">
        <v>0.18331674634523601</v>
      </c>
      <c r="V555" s="47">
        <v>7.9537835918739997E-5</v>
      </c>
      <c r="W555" s="47">
        <v>0.101267710015941</v>
      </c>
      <c r="X555" s="47">
        <v>0.30640148164210701</v>
      </c>
      <c r="Y555" s="47">
        <v>5.2824127901976797E-2</v>
      </c>
      <c r="Z555" s="95">
        <v>624</v>
      </c>
      <c r="AA555" s="47">
        <v>0.108931234684158</v>
      </c>
    </row>
    <row r="556" spans="1:27">
      <c r="A556" s="78" t="s">
        <v>148</v>
      </c>
      <c r="B556" s="3">
        <v>35978</v>
      </c>
      <c r="C556" s="48">
        <v>1.1524855794990201</v>
      </c>
      <c r="D556" s="47">
        <v>5.4644581970036297E-3</v>
      </c>
      <c r="E556" s="47">
        <v>0.53836277251658005</v>
      </c>
      <c r="F556" s="47">
        <v>2.1734674887038801</v>
      </c>
      <c r="G556" s="47">
        <v>0.42364272157594801</v>
      </c>
      <c r="H556" s="95">
        <v>613</v>
      </c>
      <c r="I556" s="47">
        <v>0.69712378550668497</v>
      </c>
      <c r="K556" s="3">
        <v>35978</v>
      </c>
      <c r="L556" s="48">
        <v>1.9503406156791201</v>
      </c>
      <c r="M556" s="47">
        <v>4.5731478945374602E-3</v>
      </c>
      <c r="N556" s="47">
        <v>1.31036014789749</v>
      </c>
      <c r="O556" s="47">
        <v>2.7963470419915901</v>
      </c>
      <c r="P556" s="47">
        <v>0.380691227152538</v>
      </c>
      <c r="Q556" s="95">
        <v>613</v>
      </c>
      <c r="R556" s="47">
        <v>1.1797360914664801</v>
      </c>
      <c r="T556" s="3">
        <v>35978</v>
      </c>
      <c r="U556" s="48">
        <v>0.1797828946425</v>
      </c>
      <c r="V556" s="47">
        <v>7.7060427658619994E-5</v>
      </c>
      <c r="W556" s="47">
        <v>9.9309240028078102E-2</v>
      </c>
      <c r="X556" s="47">
        <v>0.30050915407477202</v>
      </c>
      <c r="Y556" s="47">
        <v>5.1811221899915598E-2</v>
      </c>
      <c r="Z556" s="95">
        <v>613</v>
      </c>
      <c r="AA556" s="47">
        <v>0.108748373352324</v>
      </c>
    </row>
    <row r="557" spans="1:27">
      <c r="A557" s="78" t="s">
        <v>148</v>
      </c>
      <c r="B557" s="3">
        <v>35979</v>
      </c>
      <c r="C557" s="48">
        <v>1.1163250985953299</v>
      </c>
      <c r="D557" s="47">
        <v>5.1689560715673698E-3</v>
      </c>
      <c r="E557" s="47">
        <v>0.52142067191202801</v>
      </c>
      <c r="F557" s="47">
        <v>2.1054134873736499</v>
      </c>
      <c r="G557" s="47">
        <v>0.41040167614740503</v>
      </c>
      <c r="H557" s="95">
        <v>599</v>
      </c>
      <c r="I557" s="47">
        <v>0.69103292810441797</v>
      </c>
      <c r="K557" s="3">
        <v>35979</v>
      </c>
      <c r="L557" s="48">
        <v>1.8945026044447</v>
      </c>
      <c r="M557" s="47">
        <v>4.3506620914251096E-3</v>
      </c>
      <c r="N557" s="47">
        <v>1.27277694422479</v>
      </c>
      <c r="O557" s="47">
        <v>2.71640659701057</v>
      </c>
      <c r="P557" s="47">
        <v>0.369840247461653</v>
      </c>
      <c r="Q557" s="95">
        <v>599</v>
      </c>
      <c r="R557" s="47">
        <v>1.1727441080543499</v>
      </c>
      <c r="T557" s="3">
        <v>35979</v>
      </c>
      <c r="U557" s="48">
        <v>0.17521283794183401</v>
      </c>
      <c r="V557" s="47">
        <v>7.4035717253710003E-5</v>
      </c>
      <c r="W557" s="47">
        <v>9.6775070587204096E-2</v>
      </c>
      <c r="X557" s="47">
        <v>0.29289230676219002</v>
      </c>
      <c r="Y557" s="47">
        <v>5.05025367439111E-2</v>
      </c>
      <c r="Z557" s="95">
        <v>599</v>
      </c>
      <c r="AA557" s="47">
        <v>0.108461093096251</v>
      </c>
    </row>
    <row r="558" spans="1:27">
      <c r="A558" s="78" t="s">
        <v>148</v>
      </c>
      <c r="B558" s="3">
        <v>35980</v>
      </c>
      <c r="C558" s="48">
        <v>1.08277272534455</v>
      </c>
      <c r="D558" s="47">
        <v>4.9044675169164498E-3</v>
      </c>
      <c r="E558" s="47">
        <v>0.50569744215038603</v>
      </c>
      <c r="F558" s="47">
        <v>2.04227661086074</v>
      </c>
      <c r="G558" s="47">
        <v>0.39811880231153102</v>
      </c>
      <c r="H558" s="95">
        <v>586</v>
      </c>
      <c r="I558" s="47">
        <v>0.68513249636723805</v>
      </c>
      <c r="K558" s="3">
        <v>35980</v>
      </c>
      <c r="L558" s="48">
        <v>1.8427418365130901</v>
      </c>
      <c r="M558" s="47">
        <v>4.1516031951779097E-3</v>
      </c>
      <c r="N558" s="47">
        <v>1.2379334298531399</v>
      </c>
      <c r="O558" s="47">
        <v>2.6423114034249999</v>
      </c>
      <c r="P558" s="47">
        <v>0.35978487196506698</v>
      </c>
      <c r="Q558" s="95">
        <v>586</v>
      </c>
      <c r="R558" s="47">
        <v>1.1660086046301299</v>
      </c>
      <c r="T558" s="3">
        <v>35980</v>
      </c>
      <c r="U558" s="48">
        <v>0.17097125215082201</v>
      </c>
      <c r="V558" s="47">
        <v>7.1321588773569995E-5</v>
      </c>
      <c r="W558" s="47">
        <v>9.4422531908097795E-2</v>
      </c>
      <c r="X558" s="47">
        <v>0.28582407825123002</v>
      </c>
      <c r="Y558" s="47">
        <v>4.9288352082410197E-2</v>
      </c>
      <c r="Z558" s="95">
        <v>586</v>
      </c>
      <c r="AA558" s="47">
        <v>0.10818333159976</v>
      </c>
    </row>
    <row r="559" spans="1:27">
      <c r="A559" s="78" t="s">
        <v>148</v>
      </c>
      <c r="B559" s="3">
        <v>35981</v>
      </c>
      <c r="C559" s="48">
        <v>1.0930642484020101</v>
      </c>
      <c r="D559" s="47">
        <v>4.9552215834415096E-3</v>
      </c>
      <c r="E559" s="47">
        <v>0.51055653199814199</v>
      </c>
      <c r="F559" s="47">
        <v>2.0615410724540899</v>
      </c>
      <c r="G559" s="47">
        <v>0.40184943575762</v>
      </c>
      <c r="H559" s="95">
        <v>591</v>
      </c>
      <c r="I559" s="47">
        <v>0.68579305753710196</v>
      </c>
      <c r="K559" s="3">
        <v>35981</v>
      </c>
      <c r="L559" s="48">
        <v>1.86154926731809</v>
      </c>
      <c r="M559" s="47">
        <v>4.2001412280123903E-3</v>
      </c>
      <c r="N559" s="47">
        <v>1.25063895913277</v>
      </c>
      <c r="O559" s="47">
        <v>2.6691552635826299</v>
      </c>
      <c r="P559" s="47">
        <v>0.36340650925204199</v>
      </c>
      <c r="Q559" s="95">
        <v>591</v>
      </c>
      <c r="R559" s="47">
        <v>1.1679437559652801</v>
      </c>
      <c r="T559" s="3">
        <v>35981</v>
      </c>
      <c r="U559" s="48">
        <v>0.17284891530048599</v>
      </c>
      <c r="V559" s="47">
        <v>7.2182276874969994E-5</v>
      </c>
      <c r="W559" s="47">
        <v>9.5467876520234293E-2</v>
      </c>
      <c r="X559" s="47">
        <v>0.28894415375635901</v>
      </c>
      <c r="Y559" s="47">
        <v>4.9822483526649898E-2</v>
      </c>
      <c r="Z559" s="95">
        <v>591</v>
      </c>
      <c r="AA559" s="47">
        <v>0.108446128660037</v>
      </c>
    </row>
    <row r="560" spans="1:27">
      <c r="A560" s="78" t="s">
        <v>148</v>
      </c>
      <c r="B560" s="3">
        <v>35982</v>
      </c>
      <c r="C560" s="48">
        <v>1.0743177430436901</v>
      </c>
      <c r="D560" s="47">
        <v>4.8012950607251997E-3</v>
      </c>
      <c r="E560" s="47">
        <v>0.50178210867850903</v>
      </c>
      <c r="F560" s="47">
        <v>2.0262355901641902</v>
      </c>
      <c r="G560" s="47">
        <v>0.39497601374792801</v>
      </c>
      <c r="H560" s="95">
        <v>584</v>
      </c>
      <c r="I560" s="47">
        <v>0.68211056583139795</v>
      </c>
      <c r="K560" s="3">
        <v>35982</v>
      </c>
      <c r="L560" s="48">
        <v>1.8333819078229101</v>
      </c>
      <c r="M560" s="47">
        <v>4.0864978122666998E-3</v>
      </c>
      <c r="N560" s="47">
        <v>1.23169080209996</v>
      </c>
      <c r="O560" s="47">
        <v>2.62881091873072</v>
      </c>
      <c r="P560" s="47">
        <v>0.35792521836677899</v>
      </c>
      <c r="Q560" s="95">
        <v>584</v>
      </c>
      <c r="R560" s="47">
        <v>1.1640589375235399</v>
      </c>
      <c r="T560" s="3">
        <v>35982</v>
      </c>
      <c r="U560" s="48">
        <v>0.17062531241218501</v>
      </c>
      <c r="V560" s="47">
        <v>7.0673353285700003E-5</v>
      </c>
      <c r="W560" s="47">
        <v>9.42357477256342E-2</v>
      </c>
      <c r="X560" s="47">
        <v>0.285236082980383</v>
      </c>
      <c r="Y560" s="47">
        <v>4.91849644724928E-2</v>
      </c>
      <c r="Z560" s="95">
        <v>584</v>
      </c>
      <c r="AA560" s="47">
        <v>0.108334176874803</v>
      </c>
    </row>
    <row r="561" spans="1:27">
      <c r="A561" s="78" t="s">
        <v>148</v>
      </c>
      <c r="B561" s="3">
        <v>35983</v>
      </c>
      <c r="C561" s="48">
        <v>1.06294728951365</v>
      </c>
      <c r="D561" s="47">
        <v>4.7016659124535102E-3</v>
      </c>
      <c r="E561" s="47">
        <v>0.496469460214501</v>
      </c>
      <c r="F561" s="47">
        <v>2.00479530945349</v>
      </c>
      <c r="G561" s="47">
        <v>0.390797509029983</v>
      </c>
      <c r="H561" s="95">
        <v>580</v>
      </c>
      <c r="I561" s="47">
        <v>0.67954560924285101</v>
      </c>
      <c r="K561" s="3">
        <v>35983</v>
      </c>
      <c r="L561" s="48">
        <v>1.8169955867804199</v>
      </c>
      <c r="M561" s="47">
        <v>4.0150365249093404E-3</v>
      </c>
      <c r="N561" s="47">
        <v>1.22067975029714</v>
      </c>
      <c r="O561" s="47">
        <v>2.6053196230741902</v>
      </c>
      <c r="P561" s="47">
        <v>0.35472794666125201</v>
      </c>
      <c r="Q561" s="95">
        <v>580</v>
      </c>
      <c r="R561" s="47">
        <v>1.1616111026307101</v>
      </c>
      <c r="T561" s="3">
        <v>35983</v>
      </c>
      <c r="U561" s="48">
        <v>0.169412570299625</v>
      </c>
      <c r="V561" s="47">
        <v>6.9764726220670003E-5</v>
      </c>
      <c r="W561" s="47">
        <v>9.3564850348531903E-2</v>
      </c>
      <c r="X561" s="47">
        <v>0.28321122979593399</v>
      </c>
      <c r="Y561" s="47">
        <v>4.8836322260771801E-2</v>
      </c>
      <c r="Z561" s="95">
        <v>580</v>
      </c>
      <c r="AA561" s="47">
        <v>0.108305999209359</v>
      </c>
    </row>
    <row r="562" spans="1:27">
      <c r="A562" s="78" t="s">
        <v>148</v>
      </c>
      <c r="B562" s="3">
        <v>35984</v>
      </c>
      <c r="C562" s="48">
        <v>2.3943215874644301</v>
      </c>
      <c r="D562" s="47">
        <v>2.5229051334726801E-2</v>
      </c>
      <c r="E562" s="47">
        <v>1.11754587865816</v>
      </c>
      <c r="F562" s="47">
        <v>4.5180088947475703</v>
      </c>
      <c r="G562" s="47">
        <v>0.88106313691137605</v>
      </c>
      <c r="H562" s="95">
        <v>1160</v>
      </c>
      <c r="I562" s="47">
        <v>0.76534873268329195</v>
      </c>
      <c r="K562" s="3">
        <v>35984</v>
      </c>
      <c r="L562" s="48">
        <v>4.1123235797236601</v>
      </c>
      <c r="M562" s="47">
        <v>2.1758611789946699E-2</v>
      </c>
      <c r="N562" s="47">
        <v>2.7616651426643202</v>
      </c>
      <c r="O562" s="47">
        <v>5.8983298135136</v>
      </c>
      <c r="P562" s="47">
        <v>0.80358186081315097</v>
      </c>
      <c r="Q562" s="95">
        <v>1160</v>
      </c>
      <c r="R562" s="47">
        <v>1.3145108228582401</v>
      </c>
      <c r="T562" s="3">
        <v>35984</v>
      </c>
      <c r="U562" s="48">
        <v>0.37197769008987702</v>
      </c>
      <c r="V562" s="47">
        <v>3.3693937699468999E-4</v>
      </c>
      <c r="W562" s="47">
        <v>0.20543625758994499</v>
      </c>
      <c r="X562" s="47">
        <v>0.62185178938829</v>
      </c>
      <c r="Y562" s="47">
        <v>0.107232278284609</v>
      </c>
      <c r="Z562" s="95">
        <v>1160</v>
      </c>
      <c r="AA562" s="47">
        <v>0.118903264785844</v>
      </c>
    </row>
    <row r="563" spans="1:27">
      <c r="A563" s="78" t="s">
        <v>148</v>
      </c>
      <c r="B563" s="3">
        <v>35985</v>
      </c>
      <c r="C563" s="48">
        <v>2.5167488844201902</v>
      </c>
      <c r="D563" s="47">
        <v>2.8549964774107699E-2</v>
      </c>
      <c r="E563" s="47">
        <v>1.1743304768845499</v>
      </c>
      <c r="F563" s="47">
        <v>4.7500279300427204</v>
      </c>
      <c r="G563" s="47">
        <v>0.92647827418195505</v>
      </c>
      <c r="H563" s="95">
        <v>1220</v>
      </c>
      <c r="I563" s="47">
        <v>0.764918085787619</v>
      </c>
      <c r="K563" s="3">
        <v>35985</v>
      </c>
      <c r="L563" s="48">
        <v>4.34642292527223</v>
      </c>
      <c r="M563" s="47">
        <v>2.4898838483931301E-2</v>
      </c>
      <c r="N563" s="47">
        <v>2.91838619881245</v>
      </c>
      <c r="O563" s="47">
        <v>6.2349589088662096</v>
      </c>
      <c r="P563" s="47">
        <v>0.84967549850319102</v>
      </c>
      <c r="Q563" s="95">
        <v>1220</v>
      </c>
      <c r="R563" s="47">
        <v>1.3210128052916901</v>
      </c>
      <c r="T563" s="3">
        <v>35985</v>
      </c>
      <c r="U563" s="48">
        <v>0.39343733314074802</v>
      </c>
      <c r="V563" s="47">
        <v>3.8613270166166998E-4</v>
      </c>
      <c r="W563" s="47">
        <v>0.217240732247694</v>
      </c>
      <c r="X563" s="47">
        <v>0.65783390768129402</v>
      </c>
      <c r="Y563" s="47">
        <v>0.11345911072741</v>
      </c>
      <c r="Z563" s="95">
        <v>1220</v>
      </c>
      <c r="AA563" s="47">
        <v>0.119577814698321</v>
      </c>
    </row>
    <row r="564" spans="1:27">
      <c r="A564" s="78" t="s">
        <v>148</v>
      </c>
      <c r="B564" s="3">
        <v>35986</v>
      </c>
      <c r="C564" s="48">
        <v>2.0843770834019399</v>
      </c>
      <c r="D564" s="47">
        <v>1.8195262198419802E-2</v>
      </c>
      <c r="E564" s="47">
        <v>0.97347293529183898</v>
      </c>
      <c r="F564" s="47">
        <v>3.9314938632598899</v>
      </c>
      <c r="G564" s="47">
        <v>0.766406594488653</v>
      </c>
      <c r="H564" s="95">
        <v>1020</v>
      </c>
      <c r="I564" s="47">
        <v>0.75772391300479003</v>
      </c>
      <c r="K564" s="3">
        <v>35986</v>
      </c>
      <c r="L564" s="48">
        <v>3.5562128412161398</v>
      </c>
      <c r="M564" s="47">
        <v>1.5479405050199201E-2</v>
      </c>
      <c r="N564" s="47">
        <v>2.38900640496237</v>
      </c>
      <c r="O564" s="47">
        <v>5.0992921703576402</v>
      </c>
      <c r="P564" s="47">
        <v>0.69434296761297198</v>
      </c>
      <c r="Q564" s="95">
        <v>1020</v>
      </c>
      <c r="R564" s="47">
        <v>1.2927735249930099</v>
      </c>
      <c r="T564" s="3">
        <v>35986</v>
      </c>
      <c r="U564" s="48">
        <v>0.32313560417159998</v>
      </c>
      <c r="V564" s="47">
        <v>2.4301812426504E-4</v>
      </c>
      <c r="W564" s="47">
        <v>0.17853216685416401</v>
      </c>
      <c r="X564" s="47">
        <v>0.54004076029132497</v>
      </c>
      <c r="Y564" s="47">
        <v>9.3091881148460107E-2</v>
      </c>
      <c r="Z564" s="95">
        <v>1020</v>
      </c>
      <c r="AA564" s="47">
        <v>0.117467984259572</v>
      </c>
    </row>
    <row r="565" spans="1:27">
      <c r="A565" s="78" t="s">
        <v>148</v>
      </c>
      <c r="B565" s="3">
        <v>35987</v>
      </c>
      <c r="C565" s="48">
        <v>1.7707051307892101</v>
      </c>
      <c r="D565" s="47">
        <v>1.24878132265919E-2</v>
      </c>
      <c r="E565" s="47">
        <v>0.82746410457200703</v>
      </c>
      <c r="F565" s="47">
        <v>3.3384949307126899</v>
      </c>
      <c r="G565" s="47">
        <v>0.65057811384902497</v>
      </c>
      <c r="H565" s="95">
        <v>882</v>
      </c>
      <c r="I565" s="47">
        <v>0.744410578378492</v>
      </c>
      <c r="K565" s="3">
        <v>35987</v>
      </c>
      <c r="L565" s="48">
        <v>3.0074271725772501</v>
      </c>
      <c r="M565" s="47">
        <v>1.0524462018058799E-2</v>
      </c>
      <c r="N565" s="47">
        <v>2.0209954877190399</v>
      </c>
      <c r="O565" s="47">
        <v>4.3112367479117202</v>
      </c>
      <c r="P565" s="47">
        <v>0.58672855867444895</v>
      </c>
      <c r="Q565" s="95">
        <v>882</v>
      </c>
      <c r="R565" s="47">
        <v>1.26433281410982</v>
      </c>
      <c r="T565" s="3">
        <v>35987</v>
      </c>
      <c r="U565" s="48">
        <v>0.27479655412417098</v>
      </c>
      <c r="V565" s="47">
        <v>1.6827438360704001E-4</v>
      </c>
      <c r="W565" s="47">
        <v>0.15188000168680199</v>
      </c>
      <c r="X565" s="47">
        <v>0.45912934930806898</v>
      </c>
      <c r="Y565" s="47">
        <v>7.9118702962330006E-2</v>
      </c>
      <c r="Z565" s="95">
        <v>882</v>
      </c>
      <c r="AA565" s="47">
        <v>0.11552542443970699</v>
      </c>
    </row>
    <row r="566" spans="1:27">
      <c r="A566" s="78" t="s">
        <v>148</v>
      </c>
      <c r="B566" s="3">
        <v>35988</v>
      </c>
      <c r="C566" s="48">
        <v>1.43995984173571</v>
      </c>
      <c r="D566" s="47">
        <v>8.0039619168475393E-3</v>
      </c>
      <c r="E566" s="47">
        <v>0.67314110080006695</v>
      </c>
      <c r="F566" s="47">
        <v>2.7142446931144102</v>
      </c>
      <c r="G566" s="47">
        <v>0.52881786765669303</v>
      </c>
      <c r="H566" s="95">
        <v>741</v>
      </c>
      <c r="I566" s="47">
        <v>0.720554853632972</v>
      </c>
      <c r="K566" s="3">
        <v>35988</v>
      </c>
      <c r="L566" s="48">
        <v>2.44695221880542</v>
      </c>
      <c r="M566" s="47">
        <v>6.7510124347771403E-3</v>
      </c>
      <c r="N566" s="47">
        <v>1.6446742552332401</v>
      </c>
      <c r="O566" s="47">
        <v>3.5072213002871302</v>
      </c>
      <c r="P566" s="47">
        <v>0.47715718934949802</v>
      </c>
      <c r="Q566" s="95">
        <v>741</v>
      </c>
      <c r="R566" s="47">
        <v>1.22445310401359</v>
      </c>
      <c r="T566" s="3">
        <v>35988</v>
      </c>
      <c r="U566" s="48">
        <v>0.22564056423105999</v>
      </c>
      <c r="V566" s="47">
        <v>1.1147213347605E-4</v>
      </c>
      <c r="W566" s="47">
        <v>0.124729331553967</v>
      </c>
      <c r="X566" s="47">
        <v>0.37695931102565799</v>
      </c>
      <c r="Y566" s="47">
        <v>6.4950564292551805E-2</v>
      </c>
      <c r="Z566" s="95">
        <v>741</v>
      </c>
      <c r="AA566" s="47">
        <v>0.11291037362347001</v>
      </c>
    </row>
    <row r="567" spans="1:27">
      <c r="A567" s="78" t="s">
        <v>148</v>
      </c>
      <c r="B567" s="3">
        <v>35989</v>
      </c>
      <c r="C567" s="48">
        <v>1.3410975085083201</v>
      </c>
      <c r="D567" s="47">
        <v>6.9394399254121397E-3</v>
      </c>
      <c r="E567" s="47">
        <v>0.62692891949472995</v>
      </c>
      <c r="F567" s="47">
        <v>2.5278857084860098</v>
      </c>
      <c r="G567" s="47">
        <v>0.49250792885008998</v>
      </c>
      <c r="H567" s="95">
        <v>700</v>
      </c>
      <c r="I567" s="47">
        <v>0.71039057537623296</v>
      </c>
      <c r="K567" s="3">
        <v>35989</v>
      </c>
      <c r="L567" s="48">
        <v>2.2839336818767402</v>
      </c>
      <c r="M567" s="47">
        <v>5.8787207920055502E-3</v>
      </c>
      <c r="N567" s="47">
        <v>1.5351086448784801</v>
      </c>
      <c r="O567" s="47">
        <v>3.2735589552426401</v>
      </c>
      <c r="P567" s="47">
        <v>0.445365402685582</v>
      </c>
      <c r="Q567" s="95">
        <v>700</v>
      </c>
      <c r="R567" s="47">
        <v>1.20981878804192</v>
      </c>
      <c r="T567" s="3">
        <v>35989</v>
      </c>
      <c r="U567" s="48">
        <v>0.21149938408966301</v>
      </c>
      <c r="V567" s="47">
        <v>9.8498220035380003E-5</v>
      </c>
      <c r="W567" s="47">
        <v>0.116907011545112</v>
      </c>
      <c r="X567" s="47">
        <v>0.35334694913356302</v>
      </c>
      <c r="Y567" s="47">
        <v>6.0884632910493799E-2</v>
      </c>
      <c r="Z567" s="95">
        <v>700</v>
      </c>
      <c r="AA567" s="47">
        <v>0.11203299402315001</v>
      </c>
    </row>
    <row r="568" spans="1:27">
      <c r="A568" s="78" t="s">
        <v>148</v>
      </c>
      <c r="B568" s="3">
        <v>35990</v>
      </c>
      <c r="C568" s="48">
        <v>1.1894641952997</v>
      </c>
      <c r="D568" s="47">
        <v>5.53813824891905E-3</v>
      </c>
      <c r="E568" s="47">
        <v>0.55595491855732304</v>
      </c>
      <c r="F568" s="47">
        <v>2.24231576380055</v>
      </c>
      <c r="G568" s="47">
        <v>0.436912410309791</v>
      </c>
      <c r="H568" s="95">
        <v>637</v>
      </c>
      <c r="I568" s="47">
        <v>0.69238367053157501</v>
      </c>
      <c r="K568" s="3">
        <v>35990</v>
      </c>
      <c r="L568" s="48">
        <v>2.03503888817268</v>
      </c>
      <c r="M568" s="47">
        <v>4.7355022234508897E-3</v>
      </c>
      <c r="N568" s="47">
        <v>1.36769708008569</v>
      </c>
      <c r="O568" s="47">
        <v>2.9170301398547598</v>
      </c>
      <c r="P568" s="47">
        <v>0.39691708370740197</v>
      </c>
      <c r="Q568" s="95">
        <v>637</v>
      </c>
      <c r="R568" s="47">
        <v>1.18459025554146</v>
      </c>
      <c r="T568" s="3">
        <v>35990</v>
      </c>
      <c r="U568" s="48">
        <v>0.18978221250365601</v>
      </c>
      <c r="V568" s="47">
        <v>8.13822964052E-5</v>
      </c>
      <c r="W568" s="47">
        <v>0.104880617459799</v>
      </c>
      <c r="X568" s="47">
        <v>0.31711470229414401</v>
      </c>
      <c r="Y568" s="47">
        <v>5.4651853059815E-2</v>
      </c>
      <c r="Z568" s="95">
        <v>637</v>
      </c>
      <c r="AA568" s="47">
        <v>0.11047167742764701</v>
      </c>
    </row>
    <row r="569" spans="1:27">
      <c r="A569" s="78" t="s">
        <v>148</v>
      </c>
      <c r="B569" s="3">
        <v>35991</v>
      </c>
      <c r="C569" s="48">
        <v>1.0638470056440701</v>
      </c>
      <c r="D569" s="47">
        <v>4.5673668468488504E-3</v>
      </c>
      <c r="E569" s="47">
        <v>0.49706871001125102</v>
      </c>
      <c r="F569" s="47">
        <v>2.00599172124164</v>
      </c>
      <c r="G569" s="47">
        <v>0.39094639082594501</v>
      </c>
      <c r="H569" s="95">
        <v>585</v>
      </c>
      <c r="I569" s="47">
        <v>0.67430780235274101</v>
      </c>
      <c r="K569" s="3">
        <v>35991</v>
      </c>
      <c r="L569" s="48">
        <v>1.83086441233528</v>
      </c>
      <c r="M569" s="47">
        <v>3.95255246181077E-3</v>
      </c>
      <c r="N569" s="47">
        <v>1.23024110139541</v>
      </c>
      <c r="O569" s="47">
        <v>2.6247782389505798</v>
      </c>
      <c r="P569" s="47">
        <v>0.357262011935367</v>
      </c>
      <c r="Q569" s="95">
        <v>585</v>
      </c>
      <c r="R569" s="47">
        <v>1.16047340617386</v>
      </c>
      <c r="T569" s="3">
        <v>35991</v>
      </c>
      <c r="U569" s="48">
        <v>0.171961217110217</v>
      </c>
      <c r="V569" s="47">
        <v>6.9681304913119993E-5</v>
      </c>
      <c r="W569" s="47">
        <v>9.4998321184731699E-2</v>
      </c>
      <c r="X569" s="47">
        <v>0.28741328188869097</v>
      </c>
      <c r="Y569" s="47">
        <v>4.9548838924886297E-2</v>
      </c>
      <c r="Z569" s="95">
        <v>585</v>
      </c>
      <c r="AA569" s="47">
        <v>0.10899573884619899</v>
      </c>
    </row>
    <row r="570" spans="1:27">
      <c r="A570" s="78" t="s">
        <v>148</v>
      </c>
      <c r="B570" s="3">
        <v>35992</v>
      </c>
      <c r="C570" s="48">
        <v>1.0197255525570299</v>
      </c>
      <c r="D570" s="47">
        <v>4.2547059480108297E-3</v>
      </c>
      <c r="E570" s="47">
        <v>0.476376934917429</v>
      </c>
      <c r="F570" s="47">
        <v>1.9230103675646399</v>
      </c>
      <c r="G570" s="47">
        <v>0.37481030166114598</v>
      </c>
      <c r="H570" s="95">
        <v>567</v>
      </c>
      <c r="I570" s="47">
        <v>0.66686069184399999</v>
      </c>
      <c r="K570" s="3">
        <v>35992</v>
      </c>
      <c r="L570" s="48">
        <v>1.7601503265745799</v>
      </c>
      <c r="M570" s="47">
        <v>3.7042786212727699E-3</v>
      </c>
      <c r="N570" s="47">
        <v>1.1826203373431801</v>
      </c>
      <c r="O570" s="47">
        <v>2.5235839320766398</v>
      </c>
      <c r="P570" s="47">
        <v>0.343537818349059</v>
      </c>
      <c r="Q570" s="95">
        <v>567</v>
      </c>
      <c r="R570" s="47">
        <v>1.15106958101191</v>
      </c>
      <c r="T570" s="3">
        <v>35992</v>
      </c>
      <c r="U570" s="48">
        <v>0.16585062768934999</v>
      </c>
      <c r="V570" s="47">
        <v>6.6013927621660006E-5</v>
      </c>
      <c r="W570" s="47">
        <v>9.1607973938887005E-2</v>
      </c>
      <c r="X570" s="47">
        <v>0.27723321206676399</v>
      </c>
      <c r="Y570" s="47">
        <v>4.7800656786238599E-2</v>
      </c>
      <c r="Z570" s="95">
        <v>567</v>
      </c>
      <c r="AA570" s="47">
        <v>0.108459834164541</v>
      </c>
    </row>
    <row r="571" spans="1:27">
      <c r="A571" s="78" t="s">
        <v>148</v>
      </c>
      <c r="B571" s="3">
        <v>35993</v>
      </c>
      <c r="C571" s="48">
        <v>0.96861231316078999</v>
      </c>
      <c r="D571" s="47">
        <v>3.9179292739188404E-3</v>
      </c>
      <c r="E571" s="47">
        <v>0.45238952744202898</v>
      </c>
      <c r="F571" s="47">
        <v>1.8269259074117801</v>
      </c>
      <c r="G571" s="47">
        <v>0.35613414035678198</v>
      </c>
      <c r="H571" s="95">
        <v>546</v>
      </c>
      <c r="I571" s="47">
        <v>0.65779749956738098</v>
      </c>
      <c r="K571" s="3">
        <v>35993</v>
      </c>
      <c r="L571" s="48">
        <v>1.6780909702493501</v>
      </c>
      <c r="M571" s="47">
        <v>3.4367810284545702E-3</v>
      </c>
      <c r="N571" s="47">
        <v>1.1273358367808699</v>
      </c>
      <c r="O571" s="47">
        <v>2.4061953741919901</v>
      </c>
      <c r="P571" s="47">
        <v>0.327628467218811</v>
      </c>
      <c r="Q571" s="95">
        <v>546</v>
      </c>
      <c r="R571" s="47">
        <v>1.13961388811437</v>
      </c>
      <c r="T571" s="3">
        <v>35993</v>
      </c>
      <c r="U571" s="48">
        <v>0.15871866135469401</v>
      </c>
      <c r="V571" s="47">
        <v>6.2039874621360003E-5</v>
      </c>
      <c r="W571" s="47">
        <v>8.7648453612826499E-2</v>
      </c>
      <c r="X571" s="47">
        <v>0.26535718462598701</v>
      </c>
      <c r="Y571" s="47">
        <v>4.5762397769861803E-2</v>
      </c>
      <c r="Z571" s="95">
        <v>546</v>
      </c>
      <c r="AA571" s="47">
        <v>0.10778795309044201</v>
      </c>
    </row>
    <row r="572" spans="1:27">
      <c r="A572" s="78" t="s">
        <v>148</v>
      </c>
      <c r="B572" s="3">
        <v>35994</v>
      </c>
      <c r="C572" s="48">
        <v>1.1394574563498401</v>
      </c>
      <c r="D572" s="47">
        <v>5.0846653749914402E-3</v>
      </c>
      <c r="E572" s="47">
        <v>0.53257897188700198</v>
      </c>
      <c r="F572" s="47">
        <v>2.1480535624329198</v>
      </c>
      <c r="G572" s="47">
        <v>0.41854686925540202</v>
      </c>
      <c r="H572" s="95">
        <v>618</v>
      </c>
      <c r="I572" s="47">
        <v>0.68366683883565105</v>
      </c>
      <c r="K572" s="3">
        <v>35994</v>
      </c>
      <c r="L572" s="48">
        <v>1.9577002938103201</v>
      </c>
      <c r="M572" s="47">
        <v>4.3844959825951801E-3</v>
      </c>
      <c r="N572" s="47">
        <v>1.3157159648039201</v>
      </c>
      <c r="O572" s="47">
        <v>2.8061795195231101</v>
      </c>
      <c r="P572" s="47">
        <v>0.38183557768328302</v>
      </c>
      <c r="Q572" s="95">
        <v>618</v>
      </c>
      <c r="R572" s="47">
        <v>1.17460705864739</v>
      </c>
      <c r="T572" s="3">
        <v>35994</v>
      </c>
      <c r="U572" s="48">
        <v>0.18345431255932901</v>
      </c>
      <c r="V572" s="47">
        <v>7.6451948103930004E-5</v>
      </c>
      <c r="W572" s="47">
        <v>0.10137909948669201</v>
      </c>
      <c r="X572" s="47">
        <v>0.306551314905193</v>
      </c>
      <c r="Y572" s="47">
        <v>5.2833443287521799E-2</v>
      </c>
      <c r="Z572" s="95">
        <v>618</v>
      </c>
      <c r="AA572" s="47">
        <v>0.11007135829360599</v>
      </c>
    </row>
    <row r="573" spans="1:27">
      <c r="A573" s="78" t="s">
        <v>148</v>
      </c>
      <c r="B573" s="3">
        <v>35995</v>
      </c>
      <c r="C573" s="48">
        <v>1.4997568566497299</v>
      </c>
      <c r="D573" s="47">
        <v>8.6833032267987498E-3</v>
      </c>
      <c r="E573" s="47">
        <v>0.70109384183355905</v>
      </c>
      <c r="F573" s="47">
        <v>2.8269607078689099</v>
      </c>
      <c r="G573" s="47">
        <v>0.55077872262652094</v>
      </c>
      <c r="H573" s="95">
        <v>771</v>
      </c>
      <c r="I573" s="47">
        <v>0.72127578736299802</v>
      </c>
      <c r="K573" s="3">
        <v>35995</v>
      </c>
      <c r="L573" s="48">
        <v>2.5592555077150601</v>
      </c>
      <c r="M573" s="47">
        <v>7.3855785731692901E-3</v>
      </c>
      <c r="N573" s="47">
        <v>1.7201559180529</v>
      </c>
      <c r="O573" s="47">
        <v>3.6681874681374498</v>
      </c>
      <c r="P573" s="47">
        <v>0.49905706939894701</v>
      </c>
      <c r="Q573" s="95">
        <v>771</v>
      </c>
      <c r="R573" s="47">
        <v>1.23081886454171</v>
      </c>
      <c r="T573" s="3">
        <v>35995</v>
      </c>
      <c r="U573" s="48">
        <v>0.23664486654748201</v>
      </c>
      <c r="V573" s="47">
        <v>1.2257942903718999E-4</v>
      </c>
      <c r="W573" s="47">
        <v>0.13081253975344401</v>
      </c>
      <c r="X573" s="47">
        <v>0.39534270859578402</v>
      </c>
      <c r="Y573" s="47">
        <v>6.8117924297483895E-2</v>
      </c>
      <c r="Z573" s="95">
        <v>771</v>
      </c>
      <c r="AA573" s="47">
        <v>0.11380925627220501</v>
      </c>
    </row>
    <row r="574" spans="1:27">
      <c r="A574" s="78" t="s">
        <v>148</v>
      </c>
      <c r="B574" s="3">
        <v>35996</v>
      </c>
      <c r="C574" s="48">
        <v>1.5334961377615799</v>
      </c>
      <c r="D574" s="47">
        <v>9.1103569519238696E-3</v>
      </c>
      <c r="E574" s="47">
        <v>0.716838045955839</v>
      </c>
      <c r="F574" s="47">
        <v>2.8906355228176301</v>
      </c>
      <c r="G574" s="47">
        <v>0.56319770096191502</v>
      </c>
      <c r="H574" s="95">
        <v>786</v>
      </c>
      <c r="I574" s="47">
        <v>0.72342750353832996</v>
      </c>
      <c r="K574" s="3">
        <v>35996</v>
      </c>
      <c r="L574" s="48">
        <v>2.6176757079151098</v>
      </c>
      <c r="M574" s="47">
        <v>7.7540270165607798E-3</v>
      </c>
      <c r="N574" s="47">
        <v>1.7593841723011501</v>
      </c>
      <c r="O574" s="47">
        <v>3.7519874262376698</v>
      </c>
      <c r="P574" s="47">
        <v>0.51047591610430398</v>
      </c>
      <c r="Q574" s="95">
        <v>786</v>
      </c>
      <c r="R574" s="47">
        <v>1.2348897110456101</v>
      </c>
      <c r="T574" s="3">
        <v>35996</v>
      </c>
      <c r="U574" s="48">
        <v>0.24191277301441999</v>
      </c>
      <c r="V574" s="47">
        <v>1.2843119631219001E-4</v>
      </c>
      <c r="W574" s="47">
        <v>0.13372173588879199</v>
      </c>
      <c r="X574" s="47">
        <v>0.40414968338714702</v>
      </c>
      <c r="Y574" s="47">
        <v>6.9636679735354201E-2</v>
      </c>
      <c r="Z574" s="95">
        <v>786</v>
      </c>
      <c r="AA574" s="47">
        <v>0.11412246118292201</v>
      </c>
    </row>
    <row r="575" spans="1:27">
      <c r="A575" s="78" t="s">
        <v>148</v>
      </c>
      <c r="B575" s="3">
        <v>35997</v>
      </c>
      <c r="C575" s="48">
        <v>1.38753696905179</v>
      </c>
      <c r="D575" s="47">
        <v>7.3686731919659996E-3</v>
      </c>
      <c r="E575" s="47">
        <v>0.64869586844179605</v>
      </c>
      <c r="F575" s="47">
        <v>2.6152600828036601</v>
      </c>
      <c r="G575" s="47">
        <v>0.50950390162736603</v>
      </c>
      <c r="H575" s="95">
        <v>724</v>
      </c>
      <c r="I575" s="47">
        <v>0.71062563871589302</v>
      </c>
      <c r="K575" s="3">
        <v>35997</v>
      </c>
      <c r="L575" s="48">
        <v>2.37199428873264</v>
      </c>
      <c r="M575" s="47">
        <v>6.2894509781924596E-3</v>
      </c>
      <c r="N575" s="47">
        <v>1.59437524413737</v>
      </c>
      <c r="O575" s="47">
        <v>3.3996394378059298</v>
      </c>
      <c r="P575" s="47">
        <v>0.46248166003222302</v>
      </c>
      <c r="Q575" s="95">
        <v>724</v>
      </c>
      <c r="R575" s="47">
        <v>1.21481444751196</v>
      </c>
      <c r="T575" s="3">
        <v>35997</v>
      </c>
      <c r="U575" s="48">
        <v>0.22025926834891399</v>
      </c>
      <c r="V575" s="47">
        <v>1.0595064963183001E-4</v>
      </c>
      <c r="W575" s="47">
        <v>0.12175713211445401</v>
      </c>
      <c r="X575" s="47">
        <v>0.367963638754917</v>
      </c>
      <c r="Y575" s="47">
        <v>6.3399447278719906E-2</v>
      </c>
      <c r="Z575" s="95">
        <v>724</v>
      </c>
      <c r="AA575" s="47">
        <v>0.11280555887495</v>
      </c>
    </row>
    <row r="576" spans="1:27">
      <c r="A576" s="78" t="s">
        <v>148</v>
      </c>
      <c r="B576" s="3">
        <v>35998</v>
      </c>
      <c r="C576" s="48">
        <v>1.28771278208789</v>
      </c>
      <c r="D576" s="47">
        <v>6.33646547911643E-3</v>
      </c>
      <c r="E576" s="47">
        <v>0.60203696473094503</v>
      </c>
      <c r="F576" s="47">
        <v>2.4270799102353302</v>
      </c>
      <c r="G576" s="47">
        <v>0.47283776560615098</v>
      </c>
      <c r="H576" s="95">
        <v>682</v>
      </c>
      <c r="I576" s="47">
        <v>0.700115201274354</v>
      </c>
      <c r="K576" s="3">
        <v>35998</v>
      </c>
      <c r="L576" s="48">
        <v>2.2058783946278102</v>
      </c>
      <c r="M576" s="47">
        <v>5.4306543224049101E-3</v>
      </c>
      <c r="N576" s="47">
        <v>1.4827319549566</v>
      </c>
      <c r="O576" s="47">
        <v>3.16153037888727</v>
      </c>
      <c r="P576" s="47">
        <v>0.43008293605919101</v>
      </c>
      <c r="Q576" s="95">
        <v>682</v>
      </c>
      <c r="R576" s="47">
        <v>1.1993116925791101</v>
      </c>
      <c r="T576" s="3">
        <v>35998</v>
      </c>
      <c r="U576" s="48">
        <v>0.205639856004253</v>
      </c>
      <c r="V576" s="47">
        <v>9.2790354346290006E-5</v>
      </c>
      <c r="W576" s="47">
        <v>0.11367134998662</v>
      </c>
      <c r="X576" s="47">
        <v>0.34355030981776102</v>
      </c>
      <c r="Y576" s="47">
        <v>5.9195090760016701E-2</v>
      </c>
      <c r="Z576" s="95">
        <v>682</v>
      </c>
      <c r="AA576" s="47">
        <v>0.11180411593260001</v>
      </c>
    </row>
    <row r="577" spans="1:27">
      <c r="A577" s="78" t="s">
        <v>148</v>
      </c>
      <c r="B577" s="3">
        <v>35999</v>
      </c>
      <c r="C577" s="48">
        <v>1.17334756380905</v>
      </c>
      <c r="D577" s="47">
        <v>5.3050387721279204E-3</v>
      </c>
      <c r="E577" s="47">
        <v>0.54851803521252696</v>
      </c>
      <c r="F577" s="47">
        <v>2.2116652729299902</v>
      </c>
      <c r="G577" s="47">
        <v>0.430894965610434</v>
      </c>
      <c r="H577" s="95">
        <v>634</v>
      </c>
      <c r="I577" s="47">
        <v>0.68623409764941601</v>
      </c>
      <c r="K577" s="3">
        <v>35999</v>
      </c>
      <c r="L577" s="48">
        <v>2.0169447376826799</v>
      </c>
      <c r="M577" s="47">
        <v>4.5785821621858597E-3</v>
      </c>
      <c r="N577" s="47">
        <v>1.3556672077431999</v>
      </c>
      <c r="O577" s="47">
        <v>2.8908651554929201</v>
      </c>
      <c r="P577" s="47">
        <v>0.39329507051462298</v>
      </c>
      <c r="Q577" s="95">
        <v>634</v>
      </c>
      <c r="R577" s="47">
        <v>1.1796131809224599</v>
      </c>
      <c r="T577" s="3">
        <v>35999</v>
      </c>
      <c r="U577" s="48">
        <v>0.188995478812303</v>
      </c>
      <c r="V577" s="47">
        <v>7.9714408070360004E-5</v>
      </c>
      <c r="W577" s="47">
        <v>0.104456507674462</v>
      </c>
      <c r="X577" s="47">
        <v>0.31577598386015199</v>
      </c>
      <c r="Y577" s="47">
        <v>5.4416158606953598E-2</v>
      </c>
      <c r="Z577" s="95">
        <v>634</v>
      </c>
      <c r="AA577" s="47">
        <v>0.110534291682125</v>
      </c>
    </row>
    <row r="578" spans="1:27">
      <c r="A578" s="78" t="s">
        <v>148</v>
      </c>
      <c r="B578" s="3">
        <v>36000</v>
      </c>
      <c r="C578" s="48">
        <v>1.0754136316813301</v>
      </c>
      <c r="D578" s="47">
        <v>4.5398610775349403E-3</v>
      </c>
      <c r="E578" s="47">
        <v>0.50263173891593804</v>
      </c>
      <c r="F578" s="47">
        <v>2.0273583276615499</v>
      </c>
      <c r="G578" s="47">
        <v>0.39503576583747102</v>
      </c>
      <c r="H578" s="95">
        <v>593</v>
      </c>
      <c r="I578" s="47">
        <v>0.67244337506639995</v>
      </c>
      <c r="K578" s="3">
        <v>36000</v>
      </c>
      <c r="L578" s="48">
        <v>1.85635230184574</v>
      </c>
      <c r="M578" s="47">
        <v>3.9516740046256398E-3</v>
      </c>
      <c r="N578" s="47">
        <v>1.2475845515738699</v>
      </c>
      <c r="O578" s="47">
        <v>2.6609386190109201</v>
      </c>
      <c r="P578" s="47">
        <v>0.362081334554332</v>
      </c>
      <c r="Q578" s="95">
        <v>593</v>
      </c>
      <c r="R578" s="47">
        <v>1.16075505311739</v>
      </c>
      <c r="T578" s="3">
        <v>36000</v>
      </c>
      <c r="U578" s="48">
        <v>0.174839563557387</v>
      </c>
      <c r="V578" s="47">
        <v>7.0099779728390003E-5</v>
      </c>
      <c r="W578" s="47">
        <v>9.6610840737582901E-2</v>
      </c>
      <c r="X578" s="47">
        <v>0.29217340184039797</v>
      </c>
      <c r="Y578" s="47">
        <v>5.0359008601560298E-2</v>
      </c>
      <c r="Z578" s="95">
        <v>593</v>
      </c>
      <c r="AA578" s="47">
        <v>0.109325103151104</v>
      </c>
    </row>
    <row r="579" spans="1:27">
      <c r="A579" s="78" t="s">
        <v>148</v>
      </c>
      <c r="B579" s="3">
        <v>36001</v>
      </c>
      <c r="C579" s="48">
        <v>1.0060520649789899</v>
      </c>
      <c r="D579" s="47">
        <v>4.0567588743660801E-3</v>
      </c>
      <c r="E579" s="47">
        <v>0.47010182700215902</v>
      </c>
      <c r="F579" s="47">
        <v>1.8969099153893001</v>
      </c>
      <c r="G579" s="47">
        <v>0.36967005339955</v>
      </c>
      <c r="H579" s="95">
        <v>564</v>
      </c>
      <c r="I579" s="47">
        <v>0.66141833280597495</v>
      </c>
      <c r="K579" s="3">
        <v>36001</v>
      </c>
      <c r="L579" s="48">
        <v>1.7432177148238801</v>
      </c>
      <c r="M579" s="47">
        <v>3.5585865581481599E-3</v>
      </c>
      <c r="N579" s="47">
        <v>1.17139816116215</v>
      </c>
      <c r="O579" s="47">
        <v>2.4990364583127098</v>
      </c>
      <c r="P579" s="47">
        <v>0.34012310071216101</v>
      </c>
      <c r="Q579" s="95">
        <v>564</v>
      </c>
      <c r="R579" s="47">
        <v>1.1460601243144699</v>
      </c>
      <c r="T579" s="3">
        <v>36001</v>
      </c>
      <c r="U579" s="48">
        <v>0.16485766832156001</v>
      </c>
      <c r="V579" s="47">
        <v>6.4074538509910001E-5</v>
      </c>
      <c r="W579" s="47">
        <v>9.1073649962589195E-2</v>
      </c>
      <c r="X579" s="47">
        <v>0.27554139094272201</v>
      </c>
      <c r="Y579" s="47">
        <v>4.7502354141255497E-2</v>
      </c>
      <c r="Z579" s="95">
        <v>564</v>
      </c>
      <c r="AA579" s="47">
        <v>0.10838393749910299</v>
      </c>
    </row>
    <row r="580" spans="1:27">
      <c r="A580" s="78" t="s">
        <v>148</v>
      </c>
      <c r="B580" s="3">
        <v>36002</v>
      </c>
      <c r="C580" s="48">
        <v>0.97243077589278704</v>
      </c>
      <c r="D580" s="47">
        <v>3.8348965295390601E-3</v>
      </c>
      <c r="E580" s="47">
        <v>0.45432983946136302</v>
      </c>
      <c r="F580" s="47">
        <v>1.8336893081724699</v>
      </c>
      <c r="G580" s="47">
        <v>0.35737865514317502</v>
      </c>
      <c r="H580" s="95">
        <v>550</v>
      </c>
      <c r="I580" s="47">
        <v>0.65558782715059205</v>
      </c>
      <c r="K580" s="3">
        <v>36002</v>
      </c>
      <c r="L580" s="48">
        <v>1.6885531594687799</v>
      </c>
      <c r="M580" s="47">
        <v>3.3786170031930699E-3</v>
      </c>
      <c r="N580" s="47">
        <v>1.13458017056898</v>
      </c>
      <c r="O580" s="47">
        <v>2.4208190480729201</v>
      </c>
      <c r="P580" s="47">
        <v>0.32951764421513002</v>
      </c>
      <c r="Q580" s="95">
        <v>550</v>
      </c>
      <c r="R580" s="47">
        <v>1.13837912609057</v>
      </c>
      <c r="T580" s="3">
        <v>36002</v>
      </c>
      <c r="U580" s="48">
        <v>0.160026906443371</v>
      </c>
      <c r="V580" s="47">
        <v>6.1310526128549996E-5</v>
      </c>
      <c r="W580" s="47">
        <v>8.83931096766543E-2</v>
      </c>
      <c r="X580" s="47">
        <v>0.26749411494880398</v>
      </c>
      <c r="Y580" s="47">
        <v>4.6120559872085999E-2</v>
      </c>
      <c r="Z580" s="95">
        <v>550</v>
      </c>
      <c r="AA580" s="47">
        <v>0.10788602590710999</v>
      </c>
    </row>
    <row r="581" spans="1:27">
      <c r="A581" s="78" t="s">
        <v>148</v>
      </c>
      <c r="B581" s="3">
        <v>36003</v>
      </c>
      <c r="C581" s="48">
        <v>1.22572262367763</v>
      </c>
      <c r="D581" s="47">
        <v>5.7264927114402502E-3</v>
      </c>
      <c r="E581" s="47">
        <v>0.573071022205902</v>
      </c>
      <c r="F581" s="47">
        <v>2.3101963361212499</v>
      </c>
      <c r="G581" s="47">
        <v>0.45005927485180602</v>
      </c>
      <c r="H581" s="95">
        <v>657</v>
      </c>
      <c r="I581" s="47">
        <v>0.69176997447110999</v>
      </c>
      <c r="K581" s="3">
        <v>36003</v>
      </c>
      <c r="L581" s="48">
        <v>2.1044058435642201</v>
      </c>
      <c r="M581" s="47">
        <v>4.9298617899764304E-3</v>
      </c>
      <c r="N581" s="47">
        <v>1.41454654575547</v>
      </c>
      <c r="O581" s="47">
        <v>3.0160589353970302</v>
      </c>
      <c r="P581" s="47">
        <v>0.41028328262192598</v>
      </c>
      <c r="Q581" s="95">
        <v>657</v>
      </c>
      <c r="R581" s="47">
        <v>1.1876788015149999</v>
      </c>
      <c r="T581" s="3">
        <v>36003</v>
      </c>
      <c r="U581" s="48">
        <v>0.19674557246660501</v>
      </c>
      <c r="V581" s="47">
        <v>8.5250223733500001E-5</v>
      </c>
      <c r="W581" s="47">
        <v>0.108751638852169</v>
      </c>
      <c r="X581" s="47">
        <v>0.32869845501297601</v>
      </c>
      <c r="Y581" s="47">
        <v>5.6637562558342298E-2</v>
      </c>
      <c r="Z581" s="95">
        <v>657</v>
      </c>
      <c r="AA581" s="47">
        <v>0.111038726881101</v>
      </c>
    </row>
    <row r="582" spans="1:27">
      <c r="A582" s="78" t="s">
        <v>148</v>
      </c>
      <c r="B582" s="3">
        <v>36004</v>
      </c>
      <c r="C582" s="48">
        <v>2.2684905623925</v>
      </c>
      <c r="D582" s="47">
        <v>2.3209418457351E-2</v>
      </c>
      <c r="E582" s="47">
        <v>1.0584833036369099</v>
      </c>
      <c r="F582" s="47">
        <v>4.28149673599781</v>
      </c>
      <c r="G582" s="47">
        <v>0.83509663108362697</v>
      </c>
      <c r="H582" s="95">
        <v>1120</v>
      </c>
      <c r="I582" s="47">
        <v>0.75102402399417101</v>
      </c>
      <c r="K582" s="3">
        <v>36004</v>
      </c>
      <c r="L582" s="48">
        <v>3.92687505427133</v>
      </c>
      <c r="M582" s="47">
        <v>2.0336467302615902E-2</v>
      </c>
      <c r="N582" s="47">
        <v>2.6366712479236298</v>
      </c>
      <c r="O582" s="47">
        <v>5.6331360161639301</v>
      </c>
      <c r="P582" s="47">
        <v>0.76766685095939302</v>
      </c>
      <c r="Q582" s="95">
        <v>1120</v>
      </c>
      <c r="R582" s="47">
        <v>1.3000616153636499</v>
      </c>
      <c r="T582" s="3">
        <v>36004</v>
      </c>
      <c r="U582" s="48">
        <v>0.35910687552495602</v>
      </c>
      <c r="V582" s="47">
        <v>3.2731626949055001E-4</v>
      </c>
      <c r="W582" s="47">
        <v>0.198253095409544</v>
      </c>
      <c r="X582" s="47">
        <v>0.60050459965717096</v>
      </c>
      <c r="Y582" s="47">
        <v>0.103586101395617</v>
      </c>
      <c r="Z582" s="95">
        <v>1120</v>
      </c>
      <c r="AA582" s="47">
        <v>0.11888869857862</v>
      </c>
    </row>
    <row r="583" spans="1:27">
      <c r="A583" s="78" t="s">
        <v>148</v>
      </c>
      <c r="B583" s="3">
        <v>36005</v>
      </c>
      <c r="C583" s="48">
        <v>2.55704129114081</v>
      </c>
      <c r="D583" s="47">
        <v>3.13423093892388E-2</v>
      </c>
      <c r="E583" s="47">
        <v>1.19215527388261</v>
      </c>
      <c r="F583" s="47">
        <v>4.82880826471715</v>
      </c>
      <c r="G583" s="47">
        <v>0.94230415367300802</v>
      </c>
      <c r="H583" s="95">
        <v>1260</v>
      </c>
      <c r="I583" s="47">
        <v>0.75249231922606796</v>
      </c>
      <c r="K583" s="3">
        <v>36005</v>
      </c>
      <c r="L583" s="48">
        <v>4.4719545167202099</v>
      </c>
      <c r="M583" s="47">
        <v>2.80419869562979E-2</v>
      </c>
      <c r="N583" s="47">
        <v>3.00132054810233</v>
      </c>
      <c r="O583" s="47">
        <v>6.4174063699888499</v>
      </c>
      <c r="P583" s="47">
        <v>0.87517817639909201</v>
      </c>
      <c r="Q583" s="95">
        <v>1260</v>
      </c>
      <c r="R583" s="47">
        <v>1.31601763233903</v>
      </c>
      <c r="T583" s="3">
        <v>36005</v>
      </c>
      <c r="U583" s="48">
        <v>0.40844520635676601</v>
      </c>
      <c r="V583" s="47">
        <v>4.5019952794381999E-4</v>
      </c>
      <c r="W583" s="47">
        <v>0.22535907876185399</v>
      </c>
      <c r="X583" s="47">
        <v>0.68330894667639697</v>
      </c>
      <c r="Y583" s="47">
        <v>0.11793150503821</v>
      </c>
      <c r="Z583" s="95">
        <v>1260</v>
      </c>
      <c r="AA583" s="47">
        <v>0.120198246963407</v>
      </c>
    </row>
    <row r="584" spans="1:27">
      <c r="A584" s="78" t="s">
        <v>148</v>
      </c>
      <c r="B584" s="3">
        <v>36006</v>
      </c>
      <c r="C584" s="48">
        <v>2.4958407299549301</v>
      </c>
      <c r="D584" s="47">
        <v>2.9560644694599899E-2</v>
      </c>
      <c r="E584" s="47">
        <v>1.16378190502116</v>
      </c>
      <c r="F584" s="47">
        <v>4.7127870043919096</v>
      </c>
      <c r="G584" s="47">
        <v>0.91958819188754304</v>
      </c>
      <c r="H584" s="95">
        <v>1230</v>
      </c>
      <c r="I584" s="47">
        <v>0.752396266312512</v>
      </c>
      <c r="K584" s="3">
        <v>36006</v>
      </c>
      <c r="L584" s="48">
        <v>4.3540526027920698</v>
      </c>
      <c r="M584" s="47">
        <v>2.6314737455873701E-2</v>
      </c>
      <c r="N584" s="47">
        <v>2.9224126397866801</v>
      </c>
      <c r="O584" s="47">
        <v>6.2478254515700504</v>
      </c>
      <c r="P584" s="47">
        <v>0.85194699995315804</v>
      </c>
      <c r="Q584" s="95">
        <v>1230</v>
      </c>
      <c r="R584" s="47">
        <v>1.3125729067367899</v>
      </c>
      <c r="T584" s="3">
        <v>36006</v>
      </c>
      <c r="U584" s="48">
        <v>0.39761609154409999</v>
      </c>
      <c r="V584" s="47">
        <v>4.2274395866092002E-4</v>
      </c>
      <c r="W584" s="47">
        <v>0.21940392839504899</v>
      </c>
      <c r="X584" s="47">
        <v>0.66514748282678604</v>
      </c>
      <c r="Y584" s="47">
        <v>0.11478779954248999</v>
      </c>
      <c r="Z584" s="95">
        <v>1230</v>
      </c>
      <c r="AA584" s="47">
        <v>0.119865366052006</v>
      </c>
    </row>
    <row r="585" spans="1:27">
      <c r="A585" s="78" t="s">
        <v>148</v>
      </c>
      <c r="B585" s="3">
        <v>36007</v>
      </c>
      <c r="C585" s="48">
        <v>2.4547412514385099</v>
      </c>
      <c r="D585" s="47">
        <v>2.8411418591266301E-2</v>
      </c>
      <c r="E585" s="47">
        <v>1.1447174410945</v>
      </c>
      <c r="F585" s="47">
        <v>4.6349011383159002</v>
      </c>
      <c r="G585" s="47">
        <v>0.904343611286061</v>
      </c>
      <c r="H585" s="95">
        <v>1210</v>
      </c>
      <c r="I585" s="47">
        <v>0.75223792654593502</v>
      </c>
      <c r="K585" s="3">
        <v>36007</v>
      </c>
      <c r="L585" s="48">
        <v>4.2749800583759798</v>
      </c>
      <c r="M585" s="47">
        <v>2.5203670386738999E-2</v>
      </c>
      <c r="N585" s="47">
        <v>2.86947740652404</v>
      </c>
      <c r="O585" s="47">
        <v>6.1341192103904802</v>
      </c>
      <c r="P585" s="47">
        <v>0.83637705371344195</v>
      </c>
      <c r="Q585" s="95">
        <v>1210</v>
      </c>
      <c r="R585" s="47">
        <v>1.3100371101245201</v>
      </c>
      <c r="T585" s="3">
        <v>36007</v>
      </c>
      <c r="U585" s="48">
        <v>0.39030938669147702</v>
      </c>
      <c r="V585" s="47">
        <v>4.0509406856608E-4</v>
      </c>
      <c r="W585" s="47">
        <v>0.21538376905200901</v>
      </c>
      <c r="X585" s="47">
        <v>0.65289809646760599</v>
      </c>
      <c r="Y585" s="47">
        <v>0.11266841673148099</v>
      </c>
      <c r="Z585" s="95">
        <v>1210</v>
      </c>
      <c r="AA585" s="47">
        <v>0.119607524248902</v>
      </c>
    </row>
    <row r="586" spans="1:27">
      <c r="A586" s="78" t="s">
        <v>148</v>
      </c>
      <c r="B586" s="3">
        <v>36008</v>
      </c>
      <c r="C586" s="48">
        <v>2.73506929596084</v>
      </c>
      <c r="D586" s="47">
        <v>3.7301841003279997E-2</v>
      </c>
      <c r="E586" s="47">
        <v>1.2744535433330999</v>
      </c>
      <c r="F586" s="47">
        <v>5.16697301632151</v>
      </c>
      <c r="G586" s="47">
        <v>1.00862562145311</v>
      </c>
      <c r="H586" s="95">
        <v>1350</v>
      </c>
      <c r="I586" s="47">
        <v>0.75122397719297995</v>
      </c>
      <c r="K586" s="3">
        <v>36008</v>
      </c>
      <c r="L586" s="48">
        <v>4.8164085589611396</v>
      </c>
      <c r="M586" s="47">
        <v>3.3845571663814397E-2</v>
      </c>
      <c r="N586" s="47">
        <v>3.23151686001184</v>
      </c>
      <c r="O586" s="47">
        <v>6.91343092702511</v>
      </c>
      <c r="P586" s="47">
        <v>0.94328763784388003</v>
      </c>
      <c r="Q586" s="95">
        <v>1350</v>
      </c>
      <c r="R586" s="47">
        <v>1.3228921105554701</v>
      </c>
      <c r="T586" s="3">
        <v>36008</v>
      </c>
      <c r="U586" s="48">
        <v>0.439489314283461</v>
      </c>
      <c r="V586" s="47">
        <v>5.4364286782345003E-4</v>
      </c>
      <c r="W586" s="47">
        <v>0.24238477014797699</v>
      </c>
      <c r="X586" s="47">
        <v>0.73547746126536195</v>
      </c>
      <c r="Y586" s="47">
        <v>0.12698321542146601</v>
      </c>
      <c r="Z586" s="95">
        <v>1350</v>
      </c>
      <c r="AA586" s="47">
        <v>0.12071171691971801</v>
      </c>
    </row>
    <row r="587" spans="1:27">
      <c r="A587" s="78" t="s">
        <v>148</v>
      </c>
      <c r="B587" s="3">
        <v>36009</v>
      </c>
      <c r="C587" s="48">
        <v>2.3305135710400999</v>
      </c>
      <c r="D587" s="47">
        <v>2.5033120055639499E-2</v>
      </c>
      <c r="E587" s="47">
        <v>1.0871157487552301</v>
      </c>
      <c r="F587" s="47">
        <v>4.3994190691300297</v>
      </c>
      <c r="G587" s="47">
        <v>0.85824211295693997</v>
      </c>
      <c r="H587" s="95">
        <v>1150</v>
      </c>
      <c r="I587" s="47">
        <v>0.75143024491046695</v>
      </c>
      <c r="K587" s="3">
        <v>36009</v>
      </c>
      <c r="L587" s="48">
        <v>4.0386651871354902</v>
      </c>
      <c r="M587" s="47">
        <v>2.19856471280079E-2</v>
      </c>
      <c r="N587" s="47">
        <v>2.7113092310666702</v>
      </c>
      <c r="O587" s="47">
        <v>5.7942406253866103</v>
      </c>
      <c r="P587" s="47">
        <v>0.78982140839134196</v>
      </c>
      <c r="Q587" s="95">
        <v>1150</v>
      </c>
      <c r="R587" s="47">
        <v>1.3021915891810001</v>
      </c>
      <c r="T587" s="3">
        <v>36009</v>
      </c>
      <c r="U587" s="48">
        <v>0.36860253338244697</v>
      </c>
      <c r="V587" s="47">
        <v>3.5384117343127003E-4</v>
      </c>
      <c r="W587" s="47">
        <v>0.20344612187708599</v>
      </c>
      <c r="X587" s="47">
        <v>0.61649502240904797</v>
      </c>
      <c r="Y587" s="47">
        <v>0.106367418095333</v>
      </c>
      <c r="Z587" s="95">
        <v>1150</v>
      </c>
      <c r="AA587" s="47">
        <v>0.11884895045282901</v>
      </c>
    </row>
    <row r="588" spans="1:27">
      <c r="A588" s="78" t="s">
        <v>148</v>
      </c>
      <c r="B588" s="3">
        <v>36010</v>
      </c>
      <c r="C588" s="48">
        <v>2.3516285815343201</v>
      </c>
      <c r="D588" s="47">
        <v>2.56423624942974E-2</v>
      </c>
      <c r="E588" s="47">
        <v>1.0968781559985401</v>
      </c>
      <c r="F588" s="47">
        <v>4.4395228914518103</v>
      </c>
      <c r="G588" s="47">
        <v>0.86610665484560201</v>
      </c>
      <c r="H588" s="95">
        <v>1160</v>
      </c>
      <c r="I588" s="47">
        <v>0.75170184491595105</v>
      </c>
      <c r="K588" s="3">
        <v>36010</v>
      </c>
      <c r="L588" s="48">
        <v>4.0766501472434804</v>
      </c>
      <c r="M588" s="47">
        <v>2.2536989638018701E-2</v>
      </c>
      <c r="N588" s="47">
        <v>2.7366902278917702</v>
      </c>
      <c r="O588" s="47">
        <v>5.8489472209510698</v>
      </c>
      <c r="P588" s="47">
        <v>0.79733511983583705</v>
      </c>
      <c r="Q588" s="95">
        <v>1160</v>
      </c>
      <c r="R588" s="47">
        <v>1.30310775299406</v>
      </c>
      <c r="T588" s="3">
        <v>36010</v>
      </c>
      <c r="U588" s="48">
        <v>0.37183659283510501</v>
      </c>
      <c r="V588" s="47">
        <v>3.6253617472478997E-4</v>
      </c>
      <c r="W588" s="47">
        <v>0.205217768124862</v>
      </c>
      <c r="X588" s="47">
        <v>0.62193432024309403</v>
      </c>
      <c r="Y588" s="47">
        <v>0.10731212505792299</v>
      </c>
      <c r="Z588" s="95">
        <v>1160</v>
      </c>
      <c r="AA588" s="47">
        <v>0.118858162822227</v>
      </c>
    </row>
    <row r="589" spans="1:27">
      <c r="A589" s="78" t="s">
        <v>148</v>
      </c>
      <c r="B589" s="3">
        <v>36011</v>
      </c>
      <c r="C589" s="48">
        <v>2.2680734694773701</v>
      </c>
      <c r="D589" s="47">
        <v>2.3454572388015901E-2</v>
      </c>
      <c r="E589" s="47">
        <v>1.0581393833997601</v>
      </c>
      <c r="F589" s="47">
        <v>4.28112760337563</v>
      </c>
      <c r="G589" s="47">
        <v>0.83509499263113596</v>
      </c>
      <c r="H589" s="95">
        <v>1120</v>
      </c>
      <c r="I589" s="47">
        <v>0.75088593798901404</v>
      </c>
      <c r="K589" s="3">
        <v>36011</v>
      </c>
      <c r="L589" s="48">
        <v>3.9193353255530901</v>
      </c>
      <c r="M589" s="47">
        <v>2.0481408192840101E-2</v>
      </c>
      <c r="N589" s="47">
        <v>2.6314042102448298</v>
      </c>
      <c r="O589" s="47">
        <v>5.6226786348313196</v>
      </c>
      <c r="P589" s="47">
        <v>0.76633838979089097</v>
      </c>
      <c r="Q589" s="95">
        <v>1120</v>
      </c>
      <c r="R589" s="47">
        <v>1.29756545448219</v>
      </c>
      <c r="T589" s="3">
        <v>36011</v>
      </c>
      <c r="U589" s="48">
        <v>0.35744090897630099</v>
      </c>
      <c r="V589" s="47">
        <v>3.2976331008425001E-4</v>
      </c>
      <c r="W589" s="47">
        <v>0.197302391437117</v>
      </c>
      <c r="X589" s="47">
        <v>0.59778890498831305</v>
      </c>
      <c r="Y589" s="47">
        <v>0.10313210191597701</v>
      </c>
      <c r="Z589" s="95">
        <v>1120</v>
      </c>
      <c r="AA589" s="47">
        <v>0.118337150812915</v>
      </c>
    </row>
    <row r="590" spans="1:27">
      <c r="A590" s="78" t="s">
        <v>148</v>
      </c>
      <c r="B590" s="3">
        <v>36012</v>
      </c>
      <c r="C590" s="48">
        <v>1.8419065026852</v>
      </c>
      <c r="D590" s="47">
        <v>1.4046448005241701E-2</v>
      </c>
      <c r="E590" s="47">
        <v>0.86034872290433495</v>
      </c>
      <c r="F590" s="47">
        <v>3.4738238741646899</v>
      </c>
      <c r="G590" s="47">
        <v>0.67713288300941998</v>
      </c>
      <c r="H590" s="95">
        <v>924</v>
      </c>
      <c r="I590" s="47">
        <v>0.73914643288845605</v>
      </c>
      <c r="K590" s="3">
        <v>36012</v>
      </c>
      <c r="L590" s="48">
        <v>3.1488730465155701</v>
      </c>
      <c r="M590" s="47">
        <v>1.1997189554242E-2</v>
      </c>
      <c r="N590" s="47">
        <v>2.11552135040519</v>
      </c>
      <c r="O590" s="47">
        <v>4.51492438707972</v>
      </c>
      <c r="P590" s="47">
        <v>0.61469753586667497</v>
      </c>
      <c r="Q590" s="95">
        <v>924</v>
      </c>
      <c r="R590" s="47">
        <v>1.2636245523632701</v>
      </c>
      <c r="T590" s="3">
        <v>36012</v>
      </c>
      <c r="U590" s="48">
        <v>0.288336324900546</v>
      </c>
      <c r="V590" s="47">
        <v>1.9563932716468001E-4</v>
      </c>
      <c r="W590" s="47">
        <v>0.159290523404859</v>
      </c>
      <c r="X590" s="47">
        <v>0.48191652829570802</v>
      </c>
      <c r="Y590" s="47">
        <v>8.3079495865223105E-2</v>
      </c>
      <c r="Z590" s="95">
        <v>924</v>
      </c>
      <c r="AA590" s="47">
        <v>0.115707700532956</v>
      </c>
    </row>
    <row r="591" spans="1:27">
      <c r="A591" s="78" t="s">
        <v>148</v>
      </c>
      <c r="B591" s="3">
        <v>36013</v>
      </c>
      <c r="C591" s="48">
        <v>1.4861798599381799</v>
      </c>
      <c r="D591" s="47">
        <v>8.5180055516387004E-3</v>
      </c>
      <c r="E591" s="47">
        <v>0.69475491378570298</v>
      </c>
      <c r="F591" s="47">
        <v>2.8013466405226799</v>
      </c>
      <c r="G591" s="47">
        <v>0.54578457856610696</v>
      </c>
      <c r="H591" s="95">
        <v>768</v>
      </c>
      <c r="I591" s="47">
        <v>0.71753820038753502</v>
      </c>
      <c r="K591" s="3">
        <v>36013</v>
      </c>
      <c r="L591" s="48">
        <v>2.5339530301114901</v>
      </c>
      <c r="M591" s="47">
        <v>7.2327399480573203E-3</v>
      </c>
      <c r="N591" s="47">
        <v>1.70316004260077</v>
      </c>
      <c r="O591" s="47">
        <v>3.6319026155074599</v>
      </c>
      <c r="P591" s="47">
        <v>0.49411545133664098</v>
      </c>
      <c r="Q591" s="95">
        <v>768</v>
      </c>
      <c r="R591" s="47">
        <v>1.22341053469017</v>
      </c>
      <c r="T591" s="3">
        <v>36013</v>
      </c>
      <c r="U591" s="48">
        <v>0.233715631308762</v>
      </c>
      <c r="V591" s="47">
        <v>1.2082436208285E-4</v>
      </c>
      <c r="W591" s="47">
        <v>0.12918237637034599</v>
      </c>
      <c r="X591" s="47">
        <v>0.39047382649559997</v>
      </c>
      <c r="Y591" s="47">
        <v>6.7284117341689403E-2</v>
      </c>
      <c r="Z591" s="95">
        <v>768</v>
      </c>
      <c r="AA591" s="47">
        <v>0.112839568084782</v>
      </c>
    </row>
    <row r="592" spans="1:27">
      <c r="A592" s="78" t="s">
        <v>148</v>
      </c>
      <c r="B592" s="3">
        <v>36014</v>
      </c>
      <c r="C592" s="48">
        <v>1.2687968186444101</v>
      </c>
      <c r="D592" s="47">
        <v>6.08273944256467E-3</v>
      </c>
      <c r="E592" s="47">
        <v>0.59326617129471704</v>
      </c>
      <c r="F592" s="47">
        <v>2.3912235764729002</v>
      </c>
      <c r="G592" s="47">
        <v>0.46581799036482202</v>
      </c>
      <c r="H592" s="95">
        <v>675</v>
      </c>
      <c r="I592" s="47">
        <v>0.69698460200585799</v>
      </c>
      <c r="K592" s="3">
        <v>36014</v>
      </c>
      <c r="L592" s="48">
        <v>2.1685724174727898</v>
      </c>
      <c r="M592" s="47">
        <v>5.1892540356899596E-3</v>
      </c>
      <c r="N592" s="47">
        <v>1.45775453396722</v>
      </c>
      <c r="O592" s="47">
        <v>3.1078897466440401</v>
      </c>
      <c r="P592" s="47">
        <v>0.42273924977559002</v>
      </c>
      <c r="Q592" s="95">
        <v>675</v>
      </c>
      <c r="R592" s="47">
        <v>1.1912558110982701</v>
      </c>
      <c r="T592" s="3">
        <v>36014</v>
      </c>
      <c r="U592" s="48">
        <v>0.20137380167787999</v>
      </c>
      <c r="V592" s="47">
        <v>8.8832119048660001E-5</v>
      </c>
      <c r="W592" s="47">
        <v>0.111314700346509</v>
      </c>
      <c r="X592" s="47">
        <v>0.33641988880325702</v>
      </c>
      <c r="Y592" s="47">
        <v>5.7965793888744198E-2</v>
      </c>
      <c r="Z592" s="95">
        <v>675</v>
      </c>
      <c r="AA592" s="47">
        <v>0.11062010635147899</v>
      </c>
    </row>
    <row r="593" spans="1:27">
      <c r="A593" s="78" t="s">
        <v>148</v>
      </c>
      <c r="B593" s="3">
        <v>36015</v>
      </c>
      <c r="C593" s="48">
        <v>1.1249311168173599</v>
      </c>
      <c r="D593" s="47">
        <v>4.8185095593738696E-3</v>
      </c>
      <c r="E593" s="47">
        <v>0.52595310460878797</v>
      </c>
      <c r="F593" s="47">
        <v>2.1202118656986801</v>
      </c>
      <c r="G593" s="47">
        <v>0.41304481870082099</v>
      </c>
      <c r="H593" s="95">
        <v>614</v>
      </c>
      <c r="I593" s="47">
        <v>0.67934820823184505</v>
      </c>
      <c r="K593" s="3">
        <v>36015</v>
      </c>
      <c r="L593" s="48">
        <v>1.93026653126082</v>
      </c>
      <c r="M593" s="47">
        <v>4.1434627082914104E-3</v>
      </c>
      <c r="N593" s="47">
        <v>1.2975009779143101</v>
      </c>
      <c r="O593" s="47">
        <v>2.7664664913275798</v>
      </c>
      <c r="P593" s="47">
        <v>0.37632672641928999</v>
      </c>
      <c r="Q593" s="95">
        <v>614</v>
      </c>
      <c r="R593" s="47">
        <v>1.16569191643654</v>
      </c>
      <c r="T593" s="3">
        <v>36015</v>
      </c>
      <c r="U593" s="48">
        <v>0.18027534701642001</v>
      </c>
      <c r="V593" s="47">
        <v>7.2479147908190004E-5</v>
      </c>
      <c r="W593" s="47">
        <v>9.9637501780136001E-2</v>
      </c>
      <c r="X593" s="47">
        <v>0.30120503278510802</v>
      </c>
      <c r="Y593" s="47">
        <v>5.1904959326559703E-2</v>
      </c>
      <c r="Z593" s="95">
        <v>614</v>
      </c>
      <c r="AA593" s="47">
        <v>0.10886865173617701</v>
      </c>
    </row>
    <row r="594" spans="1:27">
      <c r="A594" s="78" t="s">
        <v>148</v>
      </c>
      <c r="B594" s="3">
        <v>36016</v>
      </c>
      <c r="C594" s="48">
        <v>1.05659850608595</v>
      </c>
      <c r="D594" s="47">
        <v>4.30380339009426E-3</v>
      </c>
      <c r="E594" s="47">
        <v>0.493937554966217</v>
      </c>
      <c r="F594" s="47">
        <v>1.9916096676869399</v>
      </c>
      <c r="G594" s="47">
        <v>0.38802307641378703</v>
      </c>
      <c r="H594" s="95">
        <v>585</v>
      </c>
      <c r="I594" s="47">
        <v>0.66971342009527302</v>
      </c>
      <c r="K594" s="3">
        <v>36016</v>
      </c>
      <c r="L594" s="48">
        <v>1.81739293140768</v>
      </c>
      <c r="M594" s="47">
        <v>3.7191133816402398E-3</v>
      </c>
      <c r="N594" s="47">
        <v>1.22153727885148</v>
      </c>
      <c r="O594" s="47">
        <v>2.6048556138477998</v>
      </c>
      <c r="P594" s="47">
        <v>0.35438577453942099</v>
      </c>
      <c r="Q594" s="95">
        <v>585</v>
      </c>
      <c r="R594" s="47">
        <v>1.1519346551593499</v>
      </c>
      <c r="T594" s="3">
        <v>36016</v>
      </c>
      <c r="U594" s="48">
        <v>0.17020719355424399</v>
      </c>
      <c r="V594" s="47">
        <v>6.5808842615040002E-5</v>
      </c>
      <c r="W594" s="47">
        <v>9.4058587028620702E-2</v>
      </c>
      <c r="X594" s="47">
        <v>0.284415422353126</v>
      </c>
      <c r="Y594" s="47">
        <v>4.9018367408496001E-2</v>
      </c>
      <c r="Z594" s="95">
        <v>585</v>
      </c>
      <c r="AA594" s="47">
        <v>0.10788397017737</v>
      </c>
    </row>
    <row r="595" spans="1:27">
      <c r="A595" s="78" t="s">
        <v>148</v>
      </c>
      <c r="B595" s="3">
        <v>36017</v>
      </c>
      <c r="C595" s="48">
        <v>1.06192819460818</v>
      </c>
      <c r="D595" s="47">
        <v>4.3385398507309698E-3</v>
      </c>
      <c r="E595" s="47">
        <v>0.496440173586772</v>
      </c>
      <c r="F595" s="47">
        <v>2.00162472350743</v>
      </c>
      <c r="G595" s="47">
        <v>0.38996906846575902</v>
      </c>
      <c r="H595" s="95">
        <v>587</v>
      </c>
      <c r="I595" s="47">
        <v>0.67079825756372902</v>
      </c>
      <c r="K595" s="3">
        <v>36017</v>
      </c>
      <c r="L595" s="48">
        <v>1.8247342227916199</v>
      </c>
      <c r="M595" s="47">
        <v>3.7415806276109801E-3</v>
      </c>
      <c r="N595" s="47">
        <v>1.22648674235257</v>
      </c>
      <c r="O595" s="47">
        <v>2.6153513941258102</v>
      </c>
      <c r="P595" s="47">
        <v>0.355806566898694</v>
      </c>
      <c r="Q595" s="95">
        <v>587</v>
      </c>
      <c r="R595" s="47">
        <v>1.1526471783877501</v>
      </c>
      <c r="T595" s="3">
        <v>36017</v>
      </c>
      <c r="U595" s="48">
        <v>0.17068126096675901</v>
      </c>
      <c r="V595" s="47">
        <v>6.6051674250120005E-5</v>
      </c>
      <c r="W595" s="47">
        <v>9.4322038131907801E-2</v>
      </c>
      <c r="X595" s="47">
        <v>0.28520424822443202</v>
      </c>
      <c r="Y595" s="47">
        <v>4.9153631156036499E-2</v>
      </c>
      <c r="Z595" s="95">
        <v>587</v>
      </c>
      <c r="AA595" s="47">
        <v>0.10781585142630599</v>
      </c>
    </row>
    <row r="596" spans="1:27">
      <c r="A596" s="78" t="s">
        <v>148</v>
      </c>
      <c r="B596" s="3">
        <v>36018</v>
      </c>
      <c r="C596" s="48">
        <v>1.53856448535083</v>
      </c>
      <c r="D596" s="47">
        <v>9.2123095843743199E-3</v>
      </c>
      <c r="E596" s="47">
        <v>0.71917098546996105</v>
      </c>
      <c r="F596" s="47">
        <v>2.9002906907259498</v>
      </c>
      <c r="G596" s="47">
        <v>0.56509595921327904</v>
      </c>
      <c r="H596" s="95">
        <v>789</v>
      </c>
      <c r="I596" s="47">
        <v>0.72305873267370002</v>
      </c>
      <c r="K596" s="3">
        <v>36018</v>
      </c>
      <c r="L596" s="48">
        <v>2.6136117487694901</v>
      </c>
      <c r="M596" s="47">
        <v>7.7653277641119003E-3</v>
      </c>
      <c r="N596" s="47">
        <v>1.75660390466683</v>
      </c>
      <c r="O596" s="47">
        <v>3.7462478566316402</v>
      </c>
      <c r="P596" s="47">
        <v>0.50971808427748999</v>
      </c>
      <c r="Q596" s="95">
        <v>789</v>
      </c>
      <c r="R596" s="47">
        <v>1.2282844279584599</v>
      </c>
      <c r="T596" s="3">
        <v>36018</v>
      </c>
      <c r="U596" s="48">
        <v>0.23963097158407701</v>
      </c>
      <c r="V596" s="47">
        <v>1.2844034508891001E-4</v>
      </c>
      <c r="W596" s="47">
        <v>0.13243994460592601</v>
      </c>
      <c r="X596" s="47">
        <v>0.40038394130989302</v>
      </c>
      <c r="Y596" s="47">
        <v>6.8997386491803495E-2</v>
      </c>
      <c r="Z596" s="95">
        <v>789</v>
      </c>
      <c r="AA596" s="47">
        <v>0.11261618753889301</v>
      </c>
    </row>
    <row r="597" spans="1:27">
      <c r="A597" s="78" t="s">
        <v>148</v>
      </c>
      <c r="B597" s="3">
        <v>36019</v>
      </c>
      <c r="C597" s="48">
        <v>2.21229828688592</v>
      </c>
      <c r="D597" s="47">
        <v>2.2194402738575699E-2</v>
      </c>
      <c r="E597" s="47">
        <v>1.0321910922703099</v>
      </c>
      <c r="F597" s="47">
        <v>4.1756444558981904</v>
      </c>
      <c r="G597" s="47">
        <v>0.81448465991889996</v>
      </c>
      <c r="H597" s="95">
        <v>1090</v>
      </c>
      <c r="I597" s="47">
        <v>0.75257893926966801</v>
      </c>
      <c r="K597" s="3">
        <v>36019</v>
      </c>
      <c r="L597" s="48">
        <v>3.7949646433496702</v>
      </c>
      <c r="M597" s="47">
        <v>1.90975650720197E-2</v>
      </c>
      <c r="N597" s="47">
        <v>2.5480020333201199</v>
      </c>
      <c r="O597" s="47">
        <v>5.4440827744364304</v>
      </c>
      <c r="P597" s="47">
        <v>0.74194999002474105</v>
      </c>
      <c r="Q597" s="95">
        <v>1090</v>
      </c>
      <c r="R597" s="47">
        <v>1.29096988538474</v>
      </c>
      <c r="T597" s="3">
        <v>36019</v>
      </c>
      <c r="U597" s="48">
        <v>0.34380798521212902</v>
      </c>
      <c r="V597" s="47">
        <v>3.055182603873E-4</v>
      </c>
      <c r="W597" s="47">
        <v>0.18977468158879099</v>
      </c>
      <c r="X597" s="47">
        <v>0.57499474694238095</v>
      </c>
      <c r="Y597" s="47">
        <v>9.9200773243745405E-2</v>
      </c>
      <c r="Z597" s="95">
        <v>1090</v>
      </c>
      <c r="AA597" s="47">
        <v>0.116956492873118</v>
      </c>
    </row>
    <row r="598" spans="1:27">
      <c r="A598" s="78" t="s">
        <v>148</v>
      </c>
      <c r="B598" s="3">
        <v>36020</v>
      </c>
      <c r="C598" s="48">
        <v>2.1277196666485301</v>
      </c>
      <c r="D598" s="47">
        <v>2.01385720852796E-2</v>
      </c>
      <c r="E598" s="47">
        <v>0.99297479595956095</v>
      </c>
      <c r="F598" s="47">
        <v>4.0153175462540398</v>
      </c>
      <c r="G598" s="47">
        <v>0.78309624533484201</v>
      </c>
      <c r="H598" s="95">
        <v>1050</v>
      </c>
      <c r="I598" s="47">
        <v>0.751380611099143</v>
      </c>
      <c r="K598" s="3">
        <v>36020</v>
      </c>
      <c r="L598" s="48">
        <v>3.6377083389135398</v>
      </c>
      <c r="M598" s="47">
        <v>1.7211047213823501E-2</v>
      </c>
      <c r="N598" s="47">
        <v>2.44275030411815</v>
      </c>
      <c r="O598" s="47">
        <v>5.21790702967182</v>
      </c>
      <c r="P598" s="47">
        <v>0.71096829433037501</v>
      </c>
      <c r="Q598" s="95">
        <v>1050</v>
      </c>
      <c r="R598" s="47">
        <v>1.2846163700684501</v>
      </c>
      <c r="T598" s="3">
        <v>36020</v>
      </c>
      <c r="U598" s="48">
        <v>0.32941337194890602</v>
      </c>
      <c r="V598" s="47">
        <v>2.7545635234038998E-4</v>
      </c>
      <c r="W598" s="47">
        <v>0.18185992794339401</v>
      </c>
      <c r="X598" s="47">
        <v>0.55085106257116301</v>
      </c>
      <c r="Y598" s="47">
        <v>9.5021035307948795E-2</v>
      </c>
      <c r="Z598" s="95">
        <v>1050</v>
      </c>
      <c r="AA598" s="47">
        <v>0.116328680229322</v>
      </c>
    </row>
    <row r="599" spans="1:27">
      <c r="A599" s="78" t="s">
        <v>148</v>
      </c>
      <c r="B599" s="3">
        <v>36021</v>
      </c>
      <c r="C599" s="48">
        <v>2.2370397590820299</v>
      </c>
      <c r="D599" s="47">
        <v>2.2841859312587001E-2</v>
      </c>
      <c r="E599" s="47">
        <v>1.0436462567802001</v>
      </c>
      <c r="F599" s="47">
        <v>4.2225909187671</v>
      </c>
      <c r="G599" s="47">
        <v>0.82368353465222999</v>
      </c>
      <c r="H599" s="95">
        <v>1100</v>
      </c>
      <c r="I599" s="47">
        <v>0.75407734476503596</v>
      </c>
      <c r="K599" s="3">
        <v>36021</v>
      </c>
      <c r="L599" s="48">
        <v>3.8325319261488202</v>
      </c>
      <c r="M599" s="47">
        <v>1.96056087788039E-2</v>
      </c>
      <c r="N599" s="47">
        <v>2.5731051861453298</v>
      </c>
      <c r="O599" s="47">
        <v>5.4981856152359398</v>
      </c>
      <c r="P599" s="47">
        <v>0.74938018939710804</v>
      </c>
      <c r="Q599" s="95">
        <v>1100</v>
      </c>
      <c r="R599" s="47">
        <v>1.2918972436070799</v>
      </c>
      <c r="T599" s="3">
        <v>36021</v>
      </c>
      <c r="U599" s="48">
        <v>0.34632090638490998</v>
      </c>
      <c r="V599" s="47">
        <v>3.1251284465267E-4</v>
      </c>
      <c r="W599" s="47">
        <v>0.19114710457502801</v>
      </c>
      <c r="X599" s="47">
        <v>0.57923064082348197</v>
      </c>
      <c r="Y599" s="47">
        <v>9.9938409210893003E-2</v>
      </c>
      <c r="Z599" s="95">
        <v>1100</v>
      </c>
      <c r="AA599" s="47">
        <v>0.116740325451577</v>
      </c>
    </row>
    <row r="600" spans="1:27">
      <c r="A600" s="78" t="s">
        <v>148</v>
      </c>
      <c r="B600" s="3">
        <v>36022</v>
      </c>
      <c r="C600" s="48">
        <v>2.34498791779433</v>
      </c>
      <c r="D600" s="47">
        <v>2.5726008787463402E-2</v>
      </c>
      <c r="E600" s="47">
        <v>1.09365090115136</v>
      </c>
      <c r="F600" s="47">
        <v>4.4273500114215203</v>
      </c>
      <c r="G600" s="47">
        <v>0.86379303132107899</v>
      </c>
      <c r="H600" s="95">
        <v>1150</v>
      </c>
      <c r="I600" s="47">
        <v>0.75609722564020998</v>
      </c>
      <c r="K600" s="3">
        <v>36022</v>
      </c>
      <c r="L600" s="48">
        <v>4.02682576753765</v>
      </c>
      <c r="M600" s="47">
        <v>2.2187571287792199E-2</v>
      </c>
      <c r="N600" s="47">
        <v>2.70306591972607</v>
      </c>
      <c r="O600" s="47">
        <v>5.77777186321235</v>
      </c>
      <c r="P600" s="47">
        <v>0.78771593195265499</v>
      </c>
      <c r="Q600" s="95">
        <v>1150</v>
      </c>
      <c r="R600" s="47">
        <v>1.29837419112824</v>
      </c>
      <c r="T600" s="3">
        <v>36022</v>
      </c>
      <c r="U600" s="48">
        <v>0.36317204459938901</v>
      </c>
      <c r="V600" s="47">
        <v>3.5242781195000999E-4</v>
      </c>
      <c r="W600" s="47">
        <v>0.200399130539546</v>
      </c>
      <c r="X600" s="47">
        <v>0.60752504567660004</v>
      </c>
      <c r="Y600" s="47">
        <v>0.10484296925891</v>
      </c>
      <c r="Z600" s="95">
        <v>1150</v>
      </c>
      <c r="AA600" s="47">
        <v>0.117097991536758</v>
      </c>
    </row>
    <row r="601" spans="1:27">
      <c r="A601" s="78" t="s">
        <v>148</v>
      </c>
      <c r="B601" s="3">
        <v>36023</v>
      </c>
      <c r="C601" s="48">
        <v>2.1113652808313401</v>
      </c>
      <c r="D601" s="47">
        <v>1.9767353931466301E-2</v>
      </c>
      <c r="E601" s="47">
        <v>0.98538219284748096</v>
      </c>
      <c r="F601" s="47">
        <v>3.9843431821147801</v>
      </c>
      <c r="G601" s="47">
        <v>0.77703667372709195</v>
      </c>
      <c r="H601" s="95">
        <v>1040</v>
      </c>
      <c r="I601" s="47">
        <v>0.75277452222640195</v>
      </c>
      <c r="K601" s="3">
        <v>36023</v>
      </c>
      <c r="L601" s="48">
        <v>3.5965054387535802</v>
      </c>
      <c r="M601" s="47">
        <v>1.67697189828134E-2</v>
      </c>
      <c r="N601" s="47">
        <v>2.41513589006939</v>
      </c>
      <c r="O601" s="47">
        <v>5.15871181937933</v>
      </c>
      <c r="P601" s="47">
        <v>0.70287727042481596</v>
      </c>
      <c r="Q601" s="95">
        <v>1040</v>
      </c>
      <c r="R601" s="47">
        <v>1.28227819597202</v>
      </c>
      <c r="T601" s="3">
        <v>36023</v>
      </c>
      <c r="U601" s="48">
        <v>0.32448226222759902</v>
      </c>
      <c r="V601" s="47">
        <v>2.6710833576233997E-4</v>
      </c>
      <c r="W601" s="47">
        <v>0.17913861496078201</v>
      </c>
      <c r="X601" s="47">
        <v>0.54260287132110896</v>
      </c>
      <c r="Y601" s="47">
        <v>9.3597760187541096E-2</v>
      </c>
      <c r="Z601" s="95">
        <v>1040</v>
      </c>
      <c r="AA601" s="47">
        <v>0.11568911459183701</v>
      </c>
    </row>
    <row r="602" spans="1:27">
      <c r="A602" s="78" t="s">
        <v>148</v>
      </c>
      <c r="B602" s="3">
        <v>36024</v>
      </c>
      <c r="C602" s="48">
        <v>1.8626990790837501</v>
      </c>
      <c r="D602" s="47">
        <v>1.44951853237043E-2</v>
      </c>
      <c r="E602" s="47">
        <v>0.86996760707809195</v>
      </c>
      <c r="F602" s="47">
        <v>3.51329934647574</v>
      </c>
      <c r="G602" s="47">
        <v>0.684871558101245</v>
      </c>
      <c r="H602" s="95">
        <v>927</v>
      </c>
      <c r="I602" s="47">
        <v>0.74507131091359502</v>
      </c>
      <c r="K602" s="3">
        <v>36024</v>
      </c>
      <c r="L602" s="48">
        <v>3.1527239674208101</v>
      </c>
      <c r="M602" s="47">
        <v>1.21360062351678E-2</v>
      </c>
      <c r="N602" s="47">
        <v>2.1179834525207801</v>
      </c>
      <c r="O602" s="47">
        <v>4.5206649280355702</v>
      </c>
      <c r="P602" s="47">
        <v>0.61553819773555296</v>
      </c>
      <c r="Q602" s="95">
        <v>927</v>
      </c>
      <c r="R602" s="47">
        <v>1.26107550367738</v>
      </c>
      <c r="T602" s="3">
        <v>36024</v>
      </c>
      <c r="U602" s="48">
        <v>0.28495283886003397</v>
      </c>
      <c r="V602" s="47">
        <v>1.9465341973275E-4</v>
      </c>
      <c r="W602" s="47">
        <v>0.157395898953783</v>
      </c>
      <c r="X602" s="47">
        <v>0.47631903149021199</v>
      </c>
      <c r="Y602" s="47">
        <v>8.2126388677681905E-2</v>
      </c>
      <c r="Z602" s="95">
        <v>927</v>
      </c>
      <c r="AA602" s="47">
        <v>0.113979862653086</v>
      </c>
    </row>
    <row r="603" spans="1:27">
      <c r="A603" s="78" t="s">
        <v>148</v>
      </c>
      <c r="B603" s="3">
        <v>36025</v>
      </c>
      <c r="C603" s="48">
        <v>1.66605453704766</v>
      </c>
      <c r="D603" s="47">
        <v>1.10808274269193E-2</v>
      </c>
      <c r="E603" s="47">
        <v>0.77853958792012801</v>
      </c>
      <c r="F603" s="47">
        <v>3.1412435258490201</v>
      </c>
      <c r="G603" s="47">
        <v>0.61214905532984698</v>
      </c>
      <c r="H603" s="95">
        <v>840</v>
      </c>
      <c r="I603" s="47">
        <v>0.73543586109678105</v>
      </c>
      <c r="K603" s="3">
        <v>36025</v>
      </c>
      <c r="L603" s="48">
        <v>2.8104406167294802</v>
      </c>
      <c r="M603" s="47">
        <v>9.2122504936898199E-3</v>
      </c>
      <c r="N603" s="47">
        <v>1.88859284980273</v>
      </c>
      <c r="O603" s="47">
        <v>4.0288985590639603</v>
      </c>
      <c r="P603" s="47">
        <v>0.54831728396984802</v>
      </c>
      <c r="Q603" s="95">
        <v>840</v>
      </c>
      <c r="R603" s="47">
        <v>1.2405949319573</v>
      </c>
      <c r="T603" s="3">
        <v>36025</v>
      </c>
      <c r="U603" s="48">
        <v>0.25460368167292002</v>
      </c>
      <c r="V603" s="47">
        <v>1.4909753133793001E-4</v>
      </c>
      <c r="W603" s="47">
        <v>0.140682425143735</v>
      </c>
      <c r="X603" s="47">
        <v>0.42547481562862599</v>
      </c>
      <c r="Y603" s="47">
        <v>7.3336500831577306E-2</v>
      </c>
      <c r="Z603" s="95">
        <v>840</v>
      </c>
      <c r="AA603" s="47">
        <v>0.112388084366879</v>
      </c>
    </row>
    <row r="604" spans="1:27">
      <c r="A604" s="78" t="s">
        <v>148</v>
      </c>
      <c r="B604" s="3">
        <v>36026</v>
      </c>
      <c r="C604" s="48">
        <v>1.47676904852811</v>
      </c>
      <c r="D604" s="47">
        <v>8.3912187165082492E-3</v>
      </c>
      <c r="E604" s="47">
        <v>0.69037305772457802</v>
      </c>
      <c r="F604" s="47">
        <v>2.7835590750077301</v>
      </c>
      <c r="G604" s="47">
        <v>0.54231080259083597</v>
      </c>
      <c r="H604" s="95">
        <v>758</v>
      </c>
      <c r="I604" s="47">
        <v>0.72240085487636996</v>
      </c>
      <c r="K604" s="3">
        <v>36026</v>
      </c>
      <c r="L604" s="48">
        <v>2.4881396247213599</v>
      </c>
      <c r="M604" s="47">
        <v>6.9574856016755803E-3</v>
      </c>
      <c r="N604" s="47">
        <v>1.6723905510997801</v>
      </c>
      <c r="O604" s="47">
        <v>3.56619766195247</v>
      </c>
      <c r="P604" s="47">
        <v>0.48516535781408299</v>
      </c>
      <c r="Q604" s="95">
        <v>758</v>
      </c>
      <c r="R604" s="47">
        <v>1.21713966970121</v>
      </c>
      <c r="T604" s="3">
        <v>36026</v>
      </c>
      <c r="U604" s="48">
        <v>0.226180480031896</v>
      </c>
      <c r="V604" s="47">
        <v>1.1409236977739E-4</v>
      </c>
      <c r="W604" s="47">
        <v>0.125009080968324</v>
      </c>
      <c r="X604" s="47">
        <v>0.37790361108128101</v>
      </c>
      <c r="Y604" s="47">
        <v>6.5121997975671003E-2</v>
      </c>
      <c r="Z604" s="95">
        <v>758</v>
      </c>
      <c r="AA604" s="47">
        <v>0.110642197095234</v>
      </c>
    </row>
    <row r="605" spans="1:27">
      <c r="A605" s="78" t="s">
        <v>148</v>
      </c>
      <c r="B605" s="3">
        <v>36027</v>
      </c>
      <c r="C605" s="48">
        <v>2.0983791123133502</v>
      </c>
      <c r="D605" s="47">
        <v>1.94574030296348E-2</v>
      </c>
      <c r="E605" s="47">
        <v>0.97936449148191895</v>
      </c>
      <c r="F605" s="47">
        <v>3.9597167291074298</v>
      </c>
      <c r="G605" s="47">
        <v>0.77221370217368301</v>
      </c>
      <c r="H605" s="95">
        <v>1030</v>
      </c>
      <c r="I605" s="47">
        <v>0.75540804427554198</v>
      </c>
      <c r="K605" s="3">
        <v>36027</v>
      </c>
      <c r="L605" s="48">
        <v>3.5549677029617901</v>
      </c>
      <c r="M605" s="47">
        <v>1.6327542987763101E-2</v>
      </c>
      <c r="N605" s="47">
        <v>2.3873000829840398</v>
      </c>
      <c r="O605" s="47">
        <v>5.0990302785908099</v>
      </c>
      <c r="P605" s="47">
        <v>0.69471835097721402</v>
      </c>
      <c r="Q605" s="95">
        <v>1030</v>
      </c>
      <c r="R605" s="47">
        <v>1.27977408095552</v>
      </c>
      <c r="T605" s="3">
        <v>36027</v>
      </c>
      <c r="U605" s="48">
        <v>0.31886711141972002</v>
      </c>
      <c r="V605" s="47">
        <v>2.5791864200666001E-4</v>
      </c>
      <c r="W605" s="47">
        <v>0.17603878841656001</v>
      </c>
      <c r="X605" s="47">
        <v>0.53321279298291402</v>
      </c>
      <c r="Y605" s="47">
        <v>9.1977918823318197E-2</v>
      </c>
      <c r="Z605" s="95">
        <v>1030</v>
      </c>
      <c r="AA605" s="47">
        <v>0.114790878163007</v>
      </c>
    </row>
    <row r="606" spans="1:27">
      <c r="A606" s="78" t="s">
        <v>148</v>
      </c>
      <c r="B606" s="3">
        <v>36028</v>
      </c>
      <c r="C606" s="48">
        <v>2.5064244368170701</v>
      </c>
      <c r="D606" s="47">
        <v>3.0424437308256499E-2</v>
      </c>
      <c r="E606" s="47">
        <v>1.16839130417115</v>
      </c>
      <c r="F606" s="47">
        <v>4.7336845086321704</v>
      </c>
      <c r="G606" s="47">
        <v>0.92381933382456405</v>
      </c>
      <c r="H606" s="95">
        <v>1220</v>
      </c>
      <c r="I606" s="47">
        <v>0.76178016577251995</v>
      </c>
      <c r="K606" s="3">
        <v>36028</v>
      </c>
      <c r="L606" s="48">
        <v>4.2946141684931902</v>
      </c>
      <c r="M606" s="47">
        <v>2.61304781390716E-2</v>
      </c>
      <c r="N606" s="47">
        <v>2.8820754010016301</v>
      </c>
      <c r="O606" s="47">
        <v>6.1633104670221801</v>
      </c>
      <c r="P606" s="47">
        <v>0.84063170440730295</v>
      </c>
      <c r="Q606" s="95">
        <v>1220</v>
      </c>
      <c r="R606" s="47">
        <v>1.30526651637594</v>
      </c>
      <c r="T606" s="3">
        <v>36028</v>
      </c>
      <c r="U606" s="48">
        <v>0.38360909229272699</v>
      </c>
      <c r="V606" s="47">
        <v>4.0890597414808001E-4</v>
      </c>
      <c r="W606" s="47">
        <v>0.21159376516214401</v>
      </c>
      <c r="X606" s="47">
        <v>0.64189996929212501</v>
      </c>
      <c r="Y606" s="47">
        <v>0.110813724691465</v>
      </c>
      <c r="Z606" s="95">
        <v>1220</v>
      </c>
      <c r="AA606" s="47">
        <v>0.11659070731439999</v>
      </c>
    </row>
    <row r="607" spans="1:27">
      <c r="A607" s="78" t="s">
        <v>148</v>
      </c>
      <c r="B607" s="3">
        <v>36029</v>
      </c>
      <c r="C607" s="48">
        <v>2.0593991160370502</v>
      </c>
      <c r="D607" s="47">
        <v>1.85538505075039E-2</v>
      </c>
      <c r="E607" s="47">
        <v>0.96129314352289796</v>
      </c>
      <c r="F607" s="47">
        <v>3.8858198430759101</v>
      </c>
      <c r="G607" s="47">
        <v>0.75774524386013697</v>
      </c>
      <c r="H607" s="95">
        <v>1010</v>
      </c>
      <c r="I607" s="47">
        <v>0.75605610336436802</v>
      </c>
      <c r="K607" s="3">
        <v>36029</v>
      </c>
      <c r="L607" s="48">
        <v>3.4756241407299799</v>
      </c>
      <c r="M607" s="47">
        <v>1.5449767929405099E-2</v>
      </c>
      <c r="N607" s="47">
        <v>2.33418039071594</v>
      </c>
      <c r="O607" s="47">
        <v>4.9849398041439201</v>
      </c>
      <c r="P607" s="47">
        <v>0.67909724378234204</v>
      </c>
      <c r="Q607" s="95">
        <v>1010</v>
      </c>
      <c r="R607" s="47">
        <v>1.2759871673909</v>
      </c>
      <c r="T607" s="3">
        <v>36029</v>
      </c>
      <c r="U607" s="48">
        <v>0.31084290142664001</v>
      </c>
      <c r="V607" s="47">
        <v>2.4311270301351001E-4</v>
      </c>
      <c r="W607" s="47">
        <v>0.17162174963077101</v>
      </c>
      <c r="X607" s="47">
        <v>0.51976533313101003</v>
      </c>
      <c r="Y607" s="47">
        <v>8.9652229239369094E-2</v>
      </c>
      <c r="Z607" s="95">
        <v>1010</v>
      </c>
      <c r="AA607" s="47">
        <v>0.114118079871445</v>
      </c>
    </row>
    <row r="608" spans="1:27">
      <c r="A608" s="78" t="s">
        <v>148</v>
      </c>
      <c r="B608" s="3">
        <v>36030</v>
      </c>
      <c r="C608" s="48">
        <v>1.5640958491388199</v>
      </c>
      <c r="D608" s="47">
        <v>9.5504567338708605E-3</v>
      </c>
      <c r="E608" s="47">
        <v>0.73107950925757004</v>
      </c>
      <c r="F608" s="47">
        <v>2.9484904329958002</v>
      </c>
      <c r="G608" s="47">
        <v>0.57449931220239203</v>
      </c>
      <c r="H608" s="95">
        <v>792</v>
      </c>
      <c r="I608" s="47">
        <v>0.73227306066733899</v>
      </c>
      <c r="K608" s="3">
        <v>36030</v>
      </c>
      <c r="L608" s="48">
        <v>2.6199518880172601</v>
      </c>
      <c r="M608" s="47">
        <v>7.8277122593675297E-3</v>
      </c>
      <c r="N608" s="47">
        <v>1.76083113753266</v>
      </c>
      <c r="O608" s="47">
        <v>3.7553949969020999</v>
      </c>
      <c r="P608" s="47">
        <v>0.51097870112187105</v>
      </c>
      <c r="Q608" s="95">
        <v>792</v>
      </c>
      <c r="R608" s="47">
        <v>1.2266001401997699</v>
      </c>
      <c r="T608" s="3">
        <v>36030</v>
      </c>
      <c r="U608" s="48">
        <v>0.23602217881536</v>
      </c>
      <c r="V608" s="47">
        <v>1.2614316911455E-4</v>
      </c>
      <c r="W608" s="47">
        <v>0.13043218012205099</v>
      </c>
      <c r="X608" s="47">
        <v>0.39438420893597997</v>
      </c>
      <c r="Y608" s="47">
        <v>6.7969646339005096E-2</v>
      </c>
      <c r="Z608" s="95">
        <v>792</v>
      </c>
      <c r="AA608" s="47">
        <v>0.11050005877942699</v>
      </c>
    </row>
    <row r="609" spans="1:27">
      <c r="A609" s="78" t="s">
        <v>148</v>
      </c>
      <c r="B609" s="3">
        <v>36031</v>
      </c>
      <c r="C609" s="48">
        <v>1.25489561944207</v>
      </c>
      <c r="D609" s="47">
        <v>5.92639405370476E-3</v>
      </c>
      <c r="E609" s="47">
        <v>0.58679165795527399</v>
      </c>
      <c r="F609" s="47">
        <v>2.3649538138639499</v>
      </c>
      <c r="G609" s="47">
        <v>0.46068857532965801</v>
      </c>
      <c r="H609" s="95">
        <v>661</v>
      </c>
      <c r="I609" s="47">
        <v>0.70394871294043304</v>
      </c>
      <c r="K609" s="3">
        <v>36031</v>
      </c>
      <c r="L609" s="48">
        <v>2.1073203135569298</v>
      </c>
      <c r="M609" s="47">
        <v>4.88050603079088E-3</v>
      </c>
      <c r="N609" s="47">
        <v>1.41661355930716</v>
      </c>
      <c r="O609" s="47">
        <v>3.0200471143131802</v>
      </c>
      <c r="P609" s="47">
        <v>0.41077479729510802</v>
      </c>
      <c r="Q609" s="95">
        <v>661</v>
      </c>
      <c r="R609" s="47">
        <v>1.1821265446294</v>
      </c>
      <c r="T609" s="3">
        <v>36031</v>
      </c>
      <c r="U609" s="48">
        <v>0.19149279996690699</v>
      </c>
      <c r="V609" s="47">
        <v>8.1104616974980005E-5</v>
      </c>
      <c r="W609" s="47">
        <v>0.10584449370643199</v>
      </c>
      <c r="X609" s="47">
        <v>0.31993104557943303</v>
      </c>
      <c r="Y609" s="47">
        <v>5.5128571349082403E-2</v>
      </c>
      <c r="Z609" s="95">
        <v>661</v>
      </c>
      <c r="AA609" s="47">
        <v>0.107420177412044</v>
      </c>
    </row>
    <row r="610" spans="1:27">
      <c r="A610" s="78" t="s">
        <v>148</v>
      </c>
      <c r="B610" s="3">
        <v>36032</v>
      </c>
      <c r="C610" s="48">
        <v>1.0373454268806901</v>
      </c>
      <c r="D610" s="47">
        <v>4.1560895860375899E-3</v>
      </c>
      <c r="E610" s="47">
        <v>0.484927188971993</v>
      </c>
      <c r="F610" s="47">
        <v>1.9553468584342599</v>
      </c>
      <c r="G610" s="47">
        <v>0.38096272485794003</v>
      </c>
      <c r="H610" s="95">
        <v>570</v>
      </c>
      <c r="I610" s="47">
        <v>0.67481296265278001</v>
      </c>
      <c r="K610" s="3">
        <v>36032</v>
      </c>
      <c r="L610" s="48">
        <v>1.7545594911239699</v>
      </c>
      <c r="M610" s="47">
        <v>3.4728799000143299E-3</v>
      </c>
      <c r="N610" s="47">
        <v>1.17929125138052</v>
      </c>
      <c r="O610" s="47">
        <v>2.5148202572902201</v>
      </c>
      <c r="P610" s="47">
        <v>0.34214293406566298</v>
      </c>
      <c r="Q610" s="95">
        <v>570</v>
      </c>
      <c r="R610" s="47">
        <v>1.14137437508759</v>
      </c>
      <c r="T610" s="3">
        <v>36032</v>
      </c>
      <c r="U610" s="48">
        <v>0.160894384732645</v>
      </c>
      <c r="V610" s="47">
        <v>5.9653705843930003E-5</v>
      </c>
      <c r="W610" s="47">
        <v>8.8901518188418294E-2</v>
      </c>
      <c r="X610" s="47">
        <v>0.26887796445533702</v>
      </c>
      <c r="Y610" s="47">
        <v>4.6345512943279002E-2</v>
      </c>
      <c r="Z610" s="95">
        <v>570</v>
      </c>
      <c r="AA610" s="47">
        <v>0.10466486246737899</v>
      </c>
    </row>
    <row r="611" spans="1:27">
      <c r="A611" s="78" t="s">
        <v>148</v>
      </c>
      <c r="B611" s="3">
        <v>36033</v>
      </c>
      <c r="C611" s="48">
        <v>1.1862714664226199</v>
      </c>
      <c r="D611" s="47">
        <v>5.3058647182354203E-3</v>
      </c>
      <c r="E611" s="47">
        <v>0.55469164993434705</v>
      </c>
      <c r="F611" s="47">
        <v>2.2356572944195401</v>
      </c>
      <c r="G611" s="47">
        <v>0.43550714083243403</v>
      </c>
      <c r="H611" s="95">
        <v>631</v>
      </c>
      <c r="I611" s="47">
        <v>0.69709120044668604</v>
      </c>
      <c r="K611" s="3">
        <v>36033</v>
      </c>
      <c r="L611" s="48">
        <v>1.99018069163478</v>
      </c>
      <c r="M611" s="47">
        <v>4.3612180982334102E-3</v>
      </c>
      <c r="N611" s="47">
        <v>1.33785334994956</v>
      </c>
      <c r="O611" s="47">
        <v>2.8521978225736802</v>
      </c>
      <c r="P611" s="47">
        <v>0.38795164769774998</v>
      </c>
      <c r="Q611" s="95">
        <v>631</v>
      </c>
      <c r="R611" s="47">
        <v>1.1694940717247699</v>
      </c>
      <c r="T611" s="3">
        <v>36033</v>
      </c>
      <c r="U611" s="48">
        <v>0.18073380000151401</v>
      </c>
      <c r="V611" s="47">
        <v>7.2790328255470006E-5</v>
      </c>
      <c r="W611" s="47">
        <v>9.9891536879134102E-2</v>
      </c>
      <c r="X611" s="47">
        <v>0.30196954850140001</v>
      </c>
      <c r="Y611" s="47">
        <v>5.2036400713415802E-2</v>
      </c>
      <c r="Z611" s="95">
        <v>631</v>
      </c>
      <c r="AA611" s="47">
        <v>0.106204983572843</v>
      </c>
    </row>
    <row r="612" spans="1:27">
      <c r="A612" s="78" t="s">
        <v>148</v>
      </c>
      <c r="B612" s="3">
        <v>36034</v>
      </c>
      <c r="C612" s="48">
        <v>2.4224012715724799</v>
      </c>
      <c r="D612" s="47">
        <v>2.78009206963311E-2</v>
      </c>
      <c r="E612" s="47">
        <v>1.12956306996853</v>
      </c>
      <c r="F612" s="47">
        <v>4.5740440297356599</v>
      </c>
      <c r="G612" s="47">
        <v>0.89250395475908195</v>
      </c>
      <c r="H612" s="95">
        <v>1170</v>
      </c>
      <c r="I612" s="47">
        <v>0.76770629102894505</v>
      </c>
      <c r="K612" s="3">
        <v>36034</v>
      </c>
      <c r="L612" s="48">
        <v>4.0973521564786299</v>
      </c>
      <c r="M612" s="47">
        <v>2.3264873708004299E-2</v>
      </c>
      <c r="N612" s="47">
        <v>2.75015064358674</v>
      </c>
      <c r="O612" s="47">
        <v>5.8794153415643402</v>
      </c>
      <c r="P612" s="47">
        <v>0.80169504712473005</v>
      </c>
      <c r="Q612" s="95">
        <v>1170</v>
      </c>
      <c r="R612" s="47">
        <v>1.2985309510871099</v>
      </c>
      <c r="T612" s="3">
        <v>36034</v>
      </c>
      <c r="U612" s="48">
        <v>0.362038772717933</v>
      </c>
      <c r="V612" s="47">
        <v>3.5801995468716E-4</v>
      </c>
      <c r="W612" s="47">
        <v>0.199730369172397</v>
      </c>
      <c r="X612" s="47">
        <v>0.60572770953052402</v>
      </c>
      <c r="Y612" s="47">
        <v>0.104553060486689</v>
      </c>
      <c r="Z612" s="95">
        <v>1170</v>
      </c>
      <c r="AA612" s="47">
        <v>0.114737160467032</v>
      </c>
    </row>
    <row r="613" spans="1:27">
      <c r="A613" s="78" t="s">
        <v>148</v>
      </c>
      <c r="B613" s="3">
        <v>36035</v>
      </c>
      <c r="C613" s="48">
        <v>4.3091224516415796</v>
      </c>
      <c r="D613" s="47">
        <v>0.113952571407459</v>
      </c>
      <c r="E613" s="47">
        <v>2.0013392645264498</v>
      </c>
      <c r="F613" s="47">
        <v>8.1590748018413795</v>
      </c>
      <c r="G613" s="47">
        <v>1.59580429817148</v>
      </c>
      <c r="H613" s="95">
        <v>2230</v>
      </c>
      <c r="I613" s="47">
        <v>0.71650437726111404</v>
      </c>
      <c r="K613" s="3">
        <v>36035</v>
      </c>
      <c r="L613" s="48">
        <v>8.0428574553051408</v>
      </c>
      <c r="M613" s="47">
        <v>0.116280972030589</v>
      </c>
      <c r="N613" s="47">
        <v>5.3865292139197098</v>
      </c>
      <c r="O613" s="47">
        <v>11.5617493767587</v>
      </c>
      <c r="P613" s="47">
        <v>1.58212053067324</v>
      </c>
      <c r="Q613" s="95">
        <v>2230</v>
      </c>
      <c r="R613" s="47">
        <v>1.3373355334142201</v>
      </c>
      <c r="T613" s="3">
        <v>36035</v>
      </c>
      <c r="U613" s="48">
        <v>0.71917248041062298</v>
      </c>
      <c r="V613" s="47">
        <v>1.83109983640913E-3</v>
      </c>
      <c r="W613" s="47">
        <v>0.39558544803742901</v>
      </c>
      <c r="X613" s="47">
        <v>1.2059049153522901</v>
      </c>
      <c r="Y613" s="47">
        <v>0.20869432687769501</v>
      </c>
      <c r="Z613" s="95">
        <v>2230</v>
      </c>
      <c r="AA613" s="47">
        <v>0.119581245602255</v>
      </c>
    </row>
    <row r="614" spans="1:27">
      <c r="A614" s="78" t="s">
        <v>148</v>
      </c>
      <c r="B614" s="3">
        <v>36036</v>
      </c>
      <c r="C614" s="48">
        <v>4.86252006984442</v>
      </c>
      <c r="D614" s="47">
        <v>0.14964744938418101</v>
      </c>
      <c r="E614" s="47">
        <v>2.2571264204080999</v>
      </c>
      <c r="F614" s="47">
        <v>9.2103779422815002</v>
      </c>
      <c r="G614" s="47">
        <v>1.8020069776446499</v>
      </c>
      <c r="H614" s="95">
        <v>2630</v>
      </c>
      <c r="I614" s="47">
        <v>0.68555220781020698</v>
      </c>
      <c r="K614" s="3">
        <v>36036</v>
      </c>
      <c r="L614" s="48">
        <v>9.4323573665684499</v>
      </c>
      <c r="M614" s="47">
        <v>0.16496492166752</v>
      </c>
      <c r="N614" s="47">
        <v>6.3152142064750301</v>
      </c>
      <c r="O614" s="47">
        <v>13.5625255880695</v>
      </c>
      <c r="P614" s="47">
        <v>1.85680724126927</v>
      </c>
      <c r="Q614" s="95">
        <v>2630</v>
      </c>
      <c r="R614" s="47">
        <v>1.32983994402572</v>
      </c>
      <c r="T614" s="3">
        <v>36036</v>
      </c>
      <c r="U614" s="48">
        <v>0.85030890072615795</v>
      </c>
      <c r="V614" s="47">
        <v>2.64158464754005E-3</v>
      </c>
      <c r="W614" s="47">
        <v>0.46752531194304697</v>
      </c>
      <c r="X614" s="47">
        <v>1.4262322230787901</v>
      </c>
      <c r="Y614" s="47">
        <v>0.24691412780295099</v>
      </c>
      <c r="Z614" s="95">
        <v>2630</v>
      </c>
      <c r="AA614" s="47">
        <v>0.119882516851419</v>
      </c>
    </row>
    <row r="615" spans="1:27">
      <c r="A615" s="78" t="s">
        <v>148</v>
      </c>
      <c r="B615" s="3">
        <v>36037</v>
      </c>
      <c r="C615" s="48">
        <v>4.7146626952033897</v>
      </c>
      <c r="D615" s="47">
        <v>0.13952469595654099</v>
      </c>
      <c r="E615" s="47">
        <v>2.1888173836256399</v>
      </c>
      <c r="F615" s="47">
        <v>8.9293979877188292</v>
      </c>
      <c r="G615" s="47">
        <v>1.7468802682706901</v>
      </c>
      <c r="H615" s="95">
        <v>2510</v>
      </c>
      <c r="I615" s="47">
        <v>0.696485021629903</v>
      </c>
      <c r="K615" s="3">
        <v>36037</v>
      </c>
      <c r="L615" s="48">
        <v>9.0200512615672697</v>
      </c>
      <c r="M615" s="47">
        <v>0.149608300288676</v>
      </c>
      <c r="N615" s="47">
        <v>6.0396579449991998</v>
      </c>
      <c r="O615" s="47">
        <v>12.968813797159701</v>
      </c>
      <c r="P615" s="47">
        <v>1.77529068811296</v>
      </c>
      <c r="Q615" s="95">
        <v>2510</v>
      </c>
      <c r="R615" s="47">
        <v>1.3325090264478601</v>
      </c>
      <c r="T615" s="3">
        <v>36037</v>
      </c>
      <c r="U615" s="48">
        <v>0.80880070138760995</v>
      </c>
      <c r="V615" s="47">
        <v>2.37177833686656E-3</v>
      </c>
      <c r="W615" s="47">
        <v>0.44474787469566401</v>
      </c>
      <c r="X615" s="47">
        <v>1.3565075761851499</v>
      </c>
      <c r="Y615" s="47">
        <v>0.23482215575458801</v>
      </c>
      <c r="Z615" s="95">
        <v>2510</v>
      </c>
      <c r="AA615" s="47">
        <v>0.119482052146241</v>
      </c>
    </row>
    <row r="616" spans="1:27">
      <c r="A616" s="78" t="s">
        <v>148</v>
      </c>
      <c r="B616" s="3">
        <v>36038</v>
      </c>
      <c r="C616" s="48">
        <v>4.1664001311454104</v>
      </c>
      <c r="D616" s="47">
        <v>0.104998125288206</v>
      </c>
      <c r="E616" s="47">
        <v>1.9355384202861099</v>
      </c>
      <c r="F616" s="47">
        <v>7.8874714632711997</v>
      </c>
      <c r="G616" s="47">
        <v>1.54245349860479</v>
      </c>
      <c r="H616" s="95">
        <v>2120</v>
      </c>
      <c r="I616" s="47">
        <v>0.72871882823373102</v>
      </c>
      <c r="K616" s="3">
        <v>36038</v>
      </c>
      <c r="L616" s="48">
        <v>7.6486735141755098</v>
      </c>
      <c r="M616" s="47">
        <v>0.103643716738949</v>
      </c>
      <c r="N616" s="47">
        <v>5.1232411208141002</v>
      </c>
      <c r="O616" s="47">
        <v>10.993858206883299</v>
      </c>
      <c r="P616" s="47">
        <v>1.50407537084566</v>
      </c>
      <c r="Q616" s="95">
        <v>2120</v>
      </c>
      <c r="R616" s="47">
        <v>1.33778135209016</v>
      </c>
      <c r="T616" s="3">
        <v>36038</v>
      </c>
      <c r="U616" s="48">
        <v>0.677720715657401</v>
      </c>
      <c r="V616" s="47">
        <v>1.6057996007303101E-3</v>
      </c>
      <c r="W616" s="47">
        <v>0.37284462738442398</v>
      </c>
      <c r="X616" s="47">
        <v>1.1362622776645599</v>
      </c>
      <c r="Y616" s="47">
        <v>0.19661395395350301</v>
      </c>
      <c r="Z616" s="95">
        <v>2120</v>
      </c>
      <c r="AA616" s="47">
        <v>0.118535865552551</v>
      </c>
    </row>
    <row r="617" spans="1:27">
      <c r="A617" s="78" t="s">
        <v>148</v>
      </c>
      <c r="B617" s="3">
        <v>36039</v>
      </c>
      <c r="C617" s="48">
        <v>3.4623084609002901</v>
      </c>
      <c r="D617" s="47">
        <v>6.7366091993043595E-2</v>
      </c>
      <c r="E617" s="47">
        <v>1.61041199773476</v>
      </c>
      <c r="F617" s="47">
        <v>6.5490159872263103</v>
      </c>
      <c r="G617" s="47">
        <v>1.27978228325185</v>
      </c>
      <c r="H617" s="95">
        <v>1690</v>
      </c>
      <c r="I617" s="47">
        <v>0.75965067462915004</v>
      </c>
      <c r="K617" s="3">
        <v>36039</v>
      </c>
      <c r="L617" s="48">
        <v>6.0763869110802604</v>
      </c>
      <c r="M617" s="47">
        <v>6.0750627887550597E-2</v>
      </c>
      <c r="N617" s="47">
        <v>4.0728305509432499</v>
      </c>
      <c r="O617" s="47">
        <v>8.7291101901087895</v>
      </c>
      <c r="P617" s="47">
        <v>1.1929402710274799</v>
      </c>
      <c r="Q617" s="95">
        <v>1690</v>
      </c>
      <c r="R617" s="47">
        <v>1.3331947365283501</v>
      </c>
      <c r="T617" s="3">
        <v>36039</v>
      </c>
      <c r="U617" s="48">
        <v>0.53263421876866501</v>
      </c>
      <c r="V617" s="47">
        <v>9.2203956921484002E-4</v>
      </c>
      <c r="W617" s="47">
        <v>0.29328888518597601</v>
      </c>
      <c r="X617" s="47">
        <v>0.89241337164629198</v>
      </c>
      <c r="Y617" s="47">
        <v>0.154296755155333</v>
      </c>
      <c r="Z617" s="95">
        <v>1690</v>
      </c>
      <c r="AA617" s="47">
        <v>0.11686305486281701</v>
      </c>
    </row>
    <row r="618" spans="1:27">
      <c r="A618" s="78" t="s">
        <v>148</v>
      </c>
      <c r="B618" s="3">
        <v>36040</v>
      </c>
      <c r="C618" s="48">
        <v>3.3051260125453998</v>
      </c>
      <c r="D618" s="47">
        <v>6.0017248727343001E-2</v>
      </c>
      <c r="E618" s="47">
        <v>1.53785223604002</v>
      </c>
      <c r="F618" s="47">
        <v>6.25015704831804</v>
      </c>
      <c r="G618" s="47">
        <v>1.2211212395064599</v>
      </c>
      <c r="H618" s="95">
        <v>1600</v>
      </c>
      <c r="I618" s="47">
        <v>0.76595439947178501</v>
      </c>
      <c r="K618" s="3">
        <v>36040</v>
      </c>
      <c r="L618" s="48">
        <v>5.7390295818011801</v>
      </c>
      <c r="M618" s="47">
        <v>5.2975513075927801E-2</v>
      </c>
      <c r="N618" s="47">
        <v>3.8474676360056401</v>
      </c>
      <c r="O618" s="47">
        <v>8.2431438305069804</v>
      </c>
      <c r="P618" s="47">
        <v>1.1261688848687601</v>
      </c>
      <c r="Q618" s="95">
        <v>1600</v>
      </c>
      <c r="R618" s="47">
        <v>1.3300052525059201</v>
      </c>
      <c r="T618" s="3">
        <v>36040</v>
      </c>
      <c r="U618" s="48">
        <v>0.50124947398519903</v>
      </c>
      <c r="V618" s="47">
        <v>7.9886737851792E-4</v>
      </c>
      <c r="W618" s="47">
        <v>0.27607821489831502</v>
      </c>
      <c r="X618" s="47">
        <v>0.83966783355137298</v>
      </c>
      <c r="Y618" s="47">
        <v>0.14514402117740899</v>
      </c>
      <c r="Z618" s="95">
        <v>1600</v>
      </c>
      <c r="AA618" s="47">
        <v>0.11616326832156</v>
      </c>
    </row>
    <row r="619" spans="1:27">
      <c r="A619" s="78" t="s">
        <v>148</v>
      </c>
      <c r="B619" s="3">
        <v>36041</v>
      </c>
      <c r="C619" s="48">
        <v>3.0262629471313298</v>
      </c>
      <c r="D619" s="47">
        <v>4.8160629418669498E-2</v>
      </c>
      <c r="E619" s="47">
        <v>1.40904493960282</v>
      </c>
      <c r="F619" s="47">
        <v>5.7201569940289003</v>
      </c>
      <c r="G619" s="47">
        <v>1.11712704660926</v>
      </c>
      <c r="H619" s="95">
        <v>1450</v>
      </c>
      <c r="I619" s="47">
        <v>0.77387984086336703</v>
      </c>
      <c r="K619" s="3">
        <v>36041</v>
      </c>
      <c r="L619" s="48">
        <v>5.1713543256310999</v>
      </c>
      <c r="M619" s="47">
        <v>4.1160591244851302E-2</v>
      </c>
      <c r="N619" s="47">
        <v>3.4681786816499298</v>
      </c>
      <c r="O619" s="47">
        <v>7.4255227272494304</v>
      </c>
      <c r="P619" s="47">
        <v>1.01386057987529</v>
      </c>
      <c r="Q619" s="95">
        <v>1450</v>
      </c>
      <c r="R619" s="47">
        <v>1.3224253584312899</v>
      </c>
      <c r="T619" s="3">
        <v>36041</v>
      </c>
      <c r="U619" s="48">
        <v>0.44989562833978403</v>
      </c>
      <c r="V619" s="47">
        <v>6.1643242371907001E-4</v>
      </c>
      <c r="W619" s="47">
        <v>0.24791477371279999</v>
      </c>
      <c r="X619" s="47">
        <v>0.75336708868927904</v>
      </c>
      <c r="Y619" s="47">
        <v>0.13016960705251901</v>
      </c>
      <c r="Z619" s="95">
        <v>1450</v>
      </c>
      <c r="AA619" s="47">
        <v>0.11504788689784901</v>
      </c>
    </row>
    <row r="620" spans="1:27">
      <c r="A620" s="78" t="s">
        <v>148</v>
      </c>
      <c r="B620" s="3">
        <v>36042</v>
      </c>
      <c r="C620" s="48">
        <v>3.0905874213808899</v>
      </c>
      <c r="D620" s="47">
        <v>5.0650744502166299E-2</v>
      </c>
      <c r="E620" s="47">
        <v>1.43881384033354</v>
      </c>
      <c r="F620" s="47">
        <v>5.8422492901408098</v>
      </c>
      <c r="G620" s="47">
        <v>1.1410565420130301</v>
      </c>
      <c r="H620" s="95">
        <v>1480</v>
      </c>
      <c r="I620" s="47">
        <v>0.774308795905706</v>
      </c>
      <c r="K620" s="3">
        <v>36042</v>
      </c>
      <c r="L620" s="48">
        <v>5.2850128844947601</v>
      </c>
      <c r="M620" s="47">
        <v>4.3352108893356202E-2</v>
      </c>
      <c r="N620" s="47">
        <v>3.5441584686529799</v>
      </c>
      <c r="O620" s="47">
        <v>7.5891554524101998</v>
      </c>
      <c r="P620" s="47">
        <v>1.0363185397104999</v>
      </c>
      <c r="Q620" s="95">
        <v>1480</v>
      </c>
      <c r="R620" s="47">
        <v>1.3240951977701501</v>
      </c>
      <c r="T620" s="3">
        <v>36042</v>
      </c>
      <c r="U620" s="48">
        <v>0.45877982110473498</v>
      </c>
      <c r="V620" s="47">
        <v>6.4681964161223998E-4</v>
      </c>
      <c r="W620" s="47">
        <v>0.25278496946644402</v>
      </c>
      <c r="X620" s="47">
        <v>0.76830176084312496</v>
      </c>
      <c r="Y620" s="47">
        <v>0.13276194613248801</v>
      </c>
      <c r="Z620" s="95">
        <v>1480</v>
      </c>
      <c r="AA620" s="47">
        <v>0.114941660736689</v>
      </c>
    </row>
    <row r="621" spans="1:27">
      <c r="A621" s="78" t="s">
        <v>148</v>
      </c>
      <c r="B621" s="3">
        <v>36043</v>
      </c>
      <c r="C621" s="48">
        <v>3.73503234624101</v>
      </c>
      <c r="D621" s="47">
        <v>8.0340641498875695E-2</v>
      </c>
      <c r="E621" s="47">
        <v>1.7365737843426099</v>
      </c>
      <c r="F621" s="47">
        <v>7.0668161421567897</v>
      </c>
      <c r="G621" s="47">
        <v>1.38129373267936</v>
      </c>
      <c r="H621" s="95">
        <v>1830</v>
      </c>
      <c r="I621" s="47">
        <v>0.75679482375789997</v>
      </c>
      <c r="K621" s="3">
        <v>36043</v>
      </c>
      <c r="L621" s="48">
        <v>6.5931808406265198</v>
      </c>
      <c r="M621" s="47">
        <v>7.3306345929755795E-2</v>
      </c>
      <c r="N621" s="47">
        <v>4.4182566625113298</v>
      </c>
      <c r="O621" s="47">
        <v>9.4732143588849205</v>
      </c>
      <c r="P621" s="47">
        <v>1.2950877166220101</v>
      </c>
      <c r="Q621" s="95">
        <v>1830</v>
      </c>
      <c r="R621" s="47">
        <v>1.33591483814259</v>
      </c>
      <c r="T621" s="3">
        <v>36043</v>
      </c>
      <c r="U621" s="48">
        <v>0.57377953010985805</v>
      </c>
      <c r="V621" s="47">
        <v>1.09937202612839E-3</v>
      </c>
      <c r="W621" s="47">
        <v>0.315842320927263</v>
      </c>
      <c r="X621" s="47">
        <v>0.96158476257634296</v>
      </c>
      <c r="Y621" s="47">
        <v>0.166304330070593</v>
      </c>
      <c r="Z621" s="95">
        <v>1830</v>
      </c>
      <c r="AA621" s="47">
        <v>0.116259603160438</v>
      </c>
    </row>
    <row r="622" spans="1:27">
      <c r="A622" s="78" t="s">
        <v>148</v>
      </c>
      <c r="B622" s="3">
        <v>36044</v>
      </c>
      <c r="C622" s="48">
        <v>4.5423491026112401</v>
      </c>
      <c r="D622" s="47">
        <v>0.12677188535183601</v>
      </c>
      <c r="E622" s="47">
        <v>2.10961589288718</v>
      </c>
      <c r="F622" s="47">
        <v>8.6007991376755903</v>
      </c>
      <c r="G622" s="47">
        <v>1.6822201987674099</v>
      </c>
      <c r="H622" s="95">
        <v>2340</v>
      </c>
      <c r="I622" s="47">
        <v>0.71977958875918402</v>
      </c>
      <c r="K622" s="3">
        <v>36044</v>
      </c>
      <c r="L622" s="48">
        <v>8.4246219402009199</v>
      </c>
      <c r="M622" s="47">
        <v>0.12773405230827201</v>
      </c>
      <c r="N622" s="47">
        <v>5.64214326198754</v>
      </c>
      <c r="O622" s="47">
        <v>12.1106558380355</v>
      </c>
      <c r="P622" s="47">
        <v>1.6572638322206801</v>
      </c>
      <c r="Q622" s="95">
        <v>2340</v>
      </c>
      <c r="R622" s="47">
        <v>1.33496364515081</v>
      </c>
      <c r="T622" s="3">
        <v>36044</v>
      </c>
      <c r="U622" s="48">
        <v>0.73970775883268702</v>
      </c>
      <c r="V622" s="47">
        <v>1.9501866691351399E-3</v>
      </c>
      <c r="W622" s="47">
        <v>0.40684576282554602</v>
      </c>
      <c r="X622" s="47">
        <v>1.2404185967641099</v>
      </c>
      <c r="Y622" s="47">
        <v>0.214683726119652</v>
      </c>
      <c r="Z622" s="95">
        <v>2340</v>
      </c>
      <c r="AA622" s="47">
        <v>0.117213920468705</v>
      </c>
    </row>
    <row r="623" spans="1:27">
      <c r="A623" s="78" t="s">
        <v>148</v>
      </c>
      <c r="B623" s="3">
        <v>36045</v>
      </c>
      <c r="C623" s="48">
        <v>5.3621966205105398</v>
      </c>
      <c r="D623" s="47">
        <v>0.18260446229098801</v>
      </c>
      <c r="E623" s="47">
        <v>2.4889178415564999</v>
      </c>
      <c r="F623" s="47">
        <v>10.1572743679688</v>
      </c>
      <c r="G623" s="47">
        <v>1.9873389325158</v>
      </c>
      <c r="H623" s="95">
        <v>2970</v>
      </c>
      <c r="I623" s="47">
        <v>0.66945464727339798</v>
      </c>
      <c r="K623" s="3">
        <v>36045</v>
      </c>
      <c r="L623" s="48">
        <v>10.5654467672206</v>
      </c>
      <c r="M623" s="47">
        <v>0.207688815385523</v>
      </c>
      <c r="N623" s="47">
        <v>7.0736085207874302</v>
      </c>
      <c r="O623" s="47">
        <v>15.192184202574699</v>
      </c>
      <c r="P623" s="47">
        <v>2.0800321880315402</v>
      </c>
      <c r="Q623" s="95">
        <v>2970</v>
      </c>
      <c r="R623" s="47">
        <v>1.3190652897323401</v>
      </c>
      <c r="T623" s="3">
        <v>36045</v>
      </c>
      <c r="U623" s="48">
        <v>0.94101345878847498</v>
      </c>
      <c r="V623" s="47">
        <v>3.2632216684632298E-3</v>
      </c>
      <c r="W623" s="47">
        <v>0.51733787205460102</v>
      </c>
      <c r="X623" s="47">
        <v>1.5785075061313201</v>
      </c>
      <c r="Y623" s="47">
        <v>0.27330431718210302</v>
      </c>
      <c r="Z623" s="95">
        <v>2970</v>
      </c>
      <c r="AA623" s="47">
        <v>0.117482792541236</v>
      </c>
    </row>
    <row r="624" spans="1:27">
      <c r="A624" s="78" t="s">
        <v>148</v>
      </c>
      <c r="B624" s="3">
        <v>36046</v>
      </c>
      <c r="C624" s="48">
        <v>5.83546456378886</v>
      </c>
      <c r="D624" s="47">
        <v>0.21789975517990501</v>
      </c>
      <c r="E624" s="47">
        <v>2.7082194827113302</v>
      </c>
      <c r="F624" s="47">
        <v>11.0548004154089</v>
      </c>
      <c r="G624" s="47">
        <v>2.1631206313215099</v>
      </c>
      <c r="H624" s="95">
        <v>3400</v>
      </c>
      <c r="I624" s="47">
        <v>0.63640179294116195</v>
      </c>
      <c r="K624" s="3">
        <v>36046</v>
      </c>
      <c r="L624" s="48">
        <v>11.9537869429682</v>
      </c>
      <c r="M624" s="47">
        <v>0.267881956783451</v>
      </c>
      <c r="N624" s="47">
        <v>8.0025046160031703</v>
      </c>
      <c r="O624" s="47">
        <v>17.189556434697401</v>
      </c>
      <c r="P624" s="47">
        <v>2.3537865342247999</v>
      </c>
      <c r="Q624" s="95">
        <v>3400</v>
      </c>
      <c r="R624" s="47">
        <v>1.3036513819565201</v>
      </c>
      <c r="T624" s="3">
        <v>36046</v>
      </c>
      <c r="U624" s="48">
        <v>1.07478576870253</v>
      </c>
      <c r="V624" s="47">
        <v>4.2915989096583597E-3</v>
      </c>
      <c r="W624" s="47">
        <v>0.59081698829435503</v>
      </c>
      <c r="X624" s="47">
        <v>1.8030512923690301</v>
      </c>
      <c r="Y624" s="47">
        <v>0.31221212219733502</v>
      </c>
      <c r="Z624" s="95">
        <v>3400</v>
      </c>
      <c r="AA624" s="47">
        <v>0.11721356247699199</v>
      </c>
    </row>
    <row r="625" spans="1:27">
      <c r="A625" s="78" t="s">
        <v>148</v>
      </c>
      <c r="B625" s="3">
        <v>36047</v>
      </c>
      <c r="C625" s="48">
        <v>5.8881190896892504</v>
      </c>
      <c r="D625" s="47">
        <v>0.22151139473527801</v>
      </c>
      <c r="E625" s="47">
        <v>2.7327320462884401</v>
      </c>
      <c r="F625" s="47">
        <v>11.154336439062201</v>
      </c>
      <c r="G625" s="47">
        <v>2.1825613640361601</v>
      </c>
      <c r="H625" s="95">
        <v>3440</v>
      </c>
      <c r="I625" s="47">
        <v>0.63467737679217695</v>
      </c>
      <c r="K625" s="3">
        <v>36047</v>
      </c>
      <c r="L625" s="48">
        <v>12.079675138263299</v>
      </c>
      <c r="M625" s="47">
        <v>0.27313473681338901</v>
      </c>
      <c r="N625" s="47">
        <v>8.0869044682290703</v>
      </c>
      <c r="O625" s="47">
        <v>17.3703664100798</v>
      </c>
      <c r="P625" s="47">
        <v>2.37848670522235</v>
      </c>
      <c r="Q625" s="95">
        <v>3440</v>
      </c>
      <c r="R625" s="47">
        <v>1.30206206981782</v>
      </c>
      <c r="T625" s="3">
        <v>36047</v>
      </c>
      <c r="U625" s="48">
        <v>1.08443922001324</v>
      </c>
      <c r="V625" s="47">
        <v>4.3647583882797701E-3</v>
      </c>
      <c r="W625" s="47">
        <v>0.596131442683004</v>
      </c>
      <c r="X625" s="47">
        <v>1.81922787328941</v>
      </c>
      <c r="Y625" s="47">
        <v>0.31500954024679201</v>
      </c>
      <c r="Z625" s="95">
        <v>3440</v>
      </c>
      <c r="AA625" s="47">
        <v>0.116891154707416</v>
      </c>
    </row>
    <row r="626" spans="1:27">
      <c r="A626" s="78" t="s">
        <v>148</v>
      </c>
      <c r="B626" s="3">
        <v>36048</v>
      </c>
      <c r="C626" s="48">
        <v>5.3394252710811498</v>
      </c>
      <c r="D626" s="47">
        <v>0.179692902147921</v>
      </c>
      <c r="E626" s="47">
        <v>2.4786852354754498</v>
      </c>
      <c r="F626" s="47">
        <v>10.113190530515499</v>
      </c>
      <c r="G626" s="47">
        <v>1.9785547571637101</v>
      </c>
      <c r="H626" s="95">
        <v>2920</v>
      </c>
      <c r="I626" s="47">
        <v>0.67802629463292796</v>
      </c>
      <c r="K626" s="3">
        <v>36048</v>
      </c>
      <c r="L626" s="48">
        <v>10.3990180976147</v>
      </c>
      <c r="M626" s="47">
        <v>0.19967458045667699</v>
      </c>
      <c r="N626" s="47">
        <v>6.9627054023438397</v>
      </c>
      <c r="O626" s="47">
        <v>14.9519570414865</v>
      </c>
      <c r="P626" s="47">
        <v>2.0468952632216699</v>
      </c>
      <c r="Q626" s="95">
        <v>2920</v>
      </c>
      <c r="R626" s="47">
        <v>1.3205180989673799</v>
      </c>
      <c r="T626" s="3">
        <v>36048</v>
      </c>
      <c r="U626" s="48">
        <v>0.91754068630843599</v>
      </c>
      <c r="V626" s="47">
        <v>3.0841856182032899E-3</v>
      </c>
      <c r="W626" s="47">
        <v>0.50447314032425505</v>
      </c>
      <c r="X626" s="47">
        <v>1.5390423123469901</v>
      </c>
      <c r="Y626" s="47">
        <v>0.26645269429995699</v>
      </c>
      <c r="Z626" s="95">
        <v>2920</v>
      </c>
      <c r="AA626" s="47">
        <v>0.116513796921572</v>
      </c>
    </row>
    <row r="627" spans="1:27">
      <c r="A627" s="78" t="s">
        <v>148</v>
      </c>
      <c r="B627" s="3">
        <v>36049</v>
      </c>
      <c r="C627" s="48">
        <v>4.5051183100209196</v>
      </c>
      <c r="D627" s="47">
        <v>0.122917450072086</v>
      </c>
      <c r="E627" s="47">
        <v>2.0928480476282099</v>
      </c>
      <c r="F627" s="47">
        <v>8.5288301627985508</v>
      </c>
      <c r="G627" s="47">
        <v>1.6678971298012699</v>
      </c>
      <c r="H627" s="95">
        <v>2280</v>
      </c>
      <c r="I627" s="47">
        <v>0.73266632191847503</v>
      </c>
      <c r="K627" s="3">
        <v>36049</v>
      </c>
      <c r="L627" s="48">
        <v>8.2121545098095101</v>
      </c>
      <c r="M627" s="47">
        <v>0.119626978310176</v>
      </c>
      <c r="N627" s="47">
        <v>5.5006073840243497</v>
      </c>
      <c r="O627" s="47">
        <v>11.8038947472942</v>
      </c>
      <c r="P627" s="47">
        <v>1.6149276167656701</v>
      </c>
      <c r="Q627" s="95">
        <v>2280</v>
      </c>
      <c r="R627" s="47">
        <v>1.3355407395950001</v>
      </c>
      <c r="T627" s="3">
        <v>36049</v>
      </c>
      <c r="U627" s="48">
        <v>0.71044843132261803</v>
      </c>
      <c r="V627" s="47">
        <v>1.7783803189277999E-3</v>
      </c>
      <c r="W627" s="47">
        <v>0.39081086626334399</v>
      </c>
      <c r="X627" s="47">
        <v>1.1912215378156801</v>
      </c>
      <c r="Y627" s="47">
        <v>0.20614195233253799</v>
      </c>
      <c r="Z627" s="95">
        <v>2280</v>
      </c>
      <c r="AA627" s="47">
        <v>0.115540059831963</v>
      </c>
    </row>
    <row r="628" spans="1:27">
      <c r="A628" s="78" t="s">
        <v>148</v>
      </c>
      <c r="B628" s="3">
        <v>36050</v>
      </c>
      <c r="C628" s="48">
        <v>3.9471384699367098</v>
      </c>
      <c r="D628" s="47">
        <v>9.0077474479036204E-2</v>
      </c>
      <c r="E628" s="47">
        <v>1.8350724760605399</v>
      </c>
      <c r="F628" s="47">
        <v>7.4684615121274103</v>
      </c>
      <c r="G628" s="47">
        <v>1.4598559322493501</v>
      </c>
      <c r="H628" s="95">
        <v>1920</v>
      </c>
      <c r="I628" s="47">
        <v>0.76228260407636095</v>
      </c>
      <c r="K628" s="3">
        <v>36050</v>
      </c>
      <c r="L628" s="48">
        <v>6.9210697829159198</v>
      </c>
      <c r="M628" s="47">
        <v>8.1098281264162603E-2</v>
      </c>
      <c r="N628" s="47">
        <v>4.6378184737960702</v>
      </c>
      <c r="O628" s="47">
        <v>9.9446213569183506</v>
      </c>
      <c r="P628" s="47">
        <v>1.3596118548035701</v>
      </c>
      <c r="Q628" s="95">
        <v>1920</v>
      </c>
      <c r="R628" s="47">
        <v>1.33661667491486</v>
      </c>
      <c r="T628" s="3">
        <v>36050</v>
      </c>
      <c r="U628" s="48">
        <v>0.59222395402194905</v>
      </c>
      <c r="V628" s="47">
        <v>1.18075946287501E-3</v>
      </c>
      <c r="W628" s="47">
        <v>0.325962808351552</v>
      </c>
      <c r="X628" s="47">
        <v>0.99256909527306303</v>
      </c>
      <c r="Y628" s="47">
        <v>0.17167814336568099</v>
      </c>
      <c r="Z628" s="95">
        <v>1920</v>
      </c>
      <c r="AA628" s="47">
        <v>0.11437197385058701</v>
      </c>
    </row>
    <row r="629" spans="1:27">
      <c r="A629" s="78" t="s">
        <v>148</v>
      </c>
      <c r="B629" s="3">
        <v>36051</v>
      </c>
      <c r="C629" s="48">
        <v>3.42219994267001</v>
      </c>
      <c r="D629" s="47">
        <v>6.3677342329589104E-2</v>
      </c>
      <c r="E629" s="47">
        <v>1.5925845071907201</v>
      </c>
      <c r="F629" s="47">
        <v>6.4708231863683903</v>
      </c>
      <c r="G629" s="47">
        <v>1.26411188674726</v>
      </c>
      <c r="H629" s="95">
        <v>1620</v>
      </c>
      <c r="I629" s="47">
        <v>0.78329479484571496</v>
      </c>
      <c r="K629" s="3">
        <v>36051</v>
      </c>
      <c r="L629" s="48">
        <v>5.8112219362003801</v>
      </c>
      <c r="M629" s="47">
        <v>5.3750556134279599E-2</v>
      </c>
      <c r="N629" s="47">
        <v>3.8962142270784001</v>
      </c>
      <c r="O629" s="47">
        <v>8.3462239327028502</v>
      </c>
      <c r="P629" s="47">
        <v>1.1400869280268799</v>
      </c>
      <c r="Q629" s="95">
        <v>1620</v>
      </c>
      <c r="R629" s="47">
        <v>1.33010927782541</v>
      </c>
      <c r="T629" s="3">
        <v>36051</v>
      </c>
      <c r="U629" s="48">
        <v>0.493287976443327</v>
      </c>
      <c r="V629" s="47">
        <v>7.7112195324394997E-4</v>
      </c>
      <c r="W629" s="47">
        <v>0.27170364745994002</v>
      </c>
      <c r="X629" s="47">
        <v>0.82630735326752203</v>
      </c>
      <c r="Y629" s="47">
        <v>0.142829659386362</v>
      </c>
      <c r="Z629" s="95">
        <v>1620</v>
      </c>
      <c r="AA629" s="47">
        <v>0.11290687592220899</v>
      </c>
    </row>
    <row r="630" spans="1:27">
      <c r="A630" s="78" t="s">
        <v>148</v>
      </c>
      <c r="B630" s="3">
        <v>36052</v>
      </c>
      <c r="C630" s="48">
        <v>2.9176424257596301</v>
      </c>
      <c r="D630" s="47">
        <v>4.2808737704495399E-2</v>
      </c>
      <c r="E630" s="47">
        <v>1.3593621997229199</v>
      </c>
      <c r="F630" s="47">
        <v>5.5123435658077904</v>
      </c>
      <c r="G630" s="47">
        <v>1.0761216574794199</v>
      </c>
      <c r="H630" s="95">
        <v>1360</v>
      </c>
      <c r="I630" s="47">
        <v>0.79547774243917801</v>
      </c>
      <c r="K630" s="3">
        <v>36052</v>
      </c>
      <c r="L630" s="48">
        <v>4.8255434729890396</v>
      </c>
      <c r="M630" s="47">
        <v>3.4264464691080597E-2</v>
      </c>
      <c r="N630" s="47">
        <v>3.2374299997563201</v>
      </c>
      <c r="O630" s="47">
        <v>6.9269216870397301</v>
      </c>
      <c r="P630" s="47">
        <v>0.94523031819867298</v>
      </c>
      <c r="Q630" s="95">
        <v>1360</v>
      </c>
      <c r="R630" s="47">
        <v>1.31565554231204</v>
      </c>
      <c r="T630" s="3">
        <v>36052</v>
      </c>
      <c r="U630" s="48">
        <v>0.40749636899283398</v>
      </c>
      <c r="V630" s="47">
        <v>4.8733157961528998E-4</v>
      </c>
      <c r="W630" s="47">
        <v>0.224641505816353</v>
      </c>
      <c r="X630" s="47">
        <v>0.68216175725477801</v>
      </c>
      <c r="Y630" s="47">
        <v>0.11782410236475099</v>
      </c>
      <c r="Z630" s="95">
        <v>1360</v>
      </c>
      <c r="AA630" s="47">
        <v>0.11110144574148199</v>
      </c>
    </row>
    <row r="631" spans="1:27">
      <c r="A631" s="78" t="s">
        <v>148</v>
      </c>
      <c r="B631" s="3">
        <v>36053</v>
      </c>
      <c r="C631" s="48">
        <v>2.5407710467193101</v>
      </c>
      <c r="D631" s="47">
        <v>3.0214818718604E-2</v>
      </c>
      <c r="E631" s="47">
        <v>1.18495263701153</v>
      </c>
      <c r="F631" s="47">
        <v>4.7970098536591204</v>
      </c>
      <c r="G631" s="47">
        <v>0.93591849152718598</v>
      </c>
      <c r="H631" s="95">
        <v>1180</v>
      </c>
      <c r="I631" s="47">
        <v>0.79839608726042599</v>
      </c>
      <c r="K631" s="3">
        <v>36053</v>
      </c>
      <c r="L631" s="48">
        <v>4.1316638458091903</v>
      </c>
      <c r="M631" s="47">
        <v>2.33686177763252E-2</v>
      </c>
      <c r="N631" s="47">
        <v>2.7734307108198002</v>
      </c>
      <c r="O631" s="47">
        <v>5.9282119953142596</v>
      </c>
      <c r="P631" s="47">
        <v>0.80823067358477996</v>
      </c>
      <c r="Q631" s="95">
        <v>1180</v>
      </c>
      <c r="R631" s="47">
        <v>1.29830834329947</v>
      </c>
      <c r="T631" s="3">
        <v>36053</v>
      </c>
      <c r="U631" s="48">
        <v>0.34801094893484302</v>
      </c>
      <c r="V631" s="47">
        <v>3.3141590173324E-4</v>
      </c>
      <c r="W631" s="47">
        <v>0.191987973396399</v>
      </c>
      <c r="X631" s="47">
        <v>0.58226565563086896</v>
      </c>
      <c r="Y631" s="47">
        <v>0.100504967999342</v>
      </c>
      <c r="Z631" s="95">
        <v>1180</v>
      </c>
      <c r="AA631" s="47">
        <v>0.109356795572797</v>
      </c>
    </row>
    <row r="632" spans="1:27">
      <c r="A632" s="78" t="s">
        <v>148</v>
      </c>
      <c r="B632" s="3">
        <v>36054</v>
      </c>
      <c r="C632" s="48">
        <v>2.2084422542565298</v>
      </c>
      <c r="D632" s="47">
        <v>2.1266074650352799E-2</v>
      </c>
      <c r="E632" s="47">
        <v>1.0309066650210801</v>
      </c>
      <c r="F632" s="47">
        <v>4.1669255551434699</v>
      </c>
      <c r="G632" s="47">
        <v>0.81254150151986104</v>
      </c>
      <c r="H632" s="95">
        <v>1030</v>
      </c>
      <c r="I632" s="47">
        <v>0.79503033288594704</v>
      </c>
      <c r="K632" s="3">
        <v>36054</v>
      </c>
      <c r="L632" s="48">
        <v>3.5477441662377198</v>
      </c>
      <c r="M632" s="47">
        <v>1.6044030534514898E-2</v>
      </c>
      <c r="N632" s="47">
        <v>2.3826695204982902</v>
      </c>
      <c r="O632" s="47">
        <v>5.0882833127247897</v>
      </c>
      <c r="P632" s="47">
        <v>0.693150036882345</v>
      </c>
      <c r="Q632" s="95">
        <v>1030</v>
      </c>
      <c r="R632" s="47">
        <v>1.27717363677579</v>
      </c>
      <c r="T632" s="3">
        <v>36054</v>
      </c>
      <c r="U632" s="48">
        <v>0.29860909978935501</v>
      </c>
      <c r="V632" s="47">
        <v>2.2795217720322E-4</v>
      </c>
      <c r="W632" s="47">
        <v>0.16484288908038799</v>
      </c>
      <c r="X632" s="47">
        <v>0.49936419812476301</v>
      </c>
      <c r="Y632" s="47">
        <v>8.6144691709549095E-2</v>
      </c>
      <c r="Z632" s="95">
        <v>1030</v>
      </c>
      <c r="AA632" s="47">
        <v>0.107498075419782</v>
      </c>
    </row>
    <row r="633" spans="1:27">
      <c r="A633" s="78" t="s">
        <v>148</v>
      </c>
      <c r="B633" s="3">
        <v>36055</v>
      </c>
      <c r="C633" s="48">
        <v>1.92634287600267</v>
      </c>
      <c r="D633" s="47">
        <v>1.52172576718765E-2</v>
      </c>
      <c r="E633" s="47">
        <v>0.89989051020696498</v>
      </c>
      <c r="F633" s="47">
        <v>3.63278562659226</v>
      </c>
      <c r="G633" s="47">
        <v>0.70807042689488497</v>
      </c>
      <c r="H633" s="95">
        <v>908</v>
      </c>
      <c r="I633" s="47">
        <v>0.78665194005495798</v>
      </c>
      <c r="K633" s="3">
        <v>36055</v>
      </c>
      <c r="L633" s="48">
        <v>3.0703248997005601</v>
      </c>
      <c r="M633" s="47">
        <v>1.1296554580819801E-2</v>
      </c>
      <c r="N633" s="47">
        <v>2.0628785909462701</v>
      </c>
      <c r="O633" s="47">
        <v>4.4020751682052701</v>
      </c>
      <c r="P633" s="47">
        <v>0.59927259445664605</v>
      </c>
      <c r="Q633" s="95">
        <v>908</v>
      </c>
      <c r="R633" s="47">
        <v>1.25381471234259</v>
      </c>
      <c r="T633" s="3">
        <v>36055</v>
      </c>
      <c r="U633" s="48">
        <v>0.25860829961139797</v>
      </c>
      <c r="V633" s="47">
        <v>1.6145889762258001E-4</v>
      </c>
      <c r="W633" s="47">
        <v>0.14283541360202101</v>
      </c>
      <c r="X633" s="47">
        <v>0.43230234588273703</v>
      </c>
      <c r="Y633" s="47">
        <v>7.4541223807801205E-2</v>
      </c>
      <c r="Z633" s="95">
        <v>908</v>
      </c>
      <c r="AA633" s="47">
        <v>0.105606703322601</v>
      </c>
    </row>
    <row r="634" spans="1:27">
      <c r="A634" s="78" t="s">
        <v>148</v>
      </c>
      <c r="B634" s="3">
        <v>36056</v>
      </c>
      <c r="C634" s="48">
        <v>1.7345328045977799</v>
      </c>
      <c r="D634" s="47">
        <v>1.1877990670564401E-2</v>
      </c>
      <c r="E634" s="47">
        <v>0.81064147725116897</v>
      </c>
      <c r="F634" s="47">
        <v>3.2700691757802001</v>
      </c>
      <c r="G634" s="47">
        <v>0.63720572156380695</v>
      </c>
      <c r="H634" s="95">
        <v>827</v>
      </c>
      <c r="I634" s="47">
        <v>0.77769961470995497</v>
      </c>
      <c r="K634" s="3">
        <v>36056</v>
      </c>
      <c r="L634" s="48">
        <v>2.7528888436049601</v>
      </c>
      <c r="M634" s="47">
        <v>8.7406296150699496E-3</v>
      </c>
      <c r="N634" s="47">
        <v>1.85004716666166</v>
      </c>
      <c r="O634" s="47">
        <v>3.9461702545529702</v>
      </c>
      <c r="P634" s="47">
        <v>0.53699750940279301</v>
      </c>
      <c r="Q634" s="95">
        <v>827</v>
      </c>
      <c r="R634" s="47">
        <v>1.2342923623790301</v>
      </c>
      <c r="T634" s="3">
        <v>36056</v>
      </c>
      <c r="U634" s="48">
        <v>0.23203941311565199</v>
      </c>
      <c r="V634" s="47">
        <v>1.2570365832138001E-4</v>
      </c>
      <c r="W634" s="47">
        <v>0.12819817376224499</v>
      </c>
      <c r="X634" s="47">
        <v>0.387803881568618</v>
      </c>
      <c r="Y634" s="47">
        <v>6.6850981002025994E-2</v>
      </c>
      <c r="Z634" s="95">
        <v>827</v>
      </c>
      <c r="AA634" s="47">
        <v>0.104037791444027</v>
      </c>
    </row>
    <row r="635" spans="1:27">
      <c r="A635" s="78" t="s">
        <v>148</v>
      </c>
      <c r="B635" s="3">
        <v>36057</v>
      </c>
      <c r="C635" s="48">
        <v>1.5780709162300399</v>
      </c>
      <c r="D635" s="47">
        <v>9.5972977541037303E-3</v>
      </c>
      <c r="E635" s="47">
        <v>0.73771749071331005</v>
      </c>
      <c r="F635" s="47">
        <v>2.9745392487376199</v>
      </c>
      <c r="G635" s="47">
        <v>0.57952493582444498</v>
      </c>
      <c r="H635" s="95">
        <v>762</v>
      </c>
      <c r="I635" s="47">
        <v>0.76790309849891702</v>
      </c>
      <c r="K635" s="3">
        <v>36057</v>
      </c>
      <c r="L635" s="48">
        <v>2.4983680539579098</v>
      </c>
      <c r="M635" s="47">
        <v>7.0261439088985201E-3</v>
      </c>
      <c r="N635" s="47">
        <v>1.6792491616273599</v>
      </c>
      <c r="O635" s="47">
        <v>3.5808865081650501</v>
      </c>
      <c r="P635" s="47">
        <v>0.48717144834793602</v>
      </c>
      <c r="Q635" s="95">
        <v>762</v>
      </c>
      <c r="R635" s="47">
        <v>1.2157277281354599</v>
      </c>
      <c r="T635" s="3">
        <v>36057</v>
      </c>
      <c r="U635" s="48">
        <v>0.21078198194981701</v>
      </c>
      <c r="V635" s="47">
        <v>1.0176072862114E-4</v>
      </c>
      <c r="W635" s="47">
        <v>0.11647267108960301</v>
      </c>
      <c r="X635" s="47">
        <v>0.35223390079083</v>
      </c>
      <c r="Y635" s="47">
        <v>6.0710485255394603E-2</v>
      </c>
      <c r="Z635" s="95">
        <v>762</v>
      </c>
      <c r="AA635" s="47">
        <v>0.102568354427116</v>
      </c>
    </row>
    <row r="636" spans="1:27">
      <c r="A636" s="78" t="s">
        <v>148</v>
      </c>
      <c r="B636" s="3">
        <v>36058</v>
      </c>
      <c r="C636" s="48">
        <v>1.4869391033705099</v>
      </c>
      <c r="D636" s="47">
        <v>8.44356874330476E-3</v>
      </c>
      <c r="E636" s="47">
        <v>0.69518482860709396</v>
      </c>
      <c r="F636" s="47">
        <v>2.80256830495561</v>
      </c>
      <c r="G636" s="47">
        <v>0.54598726904992501</v>
      </c>
      <c r="H636" s="95">
        <v>724</v>
      </c>
      <c r="I636" s="47">
        <v>0.76153434008061105</v>
      </c>
      <c r="K636" s="3">
        <v>36058</v>
      </c>
      <c r="L636" s="48">
        <v>2.3498473743766701</v>
      </c>
      <c r="M636" s="47">
        <v>6.1588109994519602E-3</v>
      </c>
      <c r="N636" s="47">
        <v>1.5795099343776</v>
      </c>
      <c r="O636" s="47">
        <v>3.3678606444586401</v>
      </c>
      <c r="P636" s="47">
        <v>0.45814854988266002</v>
      </c>
      <c r="Q636" s="95">
        <v>724</v>
      </c>
      <c r="R636" s="47">
        <v>1.20347192798936</v>
      </c>
      <c r="T636" s="3">
        <v>36058</v>
      </c>
      <c r="U636" s="48">
        <v>0.198197558979197</v>
      </c>
      <c r="V636" s="47">
        <v>8.9506335079859997E-5</v>
      </c>
      <c r="W636" s="47">
        <v>0.109523610978619</v>
      </c>
      <c r="X636" s="47">
        <v>0.33119351773612898</v>
      </c>
      <c r="Y636" s="47">
        <v>5.7081773274746402E-2</v>
      </c>
      <c r="Z636" s="95">
        <v>724</v>
      </c>
      <c r="AA636" s="47">
        <v>0.101506676998863</v>
      </c>
    </row>
    <row r="637" spans="1:27">
      <c r="A637" s="78" t="s">
        <v>148</v>
      </c>
      <c r="B637" s="3">
        <v>36059</v>
      </c>
      <c r="C637" s="48">
        <v>1.4150645139954601</v>
      </c>
      <c r="D637" s="47">
        <v>7.6228312614212996E-3</v>
      </c>
      <c r="E637" s="47">
        <v>0.66160441261801495</v>
      </c>
      <c r="F637" s="47">
        <v>2.6670357457634601</v>
      </c>
      <c r="G637" s="47">
        <v>0.51957245455627898</v>
      </c>
      <c r="H637" s="95">
        <v>694</v>
      </c>
      <c r="I637" s="47">
        <v>0.75605196268843</v>
      </c>
      <c r="K637" s="3">
        <v>36059</v>
      </c>
      <c r="L637" s="48">
        <v>2.23282172771051</v>
      </c>
      <c r="M637" s="47">
        <v>5.5429273053980103E-3</v>
      </c>
      <c r="N637" s="47">
        <v>1.5008768081025099</v>
      </c>
      <c r="O637" s="47">
        <v>3.2000864004913598</v>
      </c>
      <c r="P637" s="47">
        <v>0.43531176155536799</v>
      </c>
      <c r="Q637" s="95">
        <v>694</v>
      </c>
      <c r="R637" s="47">
        <v>1.19296981365354</v>
      </c>
      <c r="T637" s="3">
        <v>36059</v>
      </c>
      <c r="U637" s="48">
        <v>0.188213495249099</v>
      </c>
      <c r="V637" s="47">
        <v>8.0753981613559999E-5</v>
      </c>
      <c r="W637" s="47">
        <v>0.10400602464895101</v>
      </c>
      <c r="X637" s="47">
        <v>0.31451080497220901</v>
      </c>
      <c r="Y637" s="47">
        <v>5.4206670730864402E-2</v>
      </c>
      <c r="Z637" s="95">
        <v>694</v>
      </c>
      <c r="AA637" s="47">
        <v>0.100560208442897</v>
      </c>
    </row>
    <row r="638" spans="1:27">
      <c r="A638" s="78" t="s">
        <v>148</v>
      </c>
      <c r="B638" s="3">
        <v>36060</v>
      </c>
      <c r="C638" s="48">
        <v>1.3348679655031801</v>
      </c>
      <c r="D638" s="47">
        <v>6.7948169567018197E-3</v>
      </c>
      <c r="E638" s="47">
        <v>0.62409744481183704</v>
      </c>
      <c r="F638" s="47">
        <v>2.5159180509249399</v>
      </c>
      <c r="G638" s="47">
        <v>0.49013826354568102</v>
      </c>
      <c r="H638" s="95">
        <v>661</v>
      </c>
      <c r="I638" s="47">
        <v>0.74881015735728396</v>
      </c>
      <c r="K638" s="3">
        <v>36060</v>
      </c>
      <c r="L638" s="48">
        <v>2.1043813748932201</v>
      </c>
      <c r="M638" s="47">
        <v>4.9319992006861902E-3</v>
      </c>
      <c r="N638" s="47">
        <v>1.41452623562568</v>
      </c>
      <c r="O638" s="47">
        <v>3.01603062495388</v>
      </c>
      <c r="P638" s="47">
        <v>0.41028125664508802</v>
      </c>
      <c r="Q638" s="95">
        <v>661</v>
      </c>
      <c r="R638" s="47">
        <v>1.1804779118206801</v>
      </c>
      <c r="T638" s="3">
        <v>36060</v>
      </c>
      <c r="U638" s="48">
        <v>0.177380566798926</v>
      </c>
      <c r="V638" s="47">
        <v>7.2158267084010001E-5</v>
      </c>
      <c r="W638" s="47">
        <v>9.8014849334369103E-2</v>
      </c>
      <c r="X638" s="47">
        <v>0.29641981593595701</v>
      </c>
      <c r="Y638" s="47">
        <v>5.1090953139204601E-2</v>
      </c>
      <c r="Z638" s="95">
        <v>661</v>
      </c>
      <c r="AA638" s="47">
        <v>9.9503751359228607E-2</v>
      </c>
    </row>
    <row r="639" spans="1:27">
      <c r="A639" s="78" t="s">
        <v>148</v>
      </c>
      <c r="B639" s="3">
        <v>36061</v>
      </c>
      <c r="C639" s="48">
        <v>1.2437027414748001</v>
      </c>
      <c r="D639" s="47">
        <v>5.9574508997810999E-3</v>
      </c>
      <c r="E639" s="47">
        <v>0.58141084047910696</v>
      </c>
      <c r="F639" s="47">
        <v>2.3442705011071601</v>
      </c>
      <c r="G639" s="47">
        <v>0.45672876650024202</v>
      </c>
      <c r="H639" s="95">
        <v>624</v>
      </c>
      <c r="I639" s="47">
        <v>0.73903818341713701</v>
      </c>
      <c r="K639" s="3">
        <v>36061</v>
      </c>
      <c r="L639" s="48">
        <v>1.96082738781503</v>
      </c>
      <c r="M639" s="47">
        <v>4.3252601142917402E-3</v>
      </c>
      <c r="N639" s="47">
        <v>1.3179523896515799</v>
      </c>
      <c r="O639" s="47">
        <v>2.8104260417379101</v>
      </c>
      <c r="P639" s="47">
        <v>0.38234971267703299</v>
      </c>
      <c r="Q639" s="95">
        <v>624</v>
      </c>
      <c r="R639" s="47">
        <v>1.1651709547307001</v>
      </c>
      <c r="T639" s="3">
        <v>36061</v>
      </c>
      <c r="U639" s="48">
        <v>0.16541350907487801</v>
      </c>
      <c r="V639" s="47">
        <v>6.3710553243440004E-5</v>
      </c>
      <c r="W639" s="47">
        <v>9.1390473600766603E-2</v>
      </c>
      <c r="X639" s="47">
        <v>0.276448337002759</v>
      </c>
      <c r="Y639" s="47">
        <v>4.7654155632568598E-2</v>
      </c>
      <c r="Z639" s="95">
        <v>624</v>
      </c>
      <c r="AA639" s="47">
        <v>9.8292699037061906E-2</v>
      </c>
    </row>
    <row r="640" spans="1:27">
      <c r="A640" s="78" t="s">
        <v>148</v>
      </c>
      <c r="B640" s="3">
        <v>36062</v>
      </c>
      <c r="C640" s="48">
        <v>1.1853577005482701</v>
      </c>
      <c r="D640" s="47">
        <v>5.4810002339199197E-3</v>
      </c>
      <c r="E640" s="47">
        <v>0.55405699072852599</v>
      </c>
      <c r="F640" s="47">
        <v>2.2345144959413199</v>
      </c>
      <c r="G640" s="47">
        <v>0.435382239633885</v>
      </c>
      <c r="H640" s="95">
        <v>600</v>
      </c>
      <c r="I640" s="47">
        <v>0.73254287813248997</v>
      </c>
      <c r="K640" s="3">
        <v>36062</v>
      </c>
      <c r="L640" s="48">
        <v>1.8680554247196199</v>
      </c>
      <c r="M640" s="47">
        <v>3.9763879726106201E-3</v>
      </c>
      <c r="N640" s="47">
        <v>1.25549857761373</v>
      </c>
      <c r="O640" s="47">
        <v>2.6776287516135402</v>
      </c>
      <c r="P640" s="47">
        <v>0.36432935082129903</v>
      </c>
      <c r="Q640" s="95">
        <v>600</v>
      </c>
      <c r="R640" s="47">
        <v>1.1544453599973801</v>
      </c>
      <c r="T640" s="3">
        <v>36062</v>
      </c>
      <c r="U640" s="48">
        <v>0.15753659929691999</v>
      </c>
      <c r="V640" s="47">
        <v>5.8757660896160003E-5</v>
      </c>
      <c r="W640" s="47">
        <v>8.7026029397158297E-2</v>
      </c>
      <c r="X640" s="47">
        <v>0.263312237911072</v>
      </c>
      <c r="Y640" s="47">
        <v>4.5395577386185798E-2</v>
      </c>
      <c r="Z640" s="95">
        <v>600</v>
      </c>
      <c r="AA640" s="47">
        <v>9.7356531118659398E-2</v>
      </c>
    </row>
    <row r="641" spans="1:27">
      <c r="A641" s="78" t="s">
        <v>148</v>
      </c>
      <c r="B641" s="3">
        <v>36063</v>
      </c>
      <c r="C641" s="48">
        <v>1.1344232949044399</v>
      </c>
      <c r="D641" s="47">
        <v>5.1005781840340898E-3</v>
      </c>
      <c r="E641" s="47">
        <v>0.53015426229325902</v>
      </c>
      <c r="F641" s="47">
        <v>2.1387639017910001</v>
      </c>
      <c r="G641" s="47">
        <v>0.41677059368532898</v>
      </c>
      <c r="H641" s="95">
        <v>579</v>
      </c>
      <c r="I641" s="47">
        <v>0.72649302276786099</v>
      </c>
      <c r="K641" s="3">
        <v>36063</v>
      </c>
      <c r="L641" s="48">
        <v>1.78713551243762</v>
      </c>
      <c r="M641" s="47">
        <v>3.6981465735550401E-3</v>
      </c>
      <c r="N641" s="47">
        <v>1.20099456751054</v>
      </c>
      <c r="O641" s="47">
        <v>2.56184764211898</v>
      </c>
      <c r="P641" s="47">
        <v>0.348631762335814</v>
      </c>
      <c r="Q641" s="95">
        <v>579</v>
      </c>
      <c r="R641" s="47">
        <v>1.14449472816579</v>
      </c>
      <c r="T641" s="3">
        <v>36063</v>
      </c>
      <c r="U641" s="48">
        <v>0.15063860661231299</v>
      </c>
      <c r="V641" s="47">
        <v>5.4785028821970003E-5</v>
      </c>
      <c r="W641" s="47">
        <v>8.3201205619646598E-2</v>
      </c>
      <c r="X641" s="47">
        <v>0.25181494666760301</v>
      </c>
      <c r="Y641" s="47">
        <v>4.34200708484547E-2</v>
      </c>
      <c r="Z641" s="95">
        <v>579</v>
      </c>
      <c r="AA641" s="47">
        <v>9.6470071757947307E-2</v>
      </c>
    </row>
    <row r="642" spans="1:27">
      <c r="A642" s="78" t="s">
        <v>148</v>
      </c>
      <c r="B642" s="3">
        <v>36064</v>
      </c>
      <c r="C642" s="48">
        <v>1.1013739979758199</v>
      </c>
      <c r="D642" s="47">
        <v>4.8756383894278804E-3</v>
      </c>
      <c r="E642" s="47">
        <v>0.51462659132938104</v>
      </c>
      <c r="F642" s="47">
        <v>2.0766859302210401</v>
      </c>
      <c r="G642" s="47">
        <v>0.40471268685715001</v>
      </c>
      <c r="H642" s="95">
        <v>565</v>
      </c>
      <c r="I642" s="47">
        <v>0.72280516413504503</v>
      </c>
      <c r="K642" s="3">
        <v>36064</v>
      </c>
      <c r="L642" s="48">
        <v>1.73335846154277</v>
      </c>
      <c r="M642" s="47">
        <v>3.5284469159754402E-3</v>
      </c>
      <c r="N642" s="47">
        <v>1.1647521923395501</v>
      </c>
      <c r="O642" s="47">
        <v>2.4849388702333801</v>
      </c>
      <c r="P642" s="47">
        <v>0.338214223171378</v>
      </c>
      <c r="Q642" s="95">
        <v>565</v>
      </c>
      <c r="R642" s="47">
        <v>1.1375613094216099</v>
      </c>
      <c r="T642" s="3">
        <v>36064</v>
      </c>
      <c r="U642" s="48">
        <v>0.14591308034873199</v>
      </c>
      <c r="V642" s="47">
        <v>5.2269145588069998E-5</v>
      </c>
      <c r="W642" s="47">
        <v>8.0579157985781594E-2</v>
      </c>
      <c r="X642" s="47">
        <v>0.243942760898719</v>
      </c>
      <c r="Y642" s="47">
        <v>4.2068296025794802E-2</v>
      </c>
      <c r="Z642" s="95">
        <v>565</v>
      </c>
      <c r="AA642" s="47">
        <v>9.5759231818391299E-2</v>
      </c>
    </row>
    <row r="643" spans="1:27">
      <c r="A643" s="78" t="s">
        <v>148</v>
      </c>
      <c r="B643" s="3">
        <v>36065</v>
      </c>
      <c r="C643" s="48">
        <v>1.070768672791</v>
      </c>
      <c r="D643" s="47">
        <v>4.67996191544485E-3</v>
      </c>
      <c r="E643" s="47">
        <v>0.50023652718237299</v>
      </c>
      <c r="F643" s="47">
        <v>2.0192284063776702</v>
      </c>
      <c r="G643" s="47">
        <v>0.39355729100189701</v>
      </c>
      <c r="H643" s="95">
        <v>552</v>
      </c>
      <c r="I643" s="47">
        <v>0.71926918458748501</v>
      </c>
      <c r="K643" s="3">
        <v>36065</v>
      </c>
      <c r="L643" s="48">
        <v>1.68354318776088</v>
      </c>
      <c r="M643" s="47">
        <v>3.3805948678979499E-3</v>
      </c>
      <c r="N643" s="47">
        <v>1.1311667520902</v>
      </c>
      <c r="O643" s="47">
        <v>2.4137188743671798</v>
      </c>
      <c r="P643" s="47">
        <v>0.32857343379131199</v>
      </c>
      <c r="Q643" s="95">
        <v>552</v>
      </c>
      <c r="R643" s="47">
        <v>1.1308892075841801</v>
      </c>
      <c r="T643" s="3">
        <v>36065</v>
      </c>
      <c r="U643" s="48">
        <v>0.141522684891773</v>
      </c>
      <c r="V643" s="47">
        <v>5.0062555358540001E-5</v>
      </c>
      <c r="W643" s="47">
        <v>7.8141859725571305E-2</v>
      </c>
      <c r="X643" s="47">
        <v>0.23663159726338001</v>
      </c>
      <c r="Y643" s="47">
        <v>4.0813421983104801E-2</v>
      </c>
      <c r="Z643" s="95">
        <v>552</v>
      </c>
      <c r="AA643" s="47">
        <v>9.5065263627306204E-2</v>
      </c>
    </row>
    <row r="644" spans="1:27">
      <c r="A644" s="78" t="s">
        <v>148</v>
      </c>
      <c r="B644" s="3">
        <v>36066</v>
      </c>
      <c r="C644" s="48">
        <v>1.0087753608511301</v>
      </c>
      <c r="D644" s="47">
        <v>4.2944803407260297E-3</v>
      </c>
      <c r="E644" s="47">
        <v>0.47108809056812401</v>
      </c>
      <c r="F644" s="47">
        <v>1.9028450798830501</v>
      </c>
      <c r="G644" s="47">
        <v>0.37096160247680199</v>
      </c>
      <c r="H644" s="95">
        <v>527</v>
      </c>
      <c r="I644" s="47">
        <v>0.70977177710622696</v>
      </c>
      <c r="K644" s="3">
        <v>36066</v>
      </c>
      <c r="L644" s="48">
        <v>1.58800340492981</v>
      </c>
      <c r="M644" s="47">
        <v>3.1104326315866599E-3</v>
      </c>
      <c r="N644" s="47">
        <v>1.06674102748448</v>
      </c>
      <c r="O644" s="47">
        <v>2.2771499318633701</v>
      </c>
      <c r="P644" s="47">
        <v>0.31009269166445602</v>
      </c>
      <c r="Q644" s="95">
        <v>527</v>
      </c>
      <c r="R644" s="47">
        <v>1.1173151550973499</v>
      </c>
      <c r="T644" s="3">
        <v>36066</v>
      </c>
      <c r="U644" s="48">
        <v>0.13357982579616501</v>
      </c>
      <c r="V644" s="47">
        <v>4.631125190521E-5</v>
      </c>
      <c r="W644" s="47">
        <v>7.3730320771698901E-2</v>
      </c>
      <c r="X644" s="47">
        <v>0.223409455173296</v>
      </c>
      <c r="Y644" s="47">
        <v>3.85449921048392E-2</v>
      </c>
      <c r="Z644" s="95">
        <v>527</v>
      </c>
      <c r="AA644" s="47">
        <v>9.3986425541648405E-2</v>
      </c>
    </row>
    <row r="645" spans="1:27">
      <c r="A645" s="78" t="s">
        <v>148</v>
      </c>
      <c r="B645" s="3">
        <v>36067</v>
      </c>
      <c r="C645" s="48">
        <v>0.95439579053641299</v>
      </c>
      <c r="D645" s="47">
        <v>3.9878106890399098E-3</v>
      </c>
      <c r="E645" s="47">
        <v>0.445491859484199</v>
      </c>
      <c r="F645" s="47">
        <v>1.8008331200977501</v>
      </c>
      <c r="G645" s="47">
        <v>0.351169231335698</v>
      </c>
      <c r="H645" s="95">
        <v>505</v>
      </c>
      <c r="I645" s="47">
        <v>0.70076437038475703</v>
      </c>
      <c r="K645" s="3">
        <v>36067</v>
      </c>
      <c r="L645" s="48">
        <v>1.5043441905183299</v>
      </c>
      <c r="M645" s="47">
        <v>2.89652614205659E-3</v>
      </c>
      <c r="N645" s="47">
        <v>1.01029123413063</v>
      </c>
      <c r="O645" s="47">
        <v>2.15762598342359</v>
      </c>
      <c r="P645" s="47">
        <v>0.29393537065501801</v>
      </c>
      <c r="Q645" s="95">
        <v>505</v>
      </c>
      <c r="R645" s="47">
        <v>1.1045635573455701</v>
      </c>
      <c r="T645" s="3">
        <v>36067</v>
      </c>
      <c r="U645" s="48">
        <v>0.12660568982818901</v>
      </c>
      <c r="V645" s="47">
        <v>4.3324892905240002E-5</v>
      </c>
      <c r="W645" s="47">
        <v>6.9853412331803602E-2</v>
      </c>
      <c r="X645" s="47">
        <v>0.21180765465764201</v>
      </c>
      <c r="Y645" s="47">
        <v>3.65561538582896E-2</v>
      </c>
      <c r="Z645" s="95">
        <v>505</v>
      </c>
      <c r="AA645" s="47">
        <v>9.2960129748386397E-2</v>
      </c>
    </row>
    <row r="646" spans="1:27">
      <c r="A646" s="78" t="s">
        <v>148</v>
      </c>
      <c r="B646" s="3">
        <v>36068</v>
      </c>
      <c r="C646" s="48">
        <v>0.93636585205073197</v>
      </c>
      <c r="D646" s="47">
        <v>3.9057156786079798E-3</v>
      </c>
      <c r="E646" s="47">
        <v>0.43698005818624303</v>
      </c>
      <c r="F646" s="47">
        <v>1.7670808988003199</v>
      </c>
      <c r="G646" s="47">
        <v>0.34463256940513898</v>
      </c>
      <c r="H646" s="95">
        <v>497</v>
      </c>
      <c r="I646" s="47">
        <v>0.69859271733306505</v>
      </c>
      <c r="K646" s="3">
        <v>36068</v>
      </c>
      <c r="L646" s="48">
        <v>1.4740834842702999</v>
      </c>
      <c r="M646" s="47">
        <v>2.8301494387748E-3</v>
      </c>
      <c r="N646" s="47">
        <v>0.98984912190746999</v>
      </c>
      <c r="O646" s="47">
        <v>2.1144335966535199</v>
      </c>
      <c r="P646" s="47">
        <v>0.28810771827702197</v>
      </c>
      <c r="Q646" s="95">
        <v>497</v>
      </c>
      <c r="R646" s="47">
        <v>1.0997667040044801</v>
      </c>
      <c r="T646" s="3">
        <v>36068</v>
      </c>
      <c r="U646" s="48">
        <v>0.12382208472424799</v>
      </c>
      <c r="V646" s="47">
        <v>4.2239023044469998E-5</v>
      </c>
      <c r="W646" s="47">
        <v>6.8304576825713406E-2</v>
      </c>
      <c r="X646" s="47">
        <v>0.207180261010113</v>
      </c>
      <c r="Y646" s="47">
        <v>3.5763577733302403E-2</v>
      </c>
      <c r="Z646" s="95">
        <v>497</v>
      </c>
      <c r="AA646" s="47">
        <v>9.2379710819132904E-2</v>
      </c>
    </row>
    <row r="647" spans="1:27">
      <c r="A647" s="78" t="s">
        <v>148</v>
      </c>
      <c r="B647" s="3">
        <v>36069</v>
      </c>
      <c r="C647" s="48">
        <v>0.92349780518482105</v>
      </c>
      <c r="D647" s="47">
        <v>3.85533869059853E-3</v>
      </c>
      <c r="E647" s="47">
        <v>0.43089353404511099</v>
      </c>
      <c r="F647" s="47">
        <v>1.74302435404931</v>
      </c>
      <c r="G647" s="47">
        <v>0.33997915456030797</v>
      </c>
      <c r="H647" s="95">
        <v>491</v>
      </c>
      <c r="I647" s="47">
        <v>0.69741173527971601</v>
      </c>
      <c r="K647" s="3">
        <v>36069</v>
      </c>
      <c r="L647" s="48">
        <v>1.4514522090200901</v>
      </c>
      <c r="M647" s="47">
        <v>2.7847989349653402E-3</v>
      </c>
      <c r="N647" s="47">
        <v>0.97455088487465502</v>
      </c>
      <c r="O647" s="47">
        <v>2.0821486683695301</v>
      </c>
      <c r="P647" s="47">
        <v>0.28375651396245299</v>
      </c>
      <c r="Q647" s="95">
        <v>491</v>
      </c>
      <c r="R647" s="47">
        <v>1.0961150076211601</v>
      </c>
      <c r="T647" s="3">
        <v>36069</v>
      </c>
      <c r="U647" s="48">
        <v>0.121643677396664</v>
      </c>
      <c r="V647" s="47">
        <v>4.1427725751650002E-5</v>
      </c>
      <c r="W647" s="47">
        <v>6.7091917553511599E-2</v>
      </c>
      <c r="X647" s="47">
        <v>0.20356021702281599</v>
      </c>
      <c r="Y647" s="47">
        <v>3.51438051975871E-2</v>
      </c>
      <c r="Z647" s="95">
        <v>491</v>
      </c>
      <c r="AA647" s="47">
        <v>9.1863486477951395E-2</v>
      </c>
    </row>
    <row r="648" spans="1:27">
      <c r="A648" s="78" t="s">
        <v>148</v>
      </c>
      <c r="B648" s="3">
        <v>36070</v>
      </c>
      <c r="C648" s="48">
        <v>0.91844350703590005</v>
      </c>
      <c r="D648" s="47">
        <v>3.84970459315284E-3</v>
      </c>
      <c r="E648" s="47">
        <v>0.42848228225715401</v>
      </c>
      <c r="F648" s="47">
        <v>1.7336331329830199</v>
      </c>
      <c r="G648" s="47">
        <v>0.33817234889712799</v>
      </c>
      <c r="H648" s="95">
        <v>488</v>
      </c>
      <c r="I648" s="47">
        <v>0.69785870737339795</v>
      </c>
      <c r="K648" s="3">
        <v>36070</v>
      </c>
      <c r="L648" s="48">
        <v>1.44020021135457</v>
      </c>
      <c r="M648" s="47">
        <v>2.7681688403607399E-3</v>
      </c>
      <c r="N648" s="47">
        <v>0.96693008205806696</v>
      </c>
      <c r="O648" s="47">
        <v>2.0661227666021098</v>
      </c>
      <c r="P648" s="47">
        <v>0.28160360864339301</v>
      </c>
      <c r="Q648" s="95">
        <v>488</v>
      </c>
      <c r="R648" s="47">
        <v>1.0943038413962101</v>
      </c>
      <c r="T648" s="3">
        <v>36070</v>
      </c>
      <c r="U648" s="48">
        <v>0.12035489869237501</v>
      </c>
      <c r="V648" s="47">
        <v>4.0981499601650001E-5</v>
      </c>
      <c r="W648" s="47">
        <v>6.6373946238849096E-2</v>
      </c>
      <c r="X648" s="47">
        <v>0.201419780276898</v>
      </c>
      <c r="Y648" s="47">
        <v>3.47776058676246E-2</v>
      </c>
      <c r="Z648" s="95">
        <v>488</v>
      </c>
      <c r="AA648" s="47">
        <v>9.1448971421857997E-2</v>
      </c>
    </row>
    <row r="649" spans="1:27">
      <c r="A649" s="78" t="s">
        <v>148</v>
      </c>
      <c r="B649" s="3">
        <v>36071</v>
      </c>
      <c r="C649" s="48">
        <v>0.94757272388555103</v>
      </c>
      <c r="D649" s="47">
        <v>4.0365163770294003E-3</v>
      </c>
      <c r="E649" s="47">
        <v>0.44215825293949901</v>
      </c>
      <c r="F649" s="47">
        <v>1.78837515582093</v>
      </c>
      <c r="G649" s="47">
        <v>0.348809979418572</v>
      </c>
      <c r="H649" s="95">
        <v>498</v>
      </c>
      <c r="I649" s="47">
        <v>0.70553422125302701</v>
      </c>
      <c r="K649" s="3">
        <v>36071</v>
      </c>
      <c r="L649" s="48">
        <v>1.47817594140916</v>
      </c>
      <c r="M649" s="47">
        <v>2.87220683868256E-3</v>
      </c>
      <c r="N649" s="47">
        <v>0.99253316762069199</v>
      </c>
      <c r="O649" s="47">
        <v>2.1204160533060699</v>
      </c>
      <c r="P649" s="47">
        <v>0.28895313288713698</v>
      </c>
      <c r="Q649" s="95">
        <v>498</v>
      </c>
      <c r="R649" s="47">
        <v>1.1006054579332001</v>
      </c>
      <c r="T649" s="3">
        <v>36071</v>
      </c>
      <c r="U649" s="48">
        <v>0.12286114008256301</v>
      </c>
      <c r="V649" s="47">
        <v>4.2032113914759997E-5</v>
      </c>
      <c r="W649" s="47">
        <v>6.7767161582438104E-2</v>
      </c>
      <c r="X649" s="47">
        <v>0.205589010402699</v>
      </c>
      <c r="Y649" s="47">
        <v>3.5492313529643597E-2</v>
      </c>
      <c r="Z649" s="95">
        <v>498</v>
      </c>
      <c r="AA649" s="47">
        <v>9.1478718841721096E-2</v>
      </c>
    </row>
    <row r="650" spans="1:27">
      <c r="A650" s="78" t="s">
        <v>148</v>
      </c>
      <c r="B650" s="3">
        <v>36072</v>
      </c>
      <c r="C650" s="48">
        <v>1.14936786769293</v>
      </c>
      <c r="D650" s="47">
        <v>5.3844957777069999E-3</v>
      </c>
      <c r="E650" s="47">
        <v>0.53696513851011296</v>
      </c>
      <c r="F650" s="47">
        <v>2.1674235583020498</v>
      </c>
      <c r="G650" s="47">
        <v>0.42243698645972599</v>
      </c>
      <c r="H650" s="95">
        <v>573</v>
      </c>
      <c r="I650" s="47">
        <v>0.74377110975240701</v>
      </c>
      <c r="K650" s="3">
        <v>36072</v>
      </c>
      <c r="L650" s="48">
        <v>1.7650015360851099</v>
      </c>
      <c r="M650" s="47">
        <v>3.71027590911867E-3</v>
      </c>
      <c r="N650" s="47">
        <v>1.1859093041747899</v>
      </c>
      <c r="O650" s="47">
        <v>2.5304876099395899</v>
      </c>
      <c r="P650" s="47">
        <v>0.34446368074169698</v>
      </c>
      <c r="Q650" s="95">
        <v>573</v>
      </c>
      <c r="R650" s="47">
        <v>1.14215577806585</v>
      </c>
      <c r="T650" s="3">
        <v>36072</v>
      </c>
      <c r="U650" s="48">
        <v>0.144401533788482</v>
      </c>
      <c r="V650" s="47">
        <v>5.2145896730290002E-5</v>
      </c>
      <c r="W650" s="47">
        <v>7.9731055860106995E-2</v>
      </c>
      <c r="X650" s="47">
        <v>0.24144596896870499</v>
      </c>
      <c r="Y650" s="47">
        <v>4.1643957796166697E-2</v>
      </c>
      <c r="Z650" s="95">
        <v>573</v>
      </c>
      <c r="AA650" s="47">
        <v>9.3444137473053399E-2</v>
      </c>
    </row>
    <row r="651" spans="1:27">
      <c r="A651" s="78" t="s">
        <v>148</v>
      </c>
      <c r="B651" s="3">
        <v>36073</v>
      </c>
      <c r="C651" s="48">
        <v>1.46131076287106</v>
      </c>
      <c r="D651" s="47">
        <v>8.24995793692288E-3</v>
      </c>
      <c r="E651" s="47">
        <v>0.683115748814625</v>
      </c>
      <c r="F651" s="47">
        <v>2.7545076336263401</v>
      </c>
      <c r="G651" s="47">
        <v>0.53666529372484495</v>
      </c>
      <c r="H651" s="95">
        <v>689</v>
      </c>
      <c r="I651" s="47">
        <v>0.78642667588728699</v>
      </c>
      <c r="K651" s="3">
        <v>36073</v>
      </c>
      <c r="L651" s="48">
        <v>2.2150269588296898</v>
      </c>
      <c r="M651" s="47">
        <v>5.53657314509662E-3</v>
      </c>
      <c r="N651" s="47">
        <v>1.4887823475592601</v>
      </c>
      <c r="O651" s="47">
        <v>3.1748156428280701</v>
      </c>
      <c r="P651" s="47">
        <v>0.43193700619702002</v>
      </c>
      <c r="Q651" s="95">
        <v>689</v>
      </c>
      <c r="R651" s="47">
        <v>1.19205054290486</v>
      </c>
      <c r="T651" s="3">
        <v>36073</v>
      </c>
      <c r="U651" s="48">
        <v>0.17820780422713001</v>
      </c>
      <c r="V651" s="47">
        <v>7.435146558275E-5</v>
      </c>
      <c r="W651" s="47">
        <v>9.8454691030873107E-2</v>
      </c>
      <c r="X651" s="47">
        <v>0.29784127498796797</v>
      </c>
      <c r="Y651" s="47">
        <v>5.1344012984182397E-2</v>
      </c>
      <c r="Z651" s="95">
        <v>689</v>
      </c>
      <c r="AA651" s="47">
        <v>9.5905247984463399E-2</v>
      </c>
    </row>
    <row r="652" spans="1:27">
      <c r="A652" s="78" t="s">
        <v>148</v>
      </c>
      <c r="B652" s="3">
        <v>36074</v>
      </c>
      <c r="C652" s="48">
        <v>2.4365879421945902</v>
      </c>
      <c r="D652" s="47">
        <v>2.5520035268894899E-2</v>
      </c>
      <c r="E652" s="47">
        <v>1.1376069082542699</v>
      </c>
      <c r="F652" s="47">
        <v>4.59683154495651</v>
      </c>
      <c r="G652" s="47">
        <v>0.89627742747357098</v>
      </c>
      <c r="H652" s="95">
        <v>1070</v>
      </c>
      <c r="I652" s="47">
        <v>0.84437076563040003</v>
      </c>
      <c r="K652" s="3">
        <v>36074</v>
      </c>
      <c r="L652" s="48">
        <v>3.7073520016188901</v>
      </c>
      <c r="M652" s="47">
        <v>1.7270155517455602E-2</v>
      </c>
      <c r="N652" s="47">
        <v>2.4901050191441598</v>
      </c>
      <c r="O652" s="47">
        <v>5.3167727022396303</v>
      </c>
      <c r="P652" s="47">
        <v>0.72416129267129103</v>
      </c>
      <c r="Q652" s="95">
        <v>1070</v>
      </c>
      <c r="R652" s="47">
        <v>1.2847390376761301</v>
      </c>
      <c r="T652" s="3">
        <v>36074</v>
      </c>
      <c r="U652" s="48">
        <v>0.29189069885751001</v>
      </c>
      <c r="V652" s="47">
        <v>2.1775159057756E-4</v>
      </c>
      <c r="W652" s="47">
        <v>0.16113449752047401</v>
      </c>
      <c r="X652" s="47">
        <v>0.488128092548617</v>
      </c>
      <c r="Y652" s="47">
        <v>8.42061758798196E-2</v>
      </c>
      <c r="Z652" s="95">
        <v>1070</v>
      </c>
      <c r="AA652" s="47">
        <v>0.101151273305868</v>
      </c>
    </row>
    <row r="653" spans="1:27">
      <c r="A653" s="78" t="s">
        <v>148</v>
      </c>
      <c r="B653" s="3">
        <v>36075</v>
      </c>
      <c r="C653" s="48">
        <v>2.2577511854486501</v>
      </c>
      <c r="D653" s="47">
        <v>2.1226212276072801E-2</v>
      </c>
      <c r="E653" s="47">
        <v>1.0545165636765601</v>
      </c>
      <c r="F653" s="47">
        <v>4.2583053455103101</v>
      </c>
      <c r="G653" s="47">
        <v>0.83008130667677604</v>
      </c>
      <c r="H653" s="95">
        <v>994</v>
      </c>
      <c r="I653" s="47">
        <v>0.84221809896751398</v>
      </c>
      <c r="K653" s="3">
        <v>36075</v>
      </c>
      <c r="L653" s="48">
        <v>3.4105335904386198</v>
      </c>
      <c r="M653" s="47">
        <v>1.4155347006596699E-2</v>
      </c>
      <c r="N653" s="47">
        <v>2.2912278538782198</v>
      </c>
      <c r="O653" s="47">
        <v>4.8902497934604403</v>
      </c>
      <c r="P653" s="47">
        <v>0.66583796981106103</v>
      </c>
      <c r="Q653" s="95">
        <v>994</v>
      </c>
      <c r="R653" s="47">
        <v>1.2722452037748599</v>
      </c>
      <c r="T653" s="3">
        <v>36075</v>
      </c>
      <c r="U653" s="48">
        <v>0.26802233421254701</v>
      </c>
      <c r="V653" s="47">
        <v>1.7835761196986999E-4</v>
      </c>
      <c r="W653" s="47">
        <v>0.14799779087658499</v>
      </c>
      <c r="X653" s="47">
        <v>0.44812357588190999</v>
      </c>
      <c r="Y653" s="47">
        <v>7.7286622761300605E-2</v>
      </c>
      <c r="Z653" s="95">
        <v>994</v>
      </c>
      <c r="AA653" s="47">
        <v>9.9981460426725399E-2</v>
      </c>
    </row>
    <row r="654" spans="1:27">
      <c r="A654" s="78" t="s">
        <v>148</v>
      </c>
      <c r="B654" s="3">
        <v>36076</v>
      </c>
      <c r="C654" s="48">
        <v>2.2500031146401001</v>
      </c>
      <c r="D654" s="47">
        <v>2.1002307275859E-2</v>
      </c>
      <c r="E654" s="47">
        <v>1.0509443808233401</v>
      </c>
      <c r="F654" s="47">
        <v>4.2435613339963298</v>
      </c>
      <c r="G654" s="47">
        <v>0.82718523343264105</v>
      </c>
      <c r="H654" s="95">
        <v>988</v>
      </c>
      <c r="I654" s="47">
        <v>0.84442493704667698</v>
      </c>
      <c r="K654" s="3">
        <v>36076</v>
      </c>
      <c r="L654" s="48">
        <v>3.3873592669333199</v>
      </c>
      <c r="M654" s="47">
        <v>1.39112876730027E-2</v>
      </c>
      <c r="N654" s="47">
        <v>2.2757148033245298</v>
      </c>
      <c r="O654" s="47">
        <v>4.8569234284443201</v>
      </c>
      <c r="P654" s="47">
        <v>0.66127407322210496</v>
      </c>
      <c r="Q654" s="95">
        <v>988</v>
      </c>
      <c r="R654" s="47">
        <v>1.2712740782992999</v>
      </c>
      <c r="T654" s="3">
        <v>36076</v>
      </c>
      <c r="U654" s="48">
        <v>0.26529616102916798</v>
      </c>
      <c r="V654" s="47">
        <v>1.7426248263159E-4</v>
      </c>
      <c r="W654" s="47">
        <v>0.14649614006220099</v>
      </c>
      <c r="X654" s="47">
        <v>0.44355713452074103</v>
      </c>
      <c r="Y654" s="47">
        <v>7.6497334716429999E-2</v>
      </c>
      <c r="Z654" s="95">
        <v>988</v>
      </c>
      <c r="AA654" s="47">
        <v>9.9565503984475404E-2</v>
      </c>
    </row>
    <row r="655" spans="1:27">
      <c r="A655" s="78" t="s">
        <v>148</v>
      </c>
      <c r="B655" s="3">
        <v>36077</v>
      </c>
      <c r="C655" s="48">
        <v>2.2797292683535</v>
      </c>
      <c r="D655" s="47">
        <v>2.1604858676269E-2</v>
      </c>
      <c r="E655" s="47">
        <v>1.06480325152208</v>
      </c>
      <c r="F655" s="47">
        <v>4.2996977174141904</v>
      </c>
      <c r="G655" s="47">
        <v>0.83813988998175204</v>
      </c>
      <c r="H655" s="95">
        <v>997</v>
      </c>
      <c r="I655" s="47">
        <v>0.84785774574234096</v>
      </c>
      <c r="K655" s="3">
        <v>36077</v>
      </c>
      <c r="L655" s="48">
        <v>3.42293721633001</v>
      </c>
      <c r="M655" s="47">
        <v>1.42341997095178E-2</v>
      </c>
      <c r="N655" s="47">
        <v>2.2995862966504701</v>
      </c>
      <c r="O655" s="47">
        <v>4.9079901606515</v>
      </c>
      <c r="P655" s="47">
        <v>0.66824134867974005</v>
      </c>
      <c r="Q655" s="95">
        <v>997</v>
      </c>
      <c r="R655" s="47">
        <v>1.2730300357775199</v>
      </c>
      <c r="T655" s="3">
        <v>36077</v>
      </c>
      <c r="U655" s="48">
        <v>0.26705887380598903</v>
      </c>
      <c r="V655" s="47">
        <v>1.7702790142261999E-4</v>
      </c>
      <c r="W655" s="47">
        <v>0.147466159575881</v>
      </c>
      <c r="X655" s="47">
        <v>0.44651185218716399</v>
      </c>
      <c r="Y655" s="47">
        <v>7.7008477499858993E-2</v>
      </c>
      <c r="Z655" s="95">
        <v>997</v>
      </c>
      <c r="AA655" s="47">
        <v>9.9322291409263797E-2</v>
      </c>
    </row>
    <row r="656" spans="1:27">
      <c r="A656" s="78" t="s">
        <v>148</v>
      </c>
      <c r="B656" s="3">
        <v>36078</v>
      </c>
      <c r="C656" s="48">
        <v>2.4679593902977399</v>
      </c>
      <c r="D656" s="47">
        <v>2.5984976220748E-2</v>
      </c>
      <c r="E656" s="47">
        <v>1.15236019991384</v>
      </c>
      <c r="F656" s="47">
        <v>4.6557187176033601</v>
      </c>
      <c r="G656" s="47">
        <v>0.90770893940164699</v>
      </c>
      <c r="H656" s="95">
        <v>1070</v>
      </c>
      <c r="I656" s="47">
        <v>0.85524217034971095</v>
      </c>
      <c r="K656" s="3">
        <v>36078</v>
      </c>
      <c r="L656" s="48">
        <v>3.7087825078141998</v>
      </c>
      <c r="M656" s="47">
        <v>1.71529202727813E-2</v>
      </c>
      <c r="N656" s="47">
        <v>2.4911925927568999</v>
      </c>
      <c r="O656" s="47">
        <v>5.3186022254977896</v>
      </c>
      <c r="P656" s="47">
        <v>0.72435059483577002</v>
      </c>
      <c r="Q656" s="95">
        <v>1070</v>
      </c>
      <c r="R656" s="47">
        <v>1.2852347626981799</v>
      </c>
      <c r="T656" s="3">
        <v>36078</v>
      </c>
      <c r="U656" s="48">
        <v>0.28785746666294099</v>
      </c>
      <c r="V656" s="47">
        <v>2.1079778195878999E-4</v>
      </c>
      <c r="W656" s="47">
        <v>0.15891486956089301</v>
      </c>
      <c r="X656" s="47">
        <v>0.48136777401476599</v>
      </c>
      <c r="Y656" s="47">
        <v>8.3036760318042399E-2</v>
      </c>
      <c r="Z656" s="95">
        <v>1070</v>
      </c>
      <c r="AA656" s="47">
        <v>9.97536043372588E-2</v>
      </c>
    </row>
    <row r="657" spans="1:27">
      <c r="A657" s="78" t="s">
        <v>148</v>
      </c>
      <c r="B657" s="3">
        <v>36079</v>
      </c>
      <c r="C657" s="48">
        <v>2.6701852891832401</v>
      </c>
      <c r="D657" s="47">
        <v>3.1255144419131901E-2</v>
      </c>
      <c r="E657" s="47">
        <v>1.24636607191036</v>
      </c>
      <c r="F657" s="47">
        <v>5.0383835548662299</v>
      </c>
      <c r="G657" s="47">
        <v>0.98251326010644302</v>
      </c>
      <c r="H657" s="95">
        <v>1150</v>
      </c>
      <c r="I657" s="47">
        <v>0.86095099841526102</v>
      </c>
      <c r="K657" s="3">
        <v>36079</v>
      </c>
      <c r="L657" s="48">
        <v>4.0210135287993998</v>
      </c>
      <c r="M657" s="47">
        <v>2.07213990405965E-2</v>
      </c>
      <c r="N657" s="47">
        <v>2.7004182142887299</v>
      </c>
      <c r="O657" s="47">
        <v>5.7672352220557803</v>
      </c>
      <c r="P657" s="47">
        <v>0.78568714513674998</v>
      </c>
      <c r="Q657" s="95">
        <v>1150</v>
      </c>
      <c r="R657" s="47">
        <v>1.29650014412297</v>
      </c>
      <c r="T657" s="3">
        <v>36079</v>
      </c>
      <c r="U657" s="48">
        <v>0.31061480540567998</v>
      </c>
      <c r="V657" s="47">
        <v>2.5193073457910998E-4</v>
      </c>
      <c r="W657" s="47">
        <v>0.17143611734186201</v>
      </c>
      <c r="X657" s="47">
        <v>0.51951917855556495</v>
      </c>
      <c r="Y657" s="47">
        <v>8.9637633758504795E-2</v>
      </c>
      <c r="Z657" s="95">
        <v>1150</v>
      </c>
      <c r="AA657" s="47">
        <v>0.100151898791406</v>
      </c>
    </row>
    <row r="658" spans="1:27">
      <c r="A658" s="78" t="s">
        <v>148</v>
      </c>
      <c r="B658" s="3">
        <v>36080</v>
      </c>
      <c r="C658" s="48">
        <v>3.5365012395281101</v>
      </c>
      <c r="D658" s="47">
        <v>6.1142504905771902E-2</v>
      </c>
      <c r="E658" s="47">
        <v>1.64835502800988</v>
      </c>
      <c r="F658" s="47">
        <v>6.6797126154800104</v>
      </c>
      <c r="G658" s="47">
        <v>1.3037050294427699</v>
      </c>
      <c r="H658" s="95">
        <v>1530</v>
      </c>
      <c r="I658" s="47">
        <v>0.85707190536687605</v>
      </c>
      <c r="K658" s="3">
        <v>36080</v>
      </c>
      <c r="L658" s="48">
        <v>5.4809335437351896</v>
      </c>
      <c r="M658" s="47">
        <v>4.2965025528729203E-2</v>
      </c>
      <c r="N658" s="47">
        <v>3.6779384165600701</v>
      </c>
      <c r="O658" s="47">
        <v>7.86629207539203</v>
      </c>
      <c r="P658" s="47">
        <v>1.0730313928001001</v>
      </c>
      <c r="Q658" s="95">
        <v>1530</v>
      </c>
      <c r="R658" s="47">
        <v>1.32830553062245</v>
      </c>
      <c r="T658" s="3">
        <v>36080</v>
      </c>
      <c r="U658" s="48">
        <v>0.42211221613521199</v>
      </c>
      <c r="V658" s="47">
        <v>5.1673729230248004E-4</v>
      </c>
      <c r="W658" s="47">
        <v>0.23272830776940201</v>
      </c>
      <c r="X658" s="47">
        <v>0.70656222525562395</v>
      </c>
      <c r="Y658" s="47">
        <v>0.12202483037978799</v>
      </c>
      <c r="Z658" s="95">
        <v>1530</v>
      </c>
      <c r="AA658" s="47">
        <v>0.102298994644185</v>
      </c>
    </row>
    <row r="659" spans="1:27">
      <c r="A659" s="78" t="s">
        <v>148</v>
      </c>
      <c r="B659" s="3">
        <v>36081</v>
      </c>
      <c r="C659" s="48">
        <v>3.24415313357885</v>
      </c>
      <c r="D659" s="47">
        <v>4.9492839968665103E-2</v>
      </c>
      <c r="E659" s="47">
        <v>1.51289677341835</v>
      </c>
      <c r="F659" s="47">
        <v>6.1252731807208001</v>
      </c>
      <c r="G659" s="47">
        <v>1.19511388556841</v>
      </c>
      <c r="H659" s="95">
        <v>1390</v>
      </c>
      <c r="I659" s="47">
        <v>0.86540902742338899</v>
      </c>
      <c r="K659" s="3">
        <v>36081</v>
      </c>
      <c r="L659" s="48">
        <v>4.9485643907145702</v>
      </c>
      <c r="M659" s="47">
        <v>3.3682562884771297E-2</v>
      </c>
      <c r="N659" s="47">
        <v>3.32166943789729</v>
      </c>
      <c r="O659" s="47">
        <v>7.1005240008547998</v>
      </c>
      <c r="P659" s="47">
        <v>0.96811415580573601</v>
      </c>
      <c r="Q659" s="95">
        <v>1390</v>
      </c>
      <c r="R659" s="47">
        <v>1.3200771110906</v>
      </c>
      <c r="T659" s="3">
        <v>36081</v>
      </c>
      <c r="U659" s="48">
        <v>0.37931081984505999</v>
      </c>
      <c r="V659" s="47">
        <v>4.0213628592576E-4</v>
      </c>
      <c r="W659" s="47">
        <v>0.209210440031106</v>
      </c>
      <c r="X659" s="47">
        <v>0.63473583875004402</v>
      </c>
      <c r="Y659" s="47">
        <v>0.10958276478046799</v>
      </c>
      <c r="Z659" s="95">
        <v>1390</v>
      </c>
      <c r="AA659" s="47">
        <v>0.101184806689799</v>
      </c>
    </row>
    <row r="660" spans="1:27">
      <c r="A660" s="78" t="s">
        <v>148</v>
      </c>
      <c r="B660" s="3">
        <v>36082</v>
      </c>
      <c r="C660" s="48">
        <v>2.5499223407398599</v>
      </c>
      <c r="D660" s="47">
        <v>2.7727291560935799E-2</v>
      </c>
      <c r="E660" s="47">
        <v>1.1906374803953701</v>
      </c>
      <c r="F660" s="47">
        <v>4.8103208858333399</v>
      </c>
      <c r="G660" s="47">
        <v>0.93784813321018601</v>
      </c>
      <c r="H660" s="95">
        <v>1090</v>
      </c>
      <c r="I660" s="47">
        <v>0.86743178430757095</v>
      </c>
      <c r="K660" s="3">
        <v>36082</v>
      </c>
      <c r="L660" s="48">
        <v>3.7885151699203199</v>
      </c>
      <c r="M660" s="47">
        <v>1.7890369231003699E-2</v>
      </c>
      <c r="N660" s="47">
        <v>2.5447566955428602</v>
      </c>
      <c r="O660" s="47">
        <v>5.4329300252685</v>
      </c>
      <c r="P660" s="47">
        <v>0.739917524997179</v>
      </c>
      <c r="Q660" s="95">
        <v>1090</v>
      </c>
      <c r="R660" s="47">
        <v>1.2887759055308201</v>
      </c>
      <c r="T660" s="3">
        <v>36082</v>
      </c>
      <c r="U660" s="48">
        <v>0.28971365524206599</v>
      </c>
      <c r="V660" s="47">
        <v>2.1393795776744999E-4</v>
      </c>
      <c r="W660" s="47">
        <v>0.159936718333202</v>
      </c>
      <c r="X660" s="47">
        <v>0.484478298758312</v>
      </c>
      <c r="Y660" s="47">
        <v>8.3574675397843204E-2</v>
      </c>
      <c r="Z660" s="95">
        <v>1090</v>
      </c>
      <c r="AA660" s="47">
        <v>9.8554700623540006E-2</v>
      </c>
    </row>
    <row r="661" spans="1:27">
      <c r="A661" s="78" t="s">
        <v>148</v>
      </c>
      <c r="B661" s="3">
        <v>36083</v>
      </c>
      <c r="C661" s="48">
        <v>2.00884087989439</v>
      </c>
      <c r="D661" s="47">
        <v>1.6034978855759399E-2</v>
      </c>
      <c r="E661" s="47">
        <v>0.93877183182845203</v>
      </c>
      <c r="F661" s="47">
        <v>3.7874070344042199</v>
      </c>
      <c r="G661" s="47">
        <v>0.73804656134623603</v>
      </c>
      <c r="H661" s="95">
        <v>875</v>
      </c>
      <c r="I661" s="47">
        <v>0.85127986262223099</v>
      </c>
      <c r="K661" s="3">
        <v>36083</v>
      </c>
      <c r="L661" s="48">
        <v>2.9464663488039502</v>
      </c>
      <c r="M661" s="47">
        <v>1.00783288399568E-2</v>
      </c>
      <c r="N661" s="47">
        <v>1.98005884605882</v>
      </c>
      <c r="O661" s="47">
        <v>4.2237966144005199</v>
      </c>
      <c r="P661" s="47">
        <v>0.57481482057253597</v>
      </c>
      <c r="Q661" s="95">
        <v>875</v>
      </c>
      <c r="R661" s="47">
        <v>1.2486143097419999</v>
      </c>
      <c r="T661" s="3">
        <v>36083</v>
      </c>
      <c r="U661" s="48">
        <v>0.225901571950609</v>
      </c>
      <c r="V661" s="47">
        <v>1.2224481832078001E-4</v>
      </c>
      <c r="W661" s="47">
        <v>0.12477929391877</v>
      </c>
      <c r="X661" s="47">
        <v>0.37760876793463799</v>
      </c>
      <c r="Y661" s="47">
        <v>6.5106495019245897E-2</v>
      </c>
      <c r="Z661" s="95">
        <v>875</v>
      </c>
      <c r="AA661" s="47">
        <v>9.5729562784669597E-2</v>
      </c>
    </row>
    <row r="662" spans="1:27">
      <c r="A662" s="78" t="s">
        <v>148</v>
      </c>
      <c r="B662" s="3">
        <v>36084</v>
      </c>
      <c r="C662" s="48">
        <v>1.6914334125853701</v>
      </c>
      <c r="D662" s="47">
        <v>1.1183318015162799E-2</v>
      </c>
      <c r="E662" s="47">
        <v>0.79058731401647897</v>
      </c>
      <c r="F662" s="47">
        <v>3.18856766590301</v>
      </c>
      <c r="G662" s="47">
        <v>0.62128263085549296</v>
      </c>
      <c r="H662" s="95">
        <v>754</v>
      </c>
      <c r="I662" s="47">
        <v>0.83179907861872504</v>
      </c>
      <c r="K662" s="3">
        <v>36084</v>
      </c>
      <c r="L662" s="48">
        <v>2.4718621097093498</v>
      </c>
      <c r="M662" s="47">
        <v>6.9769305439403E-3</v>
      </c>
      <c r="N662" s="47">
        <v>1.6612888734429001</v>
      </c>
      <c r="O662" s="47">
        <v>3.5431488759044298</v>
      </c>
      <c r="P662" s="47">
        <v>0.48210566804201199</v>
      </c>
      <c r="Q662" s="95">
        <v>754</v>
      </c>
      <c r="R662" s="47">
        <v>1.2155918229060001</v>
      </c>
      <c r="T662" s="3">
        <v>36084</v>
      </c>
      <c r="U662" s="48">
        <v>0.190134793323776</v>
      </c>
      <c r="V662" s="47">
        <v>8.5905923737029995E-5</v>
      </c>
      <c r="W662" s="47">
        <v>0.10503049291383799</v>
      </c>
      <c r="X662" s="47">
        <v>0.31780561831319998</v>
      </c>
      <c r="Y662" s="47">
        <v>5.4791917891821799E-2</v>
      </c>
      <c r="Z662" s="95">
        <v>754</v>
      </c>
      <c r="AA662" s="47">
        <v>9.3502909853447003E-2</v>
      </c>
    </row>
    <row r="663" spans="1:27">
      <c r="A663" s="78" t="s">
        <v>148</v>
      </c>
      <c r="B663" s="3">
        <v>36085</v>
      </c>
      <c r="C663" s="48">
        <v>1.55766291798261</v>
      </c>
      <c r="D663" s="47">
        <v>9.5562916960952905E-3</v>
      </c>
      <c r="E663" s="47">
        <v>0.72800019044915798</v>
      </c>
      <c r="F663" s="47">
        <v>2.9365661767261999</v>
      </c>
      <c r="G663" s="47">
        <v>0.57221007620245101</v>
      </c>
      <c r="H663" s="95">
        <v>703</v>
      </c>
      <c r="I663" s="47">
        <v>0.82158600258055403</v>
      </c>
      <c r="K663" s="3">
        <v>36085</v>
      </c>
      <c r="L663" s="48">
        <v>2.2724925907385698</v>
      </c>
      <c r="M663" s="47">
        <v>5.94192375676295E-3</v>
      </c>
      <c r="N663" s="47">
        <v>1.5272250928598099</v>
      </c>
      <c r="O663" s="47">
        <v>3.2574992652618802</v>
      </c>
      <c r="P663" s="47">
        <v>0.44327197954755798</v>
      </c>
      <c r="Q663" s="95">
        <v>703</v>
      </c>
      <c r="R663" s="47">
        <v>1.1986213974567199</v>
      </c>
      <c r="T663" s="3">
        <v>36085</v>
      </c>
      <c r="U663" s="48">
        <v>0.17486048577572999</v>
      </c>
      <c r="V663" s="47">
        <v>7.3566308033610006E-5</v>
      </c>
      <c r="W663" s="47">
        <v>9.6582446637657499E-2</v>
      </c>
      <c r="X663" s="47">
        <v>0.29229879593344699</v>
      </c>
      <c r="Y663" s="47">
        <v>5.0399270660911398E-2</v>
      </c>
      <c r="Z663" s="95">
        <v>703</v>
      </c>
      <c r="AA663" s="47">
        <v>9.2229792376286104E-2</v>
      </c>
    </row>
    <row r="664" spans="1:27">
      <c r="A664" s="78" t="s">
        <v>148</v>
      </c>
      <c r="B664" s="3">
        <v>36086</v>
      </c>
      <c r="C664" s="48">
        <v>1.42750759588264</v>
      </c>
      <c r="D664" s="47">
        <v>8.1891812727888005E-3</v>
      </c>
      <c r="E664" s="47">
        <v>0.66701673901187797</v>
      </c>
      <c r="F664" s="47">
        <v>2.6916203617383601</v>
      </c>
      <c r="G664" s="47">
        <v>0.52455286499067499</v>
      </c>
      <c r="H664" s="95">
        <v>654</v>
      </c>
      <c r="I664" s="47">
        <v>0.80934847911865104</v>
      </c>
      <c r="K664" s="3">
        <v>36086</v>
      </c>
      <c r="L664" s="48">
        <v>2.0815392417958498</v>
      </c>
      <c r="M664" s="47">
        <v>5.0874157477071502E-3</v>
      </c>
      <c r="N664" s="47">
        <v>1.39871828047525</v>
      </c>
      <c r="O664" s="47">
        <v>2.98408727071461</v>
      </c>
      <c r="P664" s="47">
        <v>0.40615038580538998</v>
      </c>
      <c r="Q664" s="95">
        <v>654</v>
      </c>
      <c r="R664" s="47">
        <v>1.1801622803496199</v>
      </c>
      <c r="T664" s="3">
        <v>36086</v>
      </c>
      <c r="U664" s="48">
        <v>0.16032361699110201</v>
      </c>
      <c r="V664" s="47">
        <v>6.3427530952239993E-5</v>
      </c>
      <c r="W664" s="47">
        <v>8.8533152896489595E-2</v>
      </c>
      <c r="X664" s="47">
        <v>0.26804408219211501</v>
      </c>
      <c r="Y664" s="47">
        <v>4.6226514607743803E-2</v>
      </c>
      <c r="Z664" s="95">
        <v>654</v>
      </c>
      <c r="AA664" s="47">
        <v>9.08980631366237E-2</v>
      </c>
    </row>
    <row r="665" spans="1:27">
      <c r="A665" s="78" t="s">
        <v>148</v>
      </c>
      <c r="B665" s="3">
        <v>36087</v>
      </c>
      <c r="C665" s="48">
        <v>1.3432205696944499</v>
      </c>
      <c r="D665" s="47">
        <v>7.4196957720337603E-3</v>
      </c>
      <c r="E665" s="47">
        <v>0.62746431482870602</v>
      </c>
      <c r="F665" s="47">
        <v>2.53316497507452</v>
      </c>
      <c r="G665" s="47">
        <v>0.493751891506027</v>
      </c>
      <c r="H665" s="95">
        <v>622</v>
      </c>
      <c r="I665" s="47">
        <v>0.80074055475841399</v>
      </c>
      <c r="K665" s="3">
        <v>36087</v>
      </c>
      <c r="L665" s="48">
        <v>1.9573599520615801</v>
      </c>
      <c r="M665" s="47">
        <v>4.6041526479624296E-3</v>
      </c>
      <c r="N665" s="47">
        <v>1.31507980584356</v>
      </c>
      <c r="O665" s="47">
        <v>2.8064048245297002</v>
      </c>
      <c r="P665" s="47">
        <v>0.38205876557044599</v>
      </c>
      <c r="Q665" s="95">
        <v>622</v>
      </c>
      <c r="R665" s="47">
        <v>1.1668504259372801</v>
      </c>
      <c r="T665" s="3">
        <v>36087</v>
      </c>
      <c r="U665" s="48">
        <v>0.15073690394768099</v>
      </c>
      <c r="V665" s="47">
        <v>5.759443866431E-5</v>
      </c>
      <c r="W665" s="47">
        <v>8.3218756726451903E-2</v>
      </c>
      <c r="X665" s="47">
        <v>0.25206247042371399</v>
      </c>
      <c r="Y665" s="47">
        <v>4.3479900003580298E-2</v>
      </c>
      <c r="Z665" s="95">
        <v>622</v>
      </c>
      <c r="AA665" s="47">
        <v>8.9859517351709398E-2</v>
      </c>
    </row>
    <row r="666" spans="1:27">
      <c r="A666" s="78" t="s">
        <v>148</v>
      </c>
      <c r="B666" s="3">
        <v>36088</v>
      </c>
      <c r="C666" s="48">
        <v>1.24979481451497</v>
      </c>
      <c r="D666" s="47">
        <v>6.6509722344246696E-3</v>
      </c>
      <c r="E666" s="47">
        <v>0.58357838244827998</v>
      </c>
      <c r="F666" s="47">
        <v>2.3576555467609301</v>
      </c>
      <c r="G666" s="47">
        <v>0.45965724554366999</v>
      </c>
      <c r="H666" s="95">
        <v>587</v>
      </c>
      <c r="I666" s="47">
        <v>0.78946974771505696</v>
      </c>
      <c r="K666" s="3">
        <v>36088</v>
      </c>
      <c r="L666" s="48">
        <v>1.82202576238148</v>
      </c>
      <c r="M666" s="47">
        <v>4.1318064061749999E-3</v>
      </c>
      <c r="N666" s="47">
        <v>1.2238722578775001</v>
      </c>
      <c r="O666" s="47">
        <v>2.6128593505274602</v>
      </c>
      <c r="P666" s="47">
        <v>0.355842796761284</v>
      </c>
      <c r="Q666" s="95">
        <v>587</v>
      </c>
      <c r="R666" s="47">
        <v>1.1509362995043799</v>
      </c>
      <c r="T666" s="3">
        <v>36088</v>
      </c>
      <c r="U666" s="48">
        <v>0.140413027886022</v>
      </c>
      <c r="V666" s="47">
        <v>5.1961520180100003E-5</v>
      </c>
      <c r="W666" s="47">
        <v>7.7490574390877406E-2</v>
      </c>
      <c r="X666" s="47">
        <v>0.234863631396209</v>
      </c>
      <c r="Y666" s="47">
        <v>4.0526500432974899E-2</v>
      </c>
      <c r="Z666" s="95">
        <v>587</v>
      </c>
      <c r="AA666" s="47">
        <v>8.8696029471129506E-2</v>
      </c>
    </row>
    <row r="667" spans="1:27">
      <c r="A667" s="78" t="s">
        <v>148</v>
      </c>
      <c r="B667" s="3">
        <v>36089</v>
      </c>
      <c r="C667" s="48">
        <v>1.1893857301173301</v>
      </c>
      <c r="D667" s="47">
        <v>6.2125034459573399E-3</v>
      </c>
      <c r="E667" s="47">
        <v>0.55515865529962405</v>
      </c>
      <c r="F667" s="47">
        <v>2.2442919647992601</v>
      </c>
      <c r="G667" s="47">
        <v>0.43765553328277201</v>
      </c>
      <c r="H667" s="95">
        <v>564</v>
      </c>
      <c r="I667" s="47">
        <v>0.78194911979416404</v>
      </c>
      <c r="K667" s="3">
        <v>36089</v>
      </c>
      <c r="L667" s="48">
        <v>1.73352149125872</v>
      </c>
      <c r="M667" s="47">
        <v>3.8582840505367198E-3</v>
      </c>
      <c r="N667" s="47">
        <v>1.1641777917531</v>
      </c>
      <c r="O667" s="47">
        <v>2.4863702555072198</v>
      </c>
      <c r="P667" s="47">
        <v>0.33873227282770502</v>
      </c>
      <c r="Q667" s="95">
        <v>564</v>
      </c>
      <c r="R667" s="47">
        <v>1.1396854442673501</v>
      </c>
      <c r="T667" s="3">
        <v>36089</v>
      </c>
      <c r="U667" s="48">
        <v>0.133530183172658</v>
      </c>
      <c r="V667" s="47">
        <v>4.8608228933269998E-5</v>
      </c>
      <c r="W667" s="47">
        <v>7.3667666087042505E-2</v>
      </c>
      <c r="X667" s="47">
        <v>0.22340633700838899</v>
      </c>
      <c r="Y667" s="47">
        <v>3.8560909381144003E-2</v>
      </c>
      <c r="Z667" s="95">
        <v>564</v>
      </c>
      <c r="AA667" s="47">
        <v>8.7788012378047994E-2</v>
      </c>
    </row>
    <row r="668" spans="1:27">
      <c r="A668" s="78" t="s">
        <v>148</v>
      </c>
      <c r="B668" s="3">
        <v>36090</v>
      </c>
      <c r="C668" s="48">
        <v>1.16238652778308</v>
      </c>
      <c r="D668" s="47">
        <v>6.0497774186034298E-3</v>
      </c>
      <c r="E668" s="47">
        <v>0.54242304682515796</v>
      </c>
      <c r="F668" s="47">
        <v>2.1937197827752399</v>
      </c>
      <c r="G668" s="47">
        <v>0.42785642231135801</v>
      </c>
      <c r="H668" s="95">
        <v>553</v>
      </c>
      <c r="I668" s="47">
        <v>0.77939983931317902</v>
      </c>
      <c r="K668" s="3">
        <v>36090</v>
      </c>
      <c r="L668" s="48">
        <v>1.69142113155925</v>
      </c>
      <c r="M668" s="47">
        <v>3.7455204015709701E-3</v>
      </c>
      <c r="N668" s="47">
        <v>1.1357506167145699</v>
      </c>
      <c r="O668" s="47">
        <v>2.4262558376076302</v>
      </c>
      <c r="P668" s="47">
        <v>0.33061526855354401</v>
      </c>
      <c r="Q668" s="95">
        <v>553</v>
      </c>
      <c r="R668" s="47">
        <v>1.13412649462005</v>
      </c>
      <c r="T668" s="3">
        <v>36090</v>
      </c>
      <c r="U668" s="48">
        <v>0.13002197702971599</v>
      </c>
      <c r="V668" s="47">
        <v>4.7067226563440001E-5</v>
      </c>
      <c r="W668" s="47">
        <v>7.1717014627763503E-2</v>
      </c>
      <c r="X668" s="47">
        <v>0.21757130163685001</v>
      </c>
      <c r="Y668" s="47">
        <v>3.7560850256529103E-2</v>
      </c>
      <c r="Z668" s="95">
        <v>553</v>
      </c>
      <c r="AA668" s="47">
        <v>8.7181936113297706E-2</v>
      </c>
    </row>
    <row r="669" spans="1:27">
      <c r="A669" s="78" t="s">
        <v>148</v>
      </c>
      <c r="B669" s="3">
        <v>36091</v>
      </c>
      <c r="C669" s="48">
        <v>1.1578116278677999</v>
      </c>
      <c r="D669" s="47">
        <v>6.0576282169020404E-3</v>
      </c>
      <c r="E669" s="47">
        <v>0.54022432700231104</v>
      </c>
      <c r="F669" s="47">
        <v>2.1852645799169101</v>
      </c>
      <c r="G669" s="47">
        <v>0.42623743946870002</v>
      </c>
      <c r="H669" s="95">
        <v>550</v>
      </c>
      <c r="I669" s="47">
        <v>0.78056683126535498</v>
      </c>
      <c r="K669" s="3">
        <v>36091</v>
      </c>
      <c r="L669" s="48">
        <v>1.6801155787119799</v>
      </c>
      <c r="M669" s="47">
        <v>3.7299379987590698E-3</v>
      </c>
      <c r="N669" s="47">
        <v>1.1280857327539899</v>
      </c>
      <c r="O669" s="47">
        <v>2.4101673308456801</v>
      </c>
      <c r="P669" s="47">
        <v>0.32845766726259001</v>
      </c>
      <c r="Q669" s="95">
        <v>550</v>
      </c>
      <c r="R669" s="47">
        <v>1.1326907260811401</v>
      </c>
      <c r="T669" s="3">
        <v>36091</v>
      </c>
      <c r="U669" s="48">
        <v>0.12873808608887699</v>
      </c>
      <c r="V669" s="47">
        <v>4.6606112829460002E-5</v>
      </c>
      <c r="W669" s="47">
        <v>7.1001585962044297E-2</v>
      </c>
      <c r="X669" s="47">
        <v>0.215439390301324</v>
      </c>
      <c r="Y669" s="47">
        <v>3.7196194134695902E-2</v>
      </c>
      <c r="Z669" s="95">
        <v>550</v>
      </c>
      <c r="AA669" s="47">
        <v>8.6791907684170305E-2</v>
      </c>
    </row>
    <row r="670" spans="1:27">
      <c r="A670" s="78" t="s">
        <v>148</v>
      </c>
      <c r="B670" s="3">
        <v>36092</v>
      </c>
      <c r="C670" s="48">
        <v>1.1276909872761001</v>
      </c>
      <c r="D670" s="47">
        <v>5.8815168824993096E-3</v>
      </c>
      <c r="E670" s="47">
        <v>0.526010589340702</v>
      </c>
      <c r="F670" s="47">
        <v>2.1288619098483998</v>
      </c>
      <c r="G670" s="47">
        <v>0.415311332794289</v>
      </c>
      <c r="H670" s="95">
        <v>538</v>
      </c>
      <c r="I670" s="47">
        <v>0.77721774794055798</v>
      </c>
      <c r="K670" s="3">
        <v>36092</v>
      </c>
      <c r="L670" s="48">
        <v>1.6342752869903301</v>
      </c>
      <c r="M670" s="47">
        <v>3.6126088346461198E-3</v>
      </c>
      <c r="N670" s="47">
        <v>1.0971235108889501</v>
      </c>
      <c r="O670" s="47">
        <v>2.3447299078033299</v>
      </c>
      <c r="P670" s="47">
        <v>0.31962656232022502</v>
      </c>
      <c r="Q670" s="95">
        <v>538</v>
      </c>
      <c r="R670" s="47">
        <v>1.1263615408842</v>
      </c>
      <c r="T670" s="3">
        <v>36092</v>
      </c>
      <c r="U670" s="48">
        <v>0.12500262824338099</v>
      </c>
      <c r="V670" s="47">
        <v>4.5047536650150002E-5</v>
      </c>
      <c r="W670" s="47">
        <v>6.8923560954355104E-2</v>
      </c>
      <c r="X670" s="47">
        <v>0.20922869880384101</v>
      </c>
      <c r="Y670" s="47">
        <v>3.6132230808198502E-2</v>
      </c>
      <c r="Z670" s="95">
        <v>538</v>
      </c>
      <c r="AA670" s="47">
        <v>8.6153265660697101E-2</v>
      </c>
    </row>
    <row r="671" spans="1:27">
      <c r="A671" s="78" t="s">
        <v>148</v>
      </c>
      <c r="B671" s="3">
        <v>36093</v>
      </c>
      <c r="C671" s="48">
        <v>1.1144290144634199</v>
      </c>
      <c r="D671" s="47">
        <v>5.8309945568999696E-3</v>
      </c>
      <c r="E671" s="47">
        <v>0.51972043179046301</v>
      </c>
      <c r="F671" s="47">
        <v>2.1041175636258802</v>
      </c>
      <c r="G671" s="47">
        <v>0.41053312574443201</v>
      </c>
      <c r="H671" s="95">
        <v>532</v>
      </c>
      <c r="I671" s="47">
        <v>0.77673996953004798</v>
      </c>
      <c r="K671" s="3">
        <v>36093</v>
      </c>
      <c r="L671" s="48">
        <v>1.6115025285723501</v>
      </c>
      <c r="M671" s="47">
        <v>3.5661729248639101E-3</v>
      </c>
      <c r="N671" s="47">
        <v>1.0817162928260999</v>
      </c>
      <c r="O671" s="47">
        <v>2.31226659679785</v>
      </c>
      <c r="P671" s="47">
        <v>0.31525766548120499</v>
      </c>
      <c r="Q671" s="95">
        <v>532</v>
      </c>
      <c r="R671" s="47">
        <v>1.1231926023960901</v>
      </c>
      <c r="T671" s="3">
        <v>36093</v>
      </c>
      <c r="U671" s="48">
        <v>0.122929561302563</v>
      </c>
      <c r="V671" s="47">
        <v>4.4271656219899997E-5</v>
      </c>
      <c r="W671" s="47">
        <v>6.7768952612984004E-2</v>
      </c>
      <c r="X671" s="47">
        <v>0.205785059622559</v>
      </c>
      <c r="Y671" s="47">
        <v>3.5542938538998703E-2</v>
      </c>
      <c r="Z671" s="95">
        <v>532</v>
      </c>
      <c r="AA671" s="47">
        <v>8.56800230981688E-2</v>
      </c>
    </row>
    <row r="672" spans="1:27">
      <c r="A672" s="78" t="s">
        <v>148</v>
      </c>
      <c r="B672" s="3">
        <v>36094</v>
      </c>
      <c r="C672" s="48">
        <v>1.0555190645994801</v>
      </c>
      <c r="D672" s="47">
        <v>5.4712129163953299E-3</v>
      </c>
      <c r="E672" s="47">
        <v>0.49194397427529601</v>
      </c>
      <c r="F672" s="47">
        <v>1.99374213740713</v>
      </c>
      <c r="G672" s="47">
        <v>0.38914088680727199</v>
      </c>
      <c r="H672" s="95">
        <v>510</v>
      </c>
      <c r="I672" s="47">
        <v>0.76741587906361497</v>
      </c>
      <c r="K672" s="3">
        <v>36094</v>
      </c>
      <c r="L672" s="48">
        <v>1.5276374938245501</v>
      </c>
      <c r="M672" s="47">
        <v>3.3528506892586802E-3</v>
      </c>
      <c r="N672" s="47">
        <v>1.02507381992173</v>
      </c>
      <c r="O672" s="47">
        <v>2.1925434470159599</v>
      </c>
      <c r="P672" s="47">
        <v>0.299099021194975</v>
      </c>
      <c r="Q672" s="95">
        <v>510</v>
      </c>
      <c r="R672" s="47">
        <v>1.11066991543042</v>
      </c>
      <c r="T672" s="3">
        <v>36094</v>
      </c>
      <c r="U672" s="48">
        <v>0.116547636118512</v>
      </c>
      <c r="V672" s="47">
        <v>4.172499184523E-5</v>
      </c>
      <c r="W672" s="47">
        <v>6.42173657757283E-2</v>
      </c>
      <c r="X672" s="47">
        <v>0.19517735925922799</v>
      </c>
      <c r="Y672" s="47">
        <v>3.3726352359537498E-2</v>
      </c>
      <c r="Z672" s="95">
        <v>510</v>
      </c>
      <c r="AA672" s="47">
        <v>8.4736040896251197E-2</v>
      </c>
    </row>
    <row r="673" spans="1:27">
      <c r="A673" s="78" t="s">
        <v>148</v>
      </c>
      <c r="B673" s="3">
        <v>36095</v>
      </c>
      <c r="C673" s="48">
        <v>1.0333947256024301</v>
      </c>
      <c r="D673" s="47">
        <v>5.3699323891089196E-3</v>
      </c>
      <c r="E673" s="47">
        <v>0.48147065562055402</v>
      </c>
      <c r="F673" s="47">
        <v>1.9524060086870201</v>
      </c>
      <c r="G673" s="47">
        <v>0.38114915070409</v>
      </c>
      <c r="H673" s="95">
        <v>501</v>
      </c>
      <c r="I673" s="47">
        <v>0.76482731544448201</v>
      </c>
      <c r="K673" s="3">
        <v>36095</v>
      </c>
      <c r="L673" s="48">
        <v>1.49356634818762</v>
      </c>
      <c r="M673" s="47">
        <v>3.28222526837923E-3</v>
      </c>
      <c r="N673" s="47">
        <v>1.0020258534519</v>
      </c>
      <c r="O673" s="47">
        <v>2.14396829059719</v>
      </c>
      <c r="P673" s="47">
        <v>0.29256024716330897</v>
      </c>
      <c r="Q673" s="95">
        <v>501</v>
      </c>
      <c r="R673" s="47">
        <v>1.1054056230610401</v>
      </c>
      <c r="T673" s="3">
        <v>36095</v>
      </c>
      <c r="U673" s="48">
        <v>0.113719767940378</v>
      </c>
      <c r="V673" s="47">
        <v>4.0724917267539998E-5</v>
      </c>
      <c r="W673" s="47">
        <v>6.2641537641166603E-2</v>
      </c>
      <c r="X673" s="47">
        <v>0.190481812183729</v>
      </c>
      <c r="Y673" s="47">
        <v>3.2923221567172797E-2</v>
      </c>
      <c r="Z673" s="95">
        <v>501</v>
      </c>
      <c r="AA673" s="47">
        <v>8.4165307478325804E-2</v>
      </c>
    </row>
    <row r="674" spans="1:27">
      <c r="A674" s="78" t="s">
        <v>148</v>
      </c>
      <c r="B674" s="3">
        <v>36096</v>
      </c>
      <c r="C674" s="48">
        <v>1.00543059120984</v>
      </c>
      <c r="D674" s="47">
        <v>5.2343686545331504E-3</v>
      </c>
      <c r="E674" s="47">
        <v>0.46824195393416002</v>
      </c>
      <c r="F674" s="47">
        <v>1.90013385083064</v>
      </c>
      <c r="G674" s="47">
        <v>0.37103879364223102</v>
      </c>
      <c r="H674" s="95">
        <v>490</v>
      </c>
      <c r="I674" s="47">
        <v>0.760835713882549</v>
      </c>
      <c r="K674" s="3">
        <v>36096</v>
      </c>
      <c r="L674" s="48">
        <v>1.45196885287927</v>
      </c>
      <c r="M674" s="47">
        <v>3.1947070827121902E-3</v>
      </c>
      <c r="N674" s="47">
        <v>0.97388928628010196</v>
      </c>
      <c r="O674" s="47">
        <v>2.0846581806085198</v>
      </c>
      <c r="P674" s="47">
        <v>0.284575148682497</v>
      </c>
      <c r="Q674" s="95">
        <v>490</v>
      </c>
      <c r="R674" s="47">
        <v>1.0987429349909901</v>
      </c>
      <c r="T674" s="3">
        <v>36096</v>
      </c>
      <c r="U674" s="48">
        <v>0.11038140189184199</v>
      </c>
      <c r="V674" s="47">
        <v>3.9560691793359997E-5</v>
      </c>
      <c r="W674" s="47">
        <v>6.0780940188635398E-2</v>
      </c>
      <c r="X674" s="47">
        <v>0.184939295934124</v>
      </c>
      <c r="Y674" s="47">
        <v>3.1975365501664799E-2</v>
      </c>
      <c r="Z674" s="95">
        <v>490</v>
      </c>
      <c r="AA674" s="47">
        <v>8.3528503550583694E-2</v>
      </c>
    </row>
    <row r="675" spans="1:27">
      <c r="A675" s="78" t="s">
        <v>148</v>
      </c>
      <c r="B675" s="3">
        <v>36097</v>
      </c>
      <c r="C675" s="48">
        <v>1.0145347912945899</v>
      </c>
      <c r="D675" s="47">
        <v>5.3389547606141298E-3</v>
      </c>
      <c r="E675" s="47">
        <v>0.472469631998649</v>
      </c>
      <c r="F675" s="47">
        <v>1.9173740351078301</v>
      </c>
      <c r="G675" s="47">
        <v>0.37441106236637101</v>
      </c>
      <c r="H675" s="95">
        <v>492</v>
      </c>
      <c r="I675" s="47">
        <v>0.76460426726425701</v>
      </c>
      <c r="K675" s="3">
        <v>36097</v>
      </c>
      <c r="L675" s="48">
        <v>1.4597714556730099</v>
      </c>
      <c r="M675" s="47">
        <v>3.2348394986475401E-3</v>
      </c>
      <c r="N675" s="47">
        <v>0.97910877771039195</v>
      </c>
      <c r="O675" s="47">
        <v>2.0958853065764398</v>
      </c>
      <c r="P675" s="47">
        <v>0.286114370467903</v>
      </c>
      <c r="Q675" s="95">
        <v>492</v>
      </c>
      <c r="R675" s="47">
        <v>1.1001569328281799</v>
      </c>
      <c r="T675" s="3">
        <v>36097</v>
      </c>
      <c r="U675" s="48">
        <v>0.110527640445592</v>
      </c>
      <c r="V675" s="47">
        <v>3.9742777734429999E-5</v>
      </c>
      <c r="W675" s="47">
        <v>6.0860063438441601E-2</v>
      </c>
      <c r="X675" s="47">
        <v>0.18518749950607599</v>
      </c>
      <c r="Y675" s="47">
        <v>3.2018933438879897E-2</v>
      </c>
      <c r="Z675" s="95">
        <v>492</v>
      </c>
      <c r="AA675" s="47">
        <v>8.32991694917736E-2</v>
      </c>
    </row>
    <row r="676" spans="1:27">
      <c r="A676" s="78" t="s">
        <v>148</v>
      </c>
      <c r="B676" s="3">
        <v>36098</v>
      </c>
      <c r="C676" s="48">
        <v>1.00356473462902</v>
      </c>
      <c r="D676" s="47">
        <v>5.3150789166247102E-3</v>
      </c>
      <c r="E676" s="47">
        <v>0.46724044473437398</v>
      </c>
      <c r="F676" s="47">
        <v>1.89697971441115</v>
      </c>
      <c r="G676" s="47">
        <v>0.37048537233746098</v>
      </c>
      <c r="H676" s="95">
        <v>487</v>
      </c>
      <c r="I676" s="47">
        <v>0.76410194642436202</v>
      </c>
      <c r="K676" s="3">
        <v>36098</v>
      </c>
      <c r="L676" s="48">
        <v>1.44100166529908</v>
      </c>
      <c r="M676" s="47">
        <v>3.2073818989510798E-3</v>
      </c>
      <c r="N676" s="47">
        <v>0.96638214842444303</v>
      </c>
      <c r="O676" s="47">
        <v>2.0691771434852702</v>
      </c>
      <c r="P676" s="47">
        <v>0.28253319785542702</v>
      </c>
      <c r="Q676" s="95">
        <v>487</v>
      </c>
      <c r="R676" s="47">
        <v>1.0971610891277399</v>
      </c>
      <c r="T676" s="3">
        <v>36098</v>
      </c>
      <c r="U676" s="48">
        <v>0.10881703417149299</v>
      </c>
      <c r="V676" s="47">
        <v>3.9221570994929998E-5</v>
      </c>
      <c r="W676" s="47">
        <v>5.99052472156692E-2</v>
      </c>
      <c r="X676" s="47">
        <v>0.18235073128905099</v>
      </c>
      <c r="Y676" s="47">
        <v>3.1534477296062999E-2</v>
      </c>
      <c r="Z676" s="95">
        <v>487</v>
      </c>
      <c r="AA676" s="47">
        <v>8.2851962355273895E-2</v>
      </c>
    </row>
    <row r="677" spans="1:27">
      <c r="A677" s="78" t="s">
        <v>148</v>
      </c>
      <c r="B677" s="3">
        <v>36099</v>
      </c>
      <c r="C677" s="48">
        <v>0.99827840271724</v>
      </c>
      <c r="D677" s="47">
        <v>5.32867574999205E-3</v>
      </c>
      <c r="E677" s="47">
        <v>0.464686853084193</v>
      </c>
      <c r="F677" s="47">
        <v>1.8872466554359999</v>
      </c>
      <c r="G677" s="47">
        <v>0.36862802539976403</v>
      </c>
      <c r="H677" s="95">
        <v>484</v>
      </c>
      <c r="I677" s="47">
        <v>0.764788218855595</v>
      </c>
      <c r="K677" s="3">
        <v>36099</v>
      </c>
      <c r="L677" s="48">
        <v>1.42983364763937</v>
      </c>
      <c r="M677" s="47">
        <v>3.1997884756932802E-3</v>
      </c>
      <c r="N677" s="47">
        <v>0.95878750851607397</v>
      </c>
      <c r="O677" s="47">
        <v>2.0533249638609701</v>
      </c>
      <c r="P677" s="47">
        <v>0.28041828797361301</v>
      </c>
      <c r="Q677" s="95">
        <v>484</v>
      </c>
      <c r="R677" s="47">
        <v>1.09540577624581</v>
      </c>
      <c r="T677" s="3">
        <v>36099</v>
      </c>
      <c r="U677" s="48">
        <v>0.107647201649677</v>
      </c>
      <c r="V677" s="47">
        <v>3.8911058218869999E-5</v>
      </c>
      <c r="W677" s="47">
        <v>5.9251393865105403E-2</v>
      </c>
      <c r="X677" s="47">
        <v>0.180412763158949</v>
      </c>
      <c r="Y677" s="47">
        <v>3.1203933033370799E-2</v>
      </c>
      <c r="Z677" s="95">
        <v>484</v>
      </c>
      <c r="AA677" s="47">
        <v>8.2469290520917907E-2</v>
      </c>
    </row>
    <row r="678" spans="1:27">
      <c r="A678" s="78" t="s">
        <v>148</v>
      </c>
      <c r="B678" s="3">
        <v>36100</v>
      </c>
      <c r="C678" s="48">
        <v>0.95832056959802003</v>
      </c>
      <c r="D678" s="47">
        <v>5.1231657738477297E-3</v>
      </c>
      <c r="E678" s="47">
        <v>0.44579274100350602</v>
      </c>
      <c r="F678" s="47">
        <v>1.8125328688961999</v>
      </c>
      <c r="G678" s="47">
        <v>0.35417321270374302</v>
      </c>
      <c r="H678" s="95">
        <v>469</v>
      </c>
      <c r="I678" s="47">
        <v>0.75765735366334597</v>
      </c>
      <c r="K678" s="3">
        <v>36100</v>
      </c>
      <c r="L678" s="48">
        <v>1.3732810610994699</v>
      </c>
      <c r="M678" s="47">
        <v>3.0801295469837201E-3</v>
      </c>
      <c r="N678" s="47">
        <v>0.920531003667866</v>
      </c>
      <c r="O678" s="47">
        <v>1.9726997349219</v>
      </c>
      <c r="P678" s="47">
        <v>0.26956558223219301</v>
      </c>
      <c r="Q678" s="95">
        <v>469</v>
      </c>
      <c r="R678" s="47">
        <v>1.0857290635273</v>
      </c>
      <c r="T678" s="3">
        <v>36100</v>
      </c>
      <c r="U678" s="48">
        <v>0.103336633087144</v>
      </c>
      <c r="V678" s="47">
        <v>3.74605703447E-5</v>
      </c>
      <c r="W678" s="47">
        <v>5.6847663130367702E-2</v>
      </c>
      <c r="X678" s="47">
        <v>0.173259153047678</v>
      </c>
      <c r="Y678" s="47">
        <v>2.9981170807182898E-2</v>
      </c>
      <c r="Z678" s="95">
        <v>469</v>
      </c>
      <c r="AA678" s="47">
        <v>8.1698924603201398E-2</v>
      </c>
    </row>
    <row r="679" spans="1:27">
      <c r="A679" s="78" t="s">
        <v>148</v>
      </c>
      <c r="B679" s="3">
        <v>36101</v>
      </c>
      <c r="C679" s="48">
        <v>0.95573374077439499</v>
      </c>
      <c r="D679" s="47">
        <v>5.1549364606106396E-3</v>
      </c>
      <c r="E679" s="47">
        <v>0.44450703862529301</v>
      </c>
      <c r="F679" s="47">
        <v>1.8078717307642</v>
      </c>
      <c r="G679" s="47">
        <v>0.35330124275913399</v>
      </c>
      <c r="H679" s="95">
        <v>467</v>
      </c>
      <c r="I679" s="47">
        <v>0.75884820867706004</v>
      </c>
      <c r="K679" s="3">
        <v>36101</v>
      </c>
      <c r="L679" s="48">
        <v>1.36593321579958</v>
      </c>
      <c r="M679" s="47">
        <v>3.0829615139797602E-3</v>
      </c>
      <c r="N679" s="47">
        <v>0.91551217796673701</v>
      </c>
      <c r="O679" s="47">
        <v>1.96230878829624</v>
      </c>
      <c r="P679" s="47">
        <v>0.26818982538259001</v>
      </c>
      <c r="Q679" s="95">
        <v>467</v>
      </c>
      <c r="R679" s="47">
        <v>1.0845447113148301</v>
      </c>
      <c r="T679" s="3">
        <v>36101</v>
      </c>
      <c r="U679" s="48">
        <v>0.102458056412224</v>
      </c>
      <c r="V679" s="47">
        <v>3.7270785749180003E-5</v>
      </c>
      <c r="W679" s="47">
        <v>5.6355652383278103E-2</v>
      </c>
      <c r="X679" s="47">
        <v>0.17180586012048199</v>
      </c>
      <c r="Y679" s="47">
        <v>2.97337438922264E-2</v>
      </c>
      <c r="Z679" s="95">
        <v>467</v>
      </c>
      <c r="AA679" s="47">
        <v>8.1351227079156596E-2</v>
      </c>
    </row>
    <row r="680" spans="1:27">
      <c r="A680" s="78" t="s">
        <v>148</v>
      </c>
      <c r="B680" s="3">
        <v>36102</v>
      </c>
      <c r="C680" s="48">
        <v>0.90972610934470299</v>
      </c>
      <c r="D680" s="47">
        <v>4.9183448393808E-3</v>
      </c>
      <c r="E680" s="47">
        <v>0.42274860193012598</v>
      </c>
      <c r="F680" s="47">
        <v>1.7218574189066</v>
      </c>
      <c r="G680" s="47">
        <v>0.33666200934575002</v>
      </c>
      <c r="H680" s="95">
        <v>450</v>
      </c>
      <c r="I680" s="47">
        <v>0.74960594273879899</v>
      </c>
      <c r="K680" s="3">
        <v>36102</v>
      </c>
      <c r="L680" s="48">
        <v>1.30212245343556</v>
      </c>
      <c r="M680" s="47">
        <v>2.9510387276027701E-3</v>
      </c>
      <c r="N680" s="47">
        <v>0.87233342719975304</v>
      </c>
      <c r="O680" s="47">
        <v>1.8713578310480501</v>
      </c>
      <c r="P680" s="47">
        <v>0.25595311175896701</v>
      </c>
      <c r="Q680" s="95">
        <v>450</v>
      </c>
      <c r="R680" s="47">
        <v>1.07293691941195</v>
      </c>
      <c r="T680" s="3">
        <v>36102</v>
      </c>
      <c r="U680" s="48">
        <v>9.7691529881587399E-2</v>
      </c>
      <c r="V680" s="47">
        <v>3.5728517880430001E-5</v>
      </c>
      <c r="W680" s="47">
        <v>5.3696116757922699E-2</v>
      </c>
      <c r="X680" s="47">
        <v>0.163899166812634</v>
      </c>
      <c r="Y680" s="47">
        <v>2.8382996756802101E-2</v>
      </c>
      <c r="Z680" s="95">
        <v>450</v>
      </c>
      <c r="AA680" s="47">
        <v>8.0496921658357506E-2</v>
      </c>
    </row>
    <row r="681" spans="1:27">
      <c r="A681" s="78" t="s">
        <v>148</v>
      </c>
      <c r="B681" s="3">
        <v>36103</v>
      </c>
      <c r="C681" s="48">
        <v>0.88382215263123498</v>
      </c>
      <c r="D681" s="47">
        <v>4.8084561119162896E-3</v>
      </c>
      <c r="E681" s="47">
        <v>0.41046254023843198</v>
      </c>
      <c r="F681" s="47">
        <v>1.67352810819777</v>
      </c>
      <c r="G681" s="47">
        <v>0.32732973986603697</v>
      </c>
      <c r="H681" s="95">
        <v>440</v>
      </c>
      <c r="I681" s="47">
        <v>0.74481271443088504</v>
      </c>
      <c r="K681" s="3">
        <v>36103</v>
      </c>
      <c r="L681" s="48">
        <v>1.2648170702336501</v>
      </c>
      <c r="M681" s="47">
        <v>2.88455704836131E-3</v>
      </c>
      <c r="N681" s="47">
        <v>0.84705881052948195</v>
      </c>
      <c r="O681" s="47">
        <v>1.8182407397365901</v>
      </c>
      <c r="P681" s="47">
        <v>0.248821546573369</v>
      </c>
      <c r="Q681" s="95">
        <v>440</v>
      </c>
      <c r="R681" s="47">
        <v>1.0658839366434201</v>
      </c>
      <c r="T681" s="3">
        <v>36103</v>
      </c>
      <c r="U681" s="48">
        <v>9.4777842612480498E-2</v>
      </c>
      <c r="V681" s="47">
        <v>3.4860880181160001E-5</v>
      </c>
      <c r="W681" s="47">
        <v>5.2068654245599498E-2</v>
      </c>
      <c r="X681" s="47">
        <v>0.159069960192501</v>
      </c>
      <c r="Y681" s="47">
        <v>2.75588208874211E-2</v>
      </c>
      <c r="Z681" s="95">
        <v>440</v>
      </c>
      <c r="AA681" s="47">
        <v>7.98709808460282E-2</v>
      </c>
    </row>
    <row r="682" spans="1:27">
      <c r="A682" s="78" t="s">
        <v>148</v>
      </c>
      <c r="B682" s="3">
        <v>36104</v>
      </c>
      <c r="C682" s="48">
        <v>0.98864389243092199</v>
      </c>
      <c r="D682" s="47">
        <v>5.5162699871655002E-3</v>
      </c>
      <c r="E682" s="47">
        <v>0.45981311071115499</v>
      </c>
      <c r="F682" s="47">
        <v>1.87012555095955</v>
      </c>
      <c r="G682" s="47">
        <v>0.36546725407163899</v>
      </c>
      <c r="H682" s="95">
        <v>475</v>
      </c>
      <c r="I682" s="47">
        <v>0.77175802401637505</v>
      </c>
      <c r="K682" s="3">
        <v>36104</v>
      </c>
      <c r="L682" s="48">
        <v>1.39679520300599</v>
      </c>
      <c r="M682" s="47">
        <v>3.2239699442723701E-3</v>
      </c>
      <c r="N682" s="47">
        <v>0.93619701138196199</v>
      </c>
      <c r="O682" s="47">
        <v>2.0066458707514601</v>
      </c>
      <c r="P682" s="47">
        <v>0.27424954557640202</v>
      </c>
      <c r="Q682" s="95">
        <v>475</v>
      </c>
      <c r="R682" s="47">
        <v>1.0903702678796201</v>
      </c>
      <c r="T682" s="3">
        <v>36104</v>
      </c>
      <c r="U682" s="48">
        <v>0.103480800436883</v>
      </c>
      <c r="V682" s="47">
        <v>3.8030462822819999E-5</v>
      </c>
      <c r="W682" s="47">
        <v>5.6917968830564103E-2</v>
      </c>
      <c r="X682" s="47">
        <v>0.17352136244185301</v>
      </c>
      <c r="Y682" s="47">
        <v>3.0030746220674399E-2</v>
      </c>
      <c r="Z682" s="95">
        <v>475</v>
      </c>
      <c r="AA682" s="47">
        <v>8.0779478516206205E-2</v>
      </c>
    </row>
    <row r="683" spans="1:27">
      <c r="A683" s="78" t="s">
        <v>148</v>
      </c>
      <c r="B683" s="3">
        <v>36105</v>
      </c>
      <c r="C683" s="48">
        <v>1.3139650252929</v>
      </c>
      <c r="D683" s="47">
        <v>8.02266949756829E-3</v>
      </c>
      <c r="E683" s="47">
        <v>0.61285976231128103</v>
      </c>
      <c r="F683" s="47">
        <v>2.48061820085276</v>
      </c>
      <c r="G683" s="47">
        <v>0.48395209594023197</v>
      </c>
      <c r="H683" s="95">
        <v>584</v>
      </c>
      <c r="I683" s="47">
        <v>0.83426847661098202</v>
      </c>
      <c r="K683" s="3">
        <v>36105</v>
      </c>
      <c r="L683" s="48">
        <v>1.81486355757532</v>
      </c>
      <c r="M683" s="47">
        <v>4.4762423732885599E-3</v>
      </c>
      <c r="N683" s="47">
        <v>1.2183143863518999</v>
      </c>
      <c r="O683" s="47">
        <v>2.6038971239803002</v>
      </c>
      <c r="P683" s="47">
        <v>0.35497523059916503</v>
      </c>
      <c r="Q683" s="95">
        <v>584</v>
      </c>
      <c r="R683" s="47">
        <v>1.15230118480333</v>
      </c>
      <c r="T683" s="3">
        <v>36105</v>
      </c>
      <c r="U683" s="48">
        <v>0.13154344711302099</v>
      </c>
      <c r="V683" s="47">
        <v>5.0226907595330003E-5</v>
      </c>
      <c r="W683" s="47">
        <v>7.2524782950897704E-2</v>
      </c>
      <c r="X683" s="47">
        <v>0.22018856216372101</v>
      </c>
      <c r="Y683" s="47">
        <v>3.8027360044477002E-2</v>
      </c>
      <c r="Z683" s="95">
        <v>584</v>
      </c>
      <c r="AA683" s="47">
        <v>8.3520146365139797E-2</v>
      </c>
    </row>
    <row r="684" spans="1:27">
      <c r="A684" s="78" t="s">
        <v>148</v>
      </c>
      <c r="B684" s="3">
        <v>36106</v>
      </c>
      <c r="C684" s="48">
        <v>2.0809738232631201</v>
      </c>
      <c r="D684" s="47">
        <v>1.7454834944501198E-2</v>
      </c>
      <c r="E684" s="47">
        <v>0.972321607648713</v>
      </c>
      <c r="F684" s="47">
        <v>3.92384979150048</v>
      </c>
      <c r="G684" s="47">
        <v>0.76471007057796303</v>
      </c>
      <c r="H684" s="95">
        <v>844</v>
      </c>
      <c r="I684" s="47">
        <v>0.91423753139582298</v>
      </c>
      <c r="K684" s="3">
        <v>36106</v>
      </c>
      <c r="L684" s="48">
        <v>2.8339760264980298</v>
      </c>
      <c r="M684" s="47">
        <v>9.4586412863011393E-3</v>
      </c>
      <c r="N684" s="47">
        <v>1.9042920973739399</v>
      </c>
      <c r="O684" s="47">
        <v>4.0628413361645199</v>
      </c>
      <c r="P684" s="47">
        <v>0.55299174045472199</v>
      </c>
      <c r="Q684" s="95">
        <v>844</v>
      </c>
      <c r="R684" s="47">
        <v>1.2450551840377</v>
      </c>
      <c r="T684" s="3">
        <v>36106</v>
      </c>
      <c r="U684" s="48">
        <v>0.20016410085768599</v>
      </c>
      <c r="V684" s="47">
        <v>9.9174754634130002E-5</v>
      </c>
      <c r="W684" s="47">
        <v>0.11053057594361</v>
      </c>
      <c r="X684" s="47">
        <v>0.33466016877383797</v>
      </c>
      <c r="Y684" s="47">
        <v>5.77164808490103E-2</v>
      </c>
      <c r="Z684" s="95">
        <v>844</v>
      </c>
      <c r="AA684" s="47">
        <v>8.7938412005222497E-2</v>
      </c>
    </row>
    <row r="685" spans="1:27">
      <c r="A685" s="78" t="s">
        <v>148</v>
      </c>
      <c r="B685" s="3">
        <v>36107</v>
      </c>
      <c r="C685" s="48">
        <v>2.08781172440708</v>
      </c>
      <c r="D685" s="47">
        <v>1.7602316429636399E-2</v>
      </c>
      <c r="E685" s="47">
        <v>0.97549567139313198</v>
      </c>
      <c r="F685" s="47">
        <v>3.9368016492785101</v>
      </c>
      <c r="G685" s="47">
        <v>0.76724407613464995</v>
      </c>
      <c r="H685" s="95">
        <v>844</v>
      </c>
      <c r="I685" s="47">
        <v>0.91724163735424502</v>
      </c>
      <c r="K685" s="3">
        <v>36107</v>
      </c>
      <c r="L685" s="48">
        <v>2.8344240594284802</v>
      </c>
      <c r="M685" s="47">
        <v>9.4793068873913894E-3</v>
      </c>
      <c r="N685" s="47">
        <v>1.90457067269056</v>
      </c>
      <c r="O685" s="47">
        <v>4.0635229963408896</v>
      </c>
      <c r="P685" s="47">
        <v>0.55309514299737805</v>
      </c>
      <c r="Q685" s="95">
        <v>844</v>
      </c>
      <c r="R685" s="47">
        <v>1.24525201905587</v>
      </c>
      <c r="T685" s="3">
        <v>36107</v>
      </c>
      <c r="U685" s="48">
        <v>0.19949707011114301</v>
      </c>
      <c r="V685" s="47">
        <v>9.8762734338679993E-5</v>
      </c>
      <c r="W685" s="47">
        <v>0.110159728599934</v>
      </c>
      <c r="X685" s="47">
        <v>0.33355063211096198</v>
      </c>
      <c r="Y685" s="47">
        <v>5.7526299702464402E-2</v>
      </c>
      <c r="Z685" s="95">
        <v>844</v>
      </c>
      <c r="AA685" s="47">
        <v>8.7645364329049402E-2</v>
      </c>
    </row>
    <row r="686" spans="1:27">
      <c r="A686" s="78" t="s">
        <v>148</v>
      </c>
      <c r="B686" s="3">
        <v>36108</v>
      </c>
      <c r="C686" s="48">
        <v>1.80892423008209</v>
      </c>
      <c r="D686" s="47">
        <v>1.3556002336555699E-2</v>
      </c>
      <c r="E686" s="47">
        <v>0.84493681558209599</v>
      </c>
      <c r="F686" s="47">
        <v>3.4116362737944201</v>
      </c>
      <c r="G686" s="47">
        <v>0.66501382812992005</v>
      </c>
      <c r="H686" s="95">
        <v>746</v>
      </c>
      <c r="I686" s="47">
        <v>0.89911744488605605</v>
      </c>
      <c r="K686" s="3">
        <v>36108</v>
      </c>
      <c r="L686" s="48">
        <v>2.4489385735010401</v>
      </c>
      <c r="M686" s="47">
        <v>7.26083179062536E-3</v>
      </c>
      <c r="N686" s="47">
        <v>1.64527484042549</v>
      </c>
      <c r="O686" s="47">
        <v>3.5113539860984999</v>
      </c>
      <c r="P686" s="47">
        <v>0.47806655634321299</v>
      </c>
      <c r="Q686" s="95">
        <v>746</v>
      </c>
      <c r="R686" s="47">
        <v>1.2172336222116</v>
      </c>
      <c r="T686" s="3">
        <v>36108</v>
      </c>
      <c r="U686" s="48">
        <v>0.172802040651206</v>
      </c>
      <c r="V686" s="47">
        <v>7.6510672143449999E-5</v>
      </c>
      <c r="W686" s="47">
        <v>9.5390868064735596E-2</v>
      </c>
      <c r="X686" s="47">
        <v>0.28898156924592799</v>
      </c>
      <c r="Y686" s="47">
        <v>4.9852795864083997E-2</v>
      </c>
      <c r="Z686" s="95">
        <v>746</v>
      </c>
      <c r="AA686" s="47">
        <v>8.5890457255004798E-2</v>
      </c>
    </row>
    <row r="687" spans="1:27">
      <c r="A687" s="78" t="s">
        <v>148</v>
      </c>
      <c r="B687" s="3">
        <v>36109</v>
      </c>
      <c r="C687" s="48">
        <v>1.5261916411282499</v>
      </c>
      <c r="D687" s="47">
        <v>1.0297459002877599E-2</v>
      </c>
      <c r="E687" s="47">
        <v>0.71230665758588896</v>
      </c>
      <c r="F687" s="47">
        <v>2.8799897492328199</v>
      </c>
      <c r="G687" s="47">
        <v>0.56165004891113601</v>
      </c>
      <c r="H687" s="95">
        <v>649</v>
      </c>
      <c r="I687" s="47">
        <v>0.87196539395516803</v>
      </c>
      <c r="K687" s="3">
        <v>36109</v>
      </c>
      <c r="L687" s="48">
        <v>2.06896109536802</v>
      </c>
      <c r="M687" s="47">
        <v>5.5328695173065302E-3</v>
      </c>
      <c r="N687" s="47">
        <v>1.38938408276906</v>
      </c>
      <c r="O687" s="47">
        <v>2.9676000528739301</v>
      </c>
      <c r="P687" s="47">
        <v>0.40432328791120198</v>
      </c>
      <c r="Q687" s="95">
        <v>649</v>
      </c>
      <c r="R687" s="47">
        <v>1.1820681151593799</v>
      </c>
      <c r="T687" s="3">
        <v>36109</v>
      </c>
      <c r="U687" s="48">
        <v>0.14673956564367599</v>
      </c>
      <c r="V687" s="47">
        <v>5.929529391862E-5</v>
      </c>
      <c r="W687" s="47">
        <v>8.0947018150302502E-2</v>
      </c>
      <c r="X687" s="47">
        <v>0.24552518584517899</v>
      </c>
      <c r="Y687" s="47">
        <v>4.2382532955435703E-2</v>
      </c>
      <c r="Z687" s="95">
        <v>649</v>
      </c>
      <c r="AA687" s="47">
        <v>8.3837324040582695E-2</v>
      </c>
    </row>
    <row r="688" spans="1:27">
      <c r="A688" s="78" t="s">
        <v>148</v>
      </c>
      <c r="B688" s="3">
        <v>36110</v>
      </c>
      <c r="C688" s="48">
        <v>1.3596269620829899</v>
      </c>
      <c r="D688" s="47">
        <v>8.7457870246159999E-3</v>
      </c>
      <c r="E688" s="47">
        <v>0.63400457502780305</v>
      </c>
      <c r="F688" s="47">
        <v>2.5672510020850501</v>
      </c>
      <c r="G688" s="47">
        <v>0.50092560924337204</v>
      </c>
      <c r="H688" s="95">
        <v>592</v>
      </c>
      <c r="I688" s="47">
        <v>0.85159467469539396</v>
      </c>
      <c r="K688" s="3">
        <v>36110</v>
      </c>
      <c r="L688" s="48">
        <v>1.84730044748767</v>
      </c>
      <c r="M688" s="47">
        <v>4.7223455662469601E-3</v>
      </c>
      <c r="N688" s="47">
        <v>1.23992454716551</v>
      </c>
      <c r="O688" s="47">
        <v>2.6507249706104199</v>
      </c>
      <c r="P688" s="47">
        <v>0.36143681402588401</v>
      </c>
      <c r="Q688" s="95">
        <v>592</v>
      </c>
      <c r="R688" s="47">
        <v>1.1570462101110399</v>
      </c>
      <c r="T688" s="3">
        <v>36110</v>
      </c>
      <c r="U688" s="48">
        <v>0.13144704349664199</v>
      </c>
      <c r="V688" s="47">
        <v>5.1142479933379997E-5</v>
      </c>
      <c r="W688" s="47">
        <v>7.2456476837251302E-2</v>
      </c>
      <c r="X688" s="47">
        <v>0.22006158857140501</v>
      </c>
      <c r="Y688" s="47">
        <v>3.8012504383155801E-2</v>
      </c>
      <c r="Z688" s="95">
        <v>592</v>
      </c>
      <c r="AA688" s="47">
        <v>8.23311138775151E-2</v>
      </c>
    </row>
    <row r="689" spans="1:27">
      <c r="A689" s="78" t="s">
        <v>148</v>
      </c>
      <c r="B689" s="3">
        <v>36111</v>
      </c>
      <c r="C689" s="48">
        <v>1.33074722836765</v>
      </c>
      <c r="D689" s="47">
        <v>8.5550216881605193E-3</v>
      </c>
      <c r="E689" s="47">
        <v>0.62036065337795498</v>
      </c>
      <c r="F689" s="47">
        <v>2.51321650239265</v>
      </c>
      <c r="G689" s="47">
        <v>0.49046578262233598</v>
      </c>
      <c r="H689" s="95">
        <v>581</v>
      </c>
      <c r="I689" s="47">
        <v>0.84928668114801198</v>
      </c>
      <c r="K689" s="3">
        <v>36111</v>
      </c>
      <c r="L689" s="48">
        <v>1.8049321227138899</v>
      </c>
      <c r="M689" s="47">
        <v>4.6039528164583997E-3</v>
      </c>
      <c r="N689" s="47">
        <v>1.21129607556411</v>
      </c>
      <c r="O689" s="47">
        <v>2.5902638369706801</v>
      </c>
      <c r="P689" s="47">
        <v>0.3532826910895</v>
      </c>
      <c r="Q689" s="95">
        <v>581</v>
      </c>
      <c r="R689" s="47">
        <v>1.1519128347743599</v>
      </c>
      <c r="T689" s="3">
        <v>36111</v>
      </c>
      <c r="U689" s="48">
        <v>0.12818314580641499</v>
      </c>
      <c r="V689" s="47">
        <v>4.9716795887799997E-5</v>
      </c>
      <c r="W689" s="47">
        <v>7.0640346622746902E-2</v>
      </c>
      <c r="X689" s="47">
        <v>0.214635935866336</v>
      </c>
      <c r="Y689" s="47">
        <v>3.7083233739635603E-2</v>
      </c>
      <c r="Z689" s="95">
        <v>581</v>
      </c>
      <c r="AA689" s="47">
        <v>8.1806849685930896E-2</v>
      </c>
    </row>
    <row r="690" spans="1:27">
      <c r="A690" s="78" t="s">
        <v>148</v>
      </c>
      <c r="B690" s="3">
        <v>36112</v>
      </c>
      <c r="C690" s="48">
        <v>1.2834500319833499</v>
      </c>
      <c r="D690" s="47">
        <v>8.2123008130044195E-3</v>
      </c>
      <c r="E690" s="47">
        <v>0.59804776876704602</v>
      </c>
      <c r="F690" s="47">
        <v>2.4246327704392199</v>
      </c>
      <c r="G690" s="47">
        <v>0.47330276118571601</v>
      </c>
      <c r="H690" s="95">
        <v>564</v>
      </c>
      <c r="I690" s="47">
        <v>0.84379070422357405</v>
      </c>
      <c r="K690" s="3">
        <v>36112</v>
      </c>
      <c r="L690" s="48">
        <v>1.73942066701144</v>
      </c>
      <c r="M690" s="47">
        <v>4.4134404981650997E-3</v>
      </c>
      <c r="N690" s="47">
        <v>1.1670471773423901</v>
      </c>
      <c r="O690" s="47">
        <v>2.4967460815115801</v>
      </c>
      <c r="P690" s="47">
        <v>0.34066207792925601</v>
      </c>
      <c r="Q690" s="95">
        <v>564</v>
      </c>
      <c r="R690" s="47">
        <v>1.14356379522663</v>
      </c>
      <c r="T690" s="3">
        <v>36112</v>
      </c>
      <c r="U690" s="48">
        <v>0.12340832402207801</v>
      </c>
      <c r="V690" s="47">
        <v>4.7625628354979999E-5</v>
      </c>
      <c r="W690" s="47">
        <v>6.7983836171152598E-2</v>
      </c>
      <c r="X690" s="47">
        <v>0.20669788257147001</v>
      </c>
      <c r="Y690" s="47">
        <v>3.5723496839527698E-2</v>
      </c>
      <c r="Z690" s="95">
        <v>564</v>
      </c>
      <c r="AA690" s="47">
        <v>8.1133502698756799E-2</v>
      </c>
    </row>
    <row r="691" spans="1:27">
      <c r="A691" s="78" t="s">
        <v>148</v>
      </c>
      <c r="B691" s="3">
        <v>36113</v>
      </c>
      <c r="C691" s="48">
        <v>1.2024116801657601</v>
      </c>
      <c r="D691" s="47">
        <v>7.6091711195371498E-3</v>
      </c>
      <c r="E691" s="47">
        <v>0.55984278407494203</v>
      </c>
      <c r="F691" s="47">
        <v>2.2727838225713199</v>
      </c>
      <c r="G691" s="47">
        <v>0.44387009883059397</v>
      </c>
      <c r="H691" s="95">
        <v>536</v>
      </c>
      <c r="I691" s="47">
        <v>0.831808343101333</v>
      </c>
      <c r="K691" s="3">
        <v>36113</v>
      </c>
      <c r="L691" s="48">
        <v>1.6317277965407899</v>
      </c>
      <c r="M691" s="47">
        <v>4.1013095593908496E-3</v>
      </c>
      <c r="N691" s="47">
        <v>1.0943140338344099</v>
      </c>
      <c r="O691" s="47">
        <v>2.3430029485744202</v>
      </c>
      <c r="P691" s="47">
        <v>0.31991068562507002</v>
      </c>
      <c r="Q691" s="95">
        <v>536</v>
      </c>
      <c r="R691" s="47">
        <v>1.1288020710559501</v>
      </c>
      <c r="T691" s="3">
        <v>36113</v>
      </c>
      <c r="U691" s="48">
        <v>0.115877235376558</v>
      </c>
      <c r="V691" s="47">
        <v>4.4417049002909998E-5</v>
      </c>
      <c r="W691" s="47">
        <v>6.37930072902472E-2</v>
      </c>
      <c r="X691" s="47">
        <v>0.19417957352596901</v>
      </c>
      <c r="Y691" s="47">
        <v>3.3579597812045503E-2</v>
      </c>
      <c r="Z691" s="95">
        <v>536</v>
      </c>
      <c r="AA691" s="47">
        <v>8.0161938503832506E-2</v>
      </c>
    </row>
    <row r="692" spans="1:27">
      <c r="A692" s="78" t="s">
        <v>148</v>
      </c>
      <c r="B692" s="3">
        <v>36114</v>
      </c>
      <c r="C692" s="48">
        <v>1.1970600641711899</v>
      </c>
      <c r="D692" s="47">
        <v>7.6341225110816702E-3</v>
      </c>
      <c r="E692" s="47">
        <v>0.55724840964418698</v>
      </c>
      <c r="F692" s="47">
        <v>2.26295651134423</v>
      </c>
      <c r="G692" s="47">
        <v>0.44199923900788501</v>
      </c>
      <c r="H692" s="95">
        <v>533</v>
      </c>
      <c r="I692" s="47">
        <v>0.83276719484464501</v>
      </c>
      <c r="K692" s="3">
        <v>36114</v>
      </c>
      <c r="L692" s="48">
        <v>1.6204457431508199</v>
      </c>
      <c r="M692" s="47">
        <v>4.0946970930673798E-3</v>
      </c>
      <c r="N692" s="47">
        <v>1.08663746247626</v>
      </c>
      <c r="O692" s="47">
        <v>2.3269965900479002</v>
      </c>
      <c r="P692" s="47">
        <v>0.317777299763429</v>
      </c>
      <c r="Q692" s="95">
        <v>533</v>
      </c>
      <c r="R692" s="47">
        <v>1.1273068881935999</v>
      </c>
      <c r="T692" s="3">
        <v>36114</v>
      </c>
      <c r="U692" s="48">
        <v>0.11474945361163399</v>
      </c>
      <c r="V692" s="47">
        <v>4.4111325253930002E-5</v>
      </c>
      <c r="W692" s="47">
        <v>6.3162440724257599E-2</v>
      </c>
      <c r="X692" s="47">
        <v>0.19231175940720099</v>
      </c>
      <c r="Y692" s="47">
        <v>3.3261121357755399E-2</v>
      </c>
      <c r="Z692" s="95">
        <v>533</v>
      </c>
      <c r="AA692" s="47">
        <v>7.9828559530368201E-2</v>
      </c>
    </row>
    <row r="693" spans="1:27">
      <c r="A693" s="78" t="s">
        <v>148</v>
      </c>
      <c r="B693" s="3">
        <v>36115</v>
      </c>
      <c r="C693" s="48">
        <v>1.2497235860799401</v>
      </c>
      <c r="D693" s="47">
        <v>8.1365229652038702E-3</v>
      </c>
      <c r="E693" s="47">
        <v>0.58195969068029696</v>
      </c>
      <c r="F693" s="47">
        <v>2.36196381217106</v>
      </c>
      <c r="G693" s="47">
        <v>0.46124506474723598</v>
      </c>
      <c r="H693" s="95">
        <v>549</v>
      </c>
      <c r="I693" s="47">
        <v>0.84406617613839596</v>
      </c>
      <c r="K693" s="3">
        <v>36115</v>
      </c>
      <c r="L693" s="48">
        <v>1.6823081817328001</v>
      </c>
      <c r="M693" s="47">
        <v>4.3151248779314004E-3</v>
      </c>
      <c r="N693" s="47">
        <v>1.1283301636310401</v>
      </c>
      <c r="O693" s="47">
        <v>2.41546559496317</v>
      </c>
      <c r="P693" s="47">
        <v>0.32975999327974698</v>
      </c>
      <c r="Q693" s="95">
        <v>549</v>
      </c>
      <c r="R693" s="47">
        <v>1.13623480412628</v>
      </c>
      <c r="T693" s="3">
        <v>36115</v>
      </c>
      <c r="U693" s="48">
        <v>0.118435303983199</v>
      </c>
      <c r="V693" s="47">
        <v>4.5922619691260002E-5</v>
      </c>
      <c r="W693" s="47">
        <v>6.5209366970482005E-2</v>
      </c>
      <c r="X693" s="47">
        <v>0.19844783776373001</v>
      </c>
      <c r="Y693" s="47">
        <v>3.4313938235983103E-2</v>
      </c>
      <c r="Z693" s="95">
        <v>549</v>
      </c>
      <c r="AA693" s="47">
        <v>7.9991475928255895E-2</v>
      </c>
    </row>
    <row r="694" spans="1:27">
      <c r="A694" s="78" t="s">
        <v>148</v>
      </c>
      <c r="B694" s="3">
        <v>36116</v>
      </c>
      <c r="C694" s="48">
        <v>1.27508877131509</v>
      </c>
      <c r="D694" s="47">
        <v>8.4238026963716593E-3</v>
      </c>
      <c r="E694" s="47">
        <v>0.59381983438529495</v>
      </c>
      <c r="F694" s="47">
        <v>2.4097681129537398</v>
      </c>
      <c r="G694" s="47">
        <v>0.47055752973598097</v>
      </c>
      <c r="H694" s="95">
        <v>556</v>
      </c>
      <c r="I694" s="47">
        <v>0.85035546106062099</v>
      </c>
      <c r="K694" s="3">
        <v>36116</v>
      </c>
      <c r="L694" s="48">
        <v>1.7095862813478699</v>
      </c>
      <c r="M694" s="47">
        <v>4.4316681913416202E-3</v>
      </c>
      <c r="N694" s="47">
        <v>1.14667709067926</v>
      </c>
      <c r="O694" s="47">
        <v>2.45454140427527</v>
      </c>
      <c r="P694" s="47">
        <v>0.335070348898244</v>
      </c>
      <c r="Q694" s="95">
        <v>556</v>
      </c>
      <c r="R694" s="47">
        <v>1.14012142778036</v>
      </c>
      <c r="T694" s="3">
        <v>36116</v>
      </c>
      <c r="U694" s="48">
        <v>0.119834676810014</v>
      </c>
      <c r="V694" s="47">
        <v>4.6752312866420002E-5</v>
      </c>
      <c r="W694" s="47">
        <v>6.5984236206574204E-2</v>
      </c>
      <c r="X694" s="47">
        <v>0.200782625550011</v>
      </c>
      <c r="Y694" s="47">
        <v>3.4715602615435201E-2</v>
      </c>
      <c r="Z694" s="95">
        <v>556</v>
      </c>
      <c r="AA694" s="47">
        <v>7.9917629377859498E-2</v>
      </c>
    </row>
    <row r="695" spans="1:27">
      <c r="A695" s="78" t="s">
        <v>148</v>
      </c>
      <c r="B695" s="3">
        <v>36117</v>
      </c>
      <c r="C695" s="48">
        <v>1.3436977800997001</v>
      </c>
      <c r="D695" s="47">
        <v>9.1033680190046595E-3</v>
      </c>
      <c r="E695" s="47">
        <v>0.62602037265473898</v>
      </c>
      <c r="F695" s="47">
        <v>2.5387331701076499</v>
      </c>
      <c r="G695" s="47">
        <v>0.49562343086731597</v>
      </c>
      <c r="H695" s="95">
        <v>577</v>
      </c>
      <c r="I695" s="47">
        <v>0.86349665979533097</v>
      </c>
      <c r="K695" s="3">
        <v>36117</v>
      </c>
      <c r="L695" s="48">
        <v>1.79111132629553</v>
      </c>
      <c r="M695" s="47">
        <v>4.7329711667141701E-3</v>
      </c>
      <c r="N695" s="47">
        <v>1.20162174289757</v>
      </c>
      <c r="O695" s="47">
        <v>2.5711295997421999</v>
      </c>
      <c r="P695" s="47">
        <v>0.350861587897698</v>
      </c>
      <c r="Q695" s="95">
        <v>577</v>
      </c>
      <c r="R695" s="47">
        <v>1.15101674683351</v>
      </c>
      <c r="T695" s="3">
        <v>36117</v>
      </c>
      <c r="U695" s="48">
        <v>0.124764718525211</v>
      </c>
      <c r="V695" s="47">
        <v>4.927341193519E-5</v>
      </c>
      <c r="W695" s="47">
        <v>6.8721467578215997E-2</v>
      </c>
      <c r="X695" s="47">
        <v>0.20899150023789301</v>
      </c>
      <c r="Y695" s="47">
        <v>3.6124375675580203E-2</v>
      </c>
      <c r="Z695" s="95">
        <v>577</v>
      </c>
      <c r="AA695" s="47">
        <v>8.0177194085139195E-2</v>
      </c>
    </row>
    <row r="696" spans="1:27">
      <c r="A696" s="78" t="s">
        <v>148</v>
      </c>
      <c r="B696" s="3">
        <v>36118</v>
      </c>
      <c r="C696" s="48">
        <v>1.7572767500394799</v>
      </c>
      <c r="D696" s="47">
        <v>1.3581941949167399E-2</v>
      </c>
      <c r="E696" s="47">
        <v>0.82021224214423305</v>
      </c>
      <c r="F696" s="47">
        <v>3.3159085558959398</v>
      </c>
      <c r="G696" s="47">
        <v>0.64663704299135705</v>
      </c>
      <c r="H696" s="95">
        <v>710</v>
      </c>
      <c r="I696" s="47">
        <v>0.91773372134341002</v>
      </c>
      <c r="K696" s="3">
        <v>36118</v>
      </c>
      <c r="L696" s="48">
        <v>2.3111448486448398</v>
      </c>
      <c r="M696" s="47">
        <v>6.8683882768834003E-3</v>
      </c>
      <c r="N696" s="47">
        <v>1.5520748756409</v>
      </c>
      <c r="O696" s="47">
        <v>3.3148775520295901</v>
      </c>
      <c r="P696" s="47">
        <v>0.45161223213938301</v>
      </c>
      <c r="Q696" s="95">
        <v>710</v>
      </c>
      <c r="R696" s="47">
        <v>1.20699005575691</v>
      </c>
      <c r="T696" s="3">
        <v>36118</v>
      </c>
      <c r="U696" s="48">
        <v>0.158171027146851</v>
      </c>
      <c r="V696" s="47">
        <v>6.8573594387369994E-5</v>
      </c>
      <c r="W696" s="47">
        <v>8.7257121985407596E-2</v>
      </c>
      <c r="X696" s="47">
        <v>0.26464309067077901</v>
      </c>
      <c r="Y696" s="47">
        <v>4.5680758242003197E-2</v>
      </c>
      <c r="Z696" s="95">
        <v>710</v>
      </c>
      <c r="AA696" s="47">
        <v>8.2604453367364106E-2</v>
      </c>
    </row>
    <row r="697" spans="1:27">
      <c r="A697" s="78" t="s">
        <v>148</v>
      </c>
      <c r="B697" s="3">
        <v>36119</v>
      </c>
      <c r="C697" s="48">
        <v>2.5071359996828102</v>
      </c>
      <c r="D697" s="47">
        <v>2.56734870987794E-2</v>
      </c>
      <c r="E697" s="47">
        <v>1.1712628889188299</v>
      </c>
      <c r="F697" s="47">
        <v>4.7279180163530796</v>
      </c>
      <c r="G697" s="47">
        <v>0.92149800861966602</v>
      </c>
      <c r="H697" s="95">
        <v>959</v>
      </c>
      <c r="I697" s="47">
        <v>0.96938023650319205</v>
      </c>
      <c r="K697" s="3">
        <v>36119</v>
      </c>
      <c r="L697" s="48">
        <v>3.29381832991157</v>
      </c>
      <c r="M697" s="47">
        <v>1.29486342210997E-2</v>
      </c>
      <c r="N697" s="47">
        <v>2.2130958272855401</v>
      </c>
      <c r="O697" s="47">
        <v>4.7224083418098504</v>
      </c>
      <c r="P697" s="47">
        <v>0.64285379653548202</v>
      </c>
      <c r="Q697" s="95">
        <v>959</v>
      </c>
      <c r="R697" s="47">
        <v>1.2735497364531301</v>
      </c>
      <c r="T697" s="3">
        <v>36119</v>
      </c>
      <c r="U697" s="48">
        <v>0.221708292146091</v>
      </c>
      <c r="V697" s="47">
        <v>1.2363330084684001E-4</v>
      </c>
      <c r="W697" s="47">
        <v>0.12240938834105899</v>
      </c>
      <c r="X697" s="47">
        <v>0.37072103611135399</v>
      </c>
      <c r="Y697" s="47">
        <v>6.3943991833481803E-2</v>
      </c>
      <c r="Z697" s="95">
        <v>959</v>
      </c>
      <c r="AA697" s="47">
        <v>8.5723166474609494E-2</v>
      </c>
    </row>
    <row r="698" spans="1:27">
      <c r="A698" s="78" t="s">
        <v>148</v>
      </c>
      <c r="B698" s="3">
        <v>36120</v>
      </c>
      <c r="C698" s="48">
        <v>2.6619418173064799</v>
      </c>
      <c r="D698" s="47">
        <v>2.8922875854183398E-2</v>
      </c>
      <c r="E698" s="47">
        <v>1.24359332000774</v>
      </c>
      <c r="F698" s="47">
        <v>5.0198217443445401</v>
      </c>
      <c r="G698" s="47">
        <v>0.978387204174893</v>
      </c>
      <c r="H698" s="95">
        <v>1010</v>
      </c>
      <c r="I698" s="47">
        <v>0.97726435934781097</v>
      </c>
      <c r="K698" s="3">
        <v>36120</v>
      </c>
      <c r="L698" s="48">
        <v>3.49539368548341</v>
      </c>
      <c r="M698" s="47">
        <v>1.45723670356196E-2</v>
      </c>
      <c r="N698" s="47">
        <v>2.3485429666202502</v>
      </c>
      <c r="O698" s="47">
        <v>5.0113932866991302</v>
      </c>
      <c r="P698" s="47">
        <v>0.68218815931485499</v>
      </c>
      <c r="Q698" s="95">
        <v>1010</v>
      </c>
      <c r="R698" s="47">
        <v>1.2832450538564999</v>
      </c>
      <c r="T698" s="3">
        <v>36120</v>
      </c>
      <c r="U698" s="48">
        <v>0.23420684835272801</v>
      </c>
      <c r="V698" s="47">
        <v>1.3768197241105E-4</v>
      </c>
      <c r="W698" s="47">
        <v>0.12931252888119199</v>
      </c>
      <c r="X698" s="47">
        <v>0.39161447230268898</v>
      </c>
      <c r="Y698" s="47">
        <v>6.7546663265290005E-2</v>
      </c>
      <c r="Z698" s="95">
        <v>1010</v>
      </c>
      <c r="AA698" s="47">
        <v>8.5983098549425097E-2</v>
      </c>
    </row>
    <row r="699" spans="1:27">
      <c r="A699" s="78" t="s">
        <v>148</v>
      </c>
      <c r="B699" s="3">
        <v>36121</v>
      </c>
      <c r="C699" s="48">
        <v>2.3694779005224702</v>
      </c>
      <c r="D699" s="47">
        <v>2.3140686625733101E-2</v>
      </c>
      <c r="E699" s="47">
        <v>1.10683479902871</v>
      </c>
      <c r="F699" s="47">
        <v>4.4686547902891203</v>
      </c>
      <c r="G699" s="47">
        <v>0.87102179558725901</v>
      </c>
      <c r="H699" s="95">
        <v>907</v>
      </c>
      <c r="I699" s="47">
        <v>0.96867981661578895</v>
      </c>
      <c r="K699" s="3">
        <v>36121</v>
      </c>
      <c r="L699" s="48">
        <v>3.0895668187102099</v>
      </c>
      <c r="M699" s="47">
        <v>1.14971445609067E-2</v>
      </c>
      <c r="N699" s="47">
        <v>2.0757384832164498</v>
      </c>
      <c r="O699" s="47">
        <v>4.4297828216476596</v>
      </c>
      <c r="P699" s="47">
        <v>0.60307682134285401</v>
      </c>
      <c r="Q699" s="95">
        <v>907</v>
      </c>
      <c r="R699" s="47">
        <v>1.2630634869860999</v>
      </c>
      <c r="T699" s="3">
        <v>36121</v>
      </c>
      <c r="U699" s="48">
        <v>0.20704119248625799</v>
      </c>
      <c r="V699" s="47">
        <v>1.0916778440485E-4</v>
      </c>
      <c r="W699" s="47">
        <v>0.114298206913303</v>
      </c>
      <c r="X699" s="47">
        <v>0.34622589713964302</v>
      </c>
      <c r="Y699" s="47">
        <v>5.9725094482026397E-2</v>
      </c>
      <c r="Z699" s="95">
        <v>907</v>
      </c>
      <c r="AA699" s="47">
        <v>8.4641694410941895E-2</v>
      </c>
    </row>
    <row r="700" spans="1:27">
      <c r="A700" s="78" t="s">
        <v>148</v>
      </c>
      <c r="B700" s="3">
        <v>36122</v>
      </c>
      <c r="C700" s="48">
        <v>2.04565409066804</v>
      </c>
      <c r="D700" s="47">
        <v>1.7837127324150499E-2</v>
      </c>
      <c r="E700" s="47">
        <v>0.95518424670293001</v>
      </c>
      <c r="F700" s="47">
        <v>3.8590256115446802</v>
      </c>
      <c r="G700" s="47">
        <v>0.75237563203765101</v>
      </c>
      <c r="H700" s="95">
        <v>797</v>
      </c>
      <c r="I700" s="47">
        <v>0.95171902874325898</v>
      </c>
      <c r="K700" s="3">
        <v>36122</v>
      </c>
      <c r="L700" s="48">
        <v>2.6555193368239198</v>
      </c>
      <c r="M700" s="47">
        <v>8.7858911850000297E-3</v>
      </c>
      <c r="N700" s="47">
        <v>1.7837254207906399</v>
      </c>
      <c r="O700" s="47">
        <v>3.8081450670253001</v>
      </c>
      <c r="P700" s="47">
        <v>0.51863351286825199</v>
      </c>
      <c r="Q700" s="95">
        <v>797</v>
      </c>
      <c r="R700" s="47">
        <v>1.23545241376838</v>
      </c>
      <c r="T700" s="3">
        <v>36122</v>
      </c>
      <c r="U700" s="48">
        <v>0.17836886284801201</v>
      </c>
      <c r="V700" s="47">
        <v>8.4278370077039999E-5</v>
      </c>
      <c r="W700" s="47">
        <v>9.8432641599102297E-2</v>
      </c>
      <c r="X700" s="47">
        <v>0.298361922237315</v>
      </c>
      <c r="Y700" s="47">
        <v>5.1485603005231001E-2</v>
      </c>
      <c r="Z700" s="95">
        <v>797</v>
      </c>
      <c r="AA700" s="47">
        <v>8.2984235547033505E-2</v>
      </c>
    </row>
    <row r="701" spans="1:27">
      <c r="A701" s="78" t="s">
        <v>148</v>
      </c>
      <c r="B701" s="3">
        <v>36123</v>
      </c>
      <c r="C701" s="48">
        <v>1.8363424901349901</v>
      </c>
      <c r="D701" s="47">
        <v>1.5000776571398901E-2</v>
      </c>
      <c r="E701" s="47">
        <v>0.85699328236083805</v>
      </c>
      <c r="F701" s="47">
        <v>3.46544674677124</v>
      </c>
      <c r="G701" s="47">
        <v>0.67585654542884699</v>
      </c>
      <c r="H701" s="95">
        <v>727</v>
      </c>
      <c r="I701" s="47">
        <v>0.93659998786176901</v>
      </c>
      <c r="K701" s="3">
        <v>36123</v>
      </c>
      <c r="L701" s="48">
        <v>2.3798398015174902</v>
      </c>
      <c r="M701" s="47">
        <v>7.3663704044978897E-3</v>
      </c>
      <c r="N701" s="47">
        <v>1.59808133181699</v>
      </c>
      <c r="O701" s="47">
        <v>3.4136282365021802</v>
      </c>
      <c r="P701" s="47">
        <v>0.46512554663387301</v>
      </c>
      <c r="Q701" s="95">
        <v>727</v>
      </c>
      <c r="R701" s="47">
        <v>1.21380294862663</v>
      </c>
      <c r="T701" s="3">
        <v>36123</v>
      </c>
      <c r="U701" s="48">
        <v>0.16014008671396401</v>
      </c>
      <c r="V701" s="47">
        <v>7.1188020820700006E-5</v>
      </c>
      <c r="W701" s="47">
        <v>8.8332086809286697E-2</v>
      </c>
      <c r="X701" s="47">
        <v>0.26796322136031397</v>
      </c>
      <c r="Y701" s="47">
        <v>4.6259125269991298E-2</v>
      </c>
      <c r="Z701" s="95">
        <v>727</v>
      </c>
      <c r="AA701" s="47">
        <v>8.1677140336416904E-2</v>
      </c>
    </row>
    <row r="702" spans="1:27">
      <c r="A702" s="78" t="s">
        <v>148</v>
      </c>
      <c r="B702" s="3">
        <v>36124</v>
      </c>
      <c r="C702" s="48">
        <v>1.68274507347719</v>
      </c>
      <c r="D702" s="47">
        <v>1.31960171985954E-2</v>
      </c>
      <c r="E702" s="47">
        <v>0.78483602744454795</v>
      </c>
      <c r="F702" s="47">
        <v>3.1769180038021601</v>
      </c>
      <c r="G702" s="47">
        <v>0.61980977423416905</v>
      </c>
      <c r="H702" s="95">
        <v>676</v>
      </c>
      <c r="I702" s="47">
        <v>0.92301021466718003</v>
      </c>
      <c r="K702" s="3">
        <v>36124</v>
      </c>
      <c r="L702" s="48">
        <v>2.1796392887460598</v>
      </c>
      <c r="M702" s="47">
        <v>6.4752680258887696E-3</v>
      </c>
      <c r="N702" s="47">
        <v>1.4631566308845001</v>
      </c>
      <c r="O702" s="47">
        <v>3.1273177819056799</v>
      </c>
      <c r="P702" s="47">
        <v>0.42634498581895602</v>
      </c>
      <c r="Q702" s="95">
        <v>676</v>
      </c>
      <c r="R702" s="47">
        <v>1.1955639386572701</v>
      </c>
      <c r="T702" s="3">
        <v>36124</v>
      </c>
      <c r="U702" s="48">
        <v>0.146876370514504</v>
      </c>
      <c r="V702" s="47">
        <v>6.2929373180420004E-5</v>
      </c>
      <c r="W702" s="47">
        <v>8.0974127450626196E-2</v>
      </c>
      <c r="X702" s="47">
        <v>0.245863786518281</v>
      </c>
      <c r="Y702" s="47">
        <v>4.2463554474891203E-2</v>
      </c>
      <c r="Z702" s="95">
        <v>676</v>
      </c>
      <c r="AA702" s="47">
        <v>8.0563831334233504E-2</v>
      </c>
    </row>
    <row r="703" spans="1:27">
      <c r="A703" s="78" t="s">
        <v>148</v>
      </c>
      <c r="B703" s="3">
        <v>36125</v>
      </c>
      <c r="C703" s="48">
        <v>1.5901942662808</v>
      </c>
      <c r="D703" s="47">
        <v>1.2237515643051601E-2</v>
      </c>
      <c r="E703" s="47">
        <v>0.74129029787547096</v>
      </c>
      <c r="F703" s="47">
        <v>3.0032522389502798</v>
      </c>
      <c r="G703" s="47">
        <v>0.58610699501687802</v>
      </c>
      <c r="H703" s="95">
        <v>645</v>
      </c>
      <c r="I703" s="47">
        <v>0.91416658767914305</v>
      </c>
      <c r="K703" s="3">
        <v>36125</v>
      </c>
      <c r="L703" s="48">
        <v>2.0584246808654401</v>
      </c>
      <c r="M703" s="47">
        <v>5.9985548832516798E-3</v>
      </c>
      <c r="N703" s="47">
        <v>1.38139731904629</v>
      </c>
      <c r="O703" s="47">
        <v>2.9540842054868901</v>
      </c>
      <c r="P703" s="47">
        <v>0.40291240161886499</v>
      </c>
      <c r="Q703" s="95">
        <v>645</v>
      </c>
      <c r="R703" s="47">
        <v>1.18334162460689</v>
      </c>
      <c r="T703" s="3">
        <v>36125</v>
      </c>
      <c r="U703" s="48">
        <v>0.138730866633859</v>
      </c>
      <c r="V703" s="47">
        <v>5.8415562420020003E-5</v>
      </c>
      <c r="W703" s="47">
        <v>7.6450469512753194E-2</v>
      </c>
      <c r="X703" s="47">
        <v>0.232303470554794</v>
      </c>
      <c r="Y703" s="47">
        <v>4.01369207191479E-2</v>
      </c>
      <c r="Z703" s="95">
        <v>645</v>
      </c>
      <c r="AA703" s="47">
        <v>7.97532261596339E-2</v>
      </c>
    </row>
    <row r="704" spans="1:27">
      <c r="A704" s="78" t="s">
        <v>148</v>
      </c>
      <c r="B704" s="3">
        <v>36126</v>
      </c>
      <c r="C704" s="48">
        <v>1.66402263038061</v>
      </c>
      <c r="D704" s="47">
        <v>1.3161019725076901E-2</v>
      </c>
      <c r="E704" s="47">
        <v>0.77589790772927003</v>
      </c>
      <c r="F704" s="47">
        <v>3.1421481924397301</v>
      </c>
      <c r="G704" s="47">
        <v>0.61312331594538405</v>
      </c>
      <c r="H704" s="95">
        <v>667</v>
      </c>
      <c r="I704" s="47">
        <v>0.925056522853279</v>
      </c>
      <c r="K704" s="3">
        <v>36126</v>
      </c>
      <c r="L704" s="48">
        <v>2.1449599259577701</v>
      </c>
      <c r="M704" s="47">
        <v>6.3965420667158202E-3</v>
      </c>
      <c r="N704" s="47">
        <v>1.4396664401238199</v>
      </c>
      <c r="O704" s="47">
        <v>3.0779292772057301</v>
      </c>
      <c r="P704" s="47">
        <v>0.41971133782472803</v>
      </c>
      <c r="Q704" s="95">
        <v>667</v>
      </c>
      <c r="R704" s="47">
        <v>1.19241717903335</v>
      </c>
      <c r="T704" s="3">
        <v>36126</v>
      </c>
      <c r="U704" s="48">
        <v>0.14381678265078801</v>
      </c>
      <c r="V704" s="47">
        <v>6.1609691100910006E-5</v>
      </c>
      <c r="W704" s="47">
        <v>7.9269503519195997E-2</v>
      </c>
      <c r="X704" s="47">
        <v>0.24078269807181099</v>
      </c>
      <c r="Y704" s="47">
        <v>4.1594321169039002E-2</v>
      </c>
      <c r="Z704" s="95">
        <v>667</v>
      </c>
      <c r="AA704" s="47">
        <v>7.9950026194327603E-2</v>
      </c>
    </row>
    <row r="705" spans="1:27">
      <c r="A705" s="78" t="s">
        <v>148</v>
      </c>
      <c r="B705" s="3">
        <v>36127</v>
      </c>
      <c r="C705" s="48">
        <v>1.65920422076994</v>
      </c>
      <c r="D705" s="47">
        <v>1.3198695338622E-2</v>
      </c>
      <c r="E705" s="47">
        <v>0.77355979287562604</v>
      </c>
      <c r="F705" s="47">
        <v>3.1333058018463902</v>
      </c>
      <c r="G705" s="47">
        <v>0.61144098505156896</v>
      </c>
      <c r="H705" s="95">
        <v>664</v>
      </c>
      <c r="I705" s="47">
        <v>0.92654526266897497</v>
      </c>
      <c r="K705" s="3">
        <v>36127</v>
      </c>
      <c r="L705" s="48">
        <v>2.13350210981412</v>
      </c>
      <c r="M705" s="47">
        <v>6.3837585315831601E-3</v>
      </c>
      <c r="N705" s="47">
        <v>1.4318829184484001</v>
      </c>
      <c r="O705" s="47">
        <v>3.0616511798619701</v>
      </c>
      <c r="P705" s="47">
        <v>0.41753566188235502</v>
      </c>
      <c r="Q705" s="95">
        <v>664</v>
      </c>
      <c r="R705" s="47">
        <v>1.19140624643856</v>
      </c>
      <c r="T705" s="3">
        <v>36127</v>
      </c>
      <c r="U705" s="48">
        <v>0.14267929306827901</v>
      </c>
      <c r="V705" s="47">
        <v>6.1196335292019994E-5</v>
      </c>
      <c r="W705" s="47">
        <v>7.8634674810194594E-2</v>
      </c>
      <c r="X705" s="47">
        <v>0.23889612590030901</v>
      </c>
      <c r="Y705" s="47">
        <v>4.1272092268663803E-2</v>
      </c>
      <c r="Z705" s="95">
        <v>664</v>
      </c>
      <c r="AA705" s="47">
        <v>7.9676040729951103E-2</v>
      </c>
    </row>
    <row r="706" spans="1:27">
      <c r="A706" s="78" t="s">
        <v>148</v>
      </c>
      <c r="B706" s="3">
        <v>36128</v>
      </c>
      <c r="C706" s="48">
        <v>1.54642413087806</v>
      </c>
      <c r="D706" s="47">
        <v>1.20381211262864E-2</v>
      </c>
      <c r="E706" s="47">
        <v>0.72048595298058404</v>
      </c>
      <c r="F706" s="47">
        <v>2.9217101916372901</v>
      </c>
      <c r="G706" s="47">
        <v>0.57038216171940104</v>
      </c>
      <c r="H706" s="95">
        <v>627</v>
      </c>
      <c r="I706" s="47">
        <v>0.914525780055504</v>
      </c>
      <c r="K706" s="3">
        <v>36128</v>
      </c>
      <c r="L706" s="48">
        <v>1.9888915415294599</v>
      </c>
      <c r="M706" s="47">
        <v>5.8265221439648997E-3</v>
      </c>
      <c r="N706" s="47">
        <v>1.3343256241803001</v>
      </c>
      <c r="O706" s="47">
        <v>2.8550121254084702</v>
      </c>
      <c r="P706" s="47">
        <v>0.38959275349844402</v>
      </c>
      <c r="Q706" s="95">
        <v>627</v>
      </c>
      <c r="R706" s="47">
        <v>1.1761925801237001</v>
      </c>
      <c r="T706" s="3">
        <v>36128</v>
      </c>
      <c r="U706" s="48">
        <v>0.13315525435345099</v>
      </c>
      <c r="V706" s="47">
        <v>5.6077657637870002E-5</v>
      </c>
      <c r="W706" s="47">
        <v>7.3343739646925102E-2</v>
      </c>
      <c r="X706" s="47">
        <v>0.22304478452167201</v>
      </c>
      <c r="Y706" s="47">
        <v>3.8553175278965401E-2</v>
      </c>
      <c r="Z706" s="95">
        <v>627</v>
      </c>
      <c r="AA706" s="47">
        <v>7.8745481543239501E-2</v>
      </c>
    </row>
    <row r="707" spans="1:27">
      <c r="A707" s="78" t="s">
        <v>148</v>
      </c>
      <c r="B707" s="3">
        <v>36129</v>
      </c>
      <c r="C707" s="48">
        <v>1.6619718088645401</v>
      </c>
      <c r="D707" s="47">
        <v>1.3421131469196801E-2</v>
      </c>
      <c r="E707" s="47">
        <v>0.77470712689593901</v>
      </c>
      <c r="F707" s="47">
        <v>3.1389330083927498</v>
      </c>
      <c r="G707" s="47">
        <v>0.61260648020122499</v>
      </c>
      <c r="H707" s="95">
        <v>662</v>
      </c>
      <c r="I707" s="47">
        <v>0.93089465954272899</v>
      </c>
      <c r="K707" s="3">
        <v>36129</v>
      </c>
      <c r="L707" s="48">
        <v>2.1262668569100001</v>
      </c>
      <c r="M707" s="47">
        <v>6.4264591939833197E-3</v>
      </c>
      <c r="N707" s="47">
        <v>1.4268819579899901</v>
      </c>
      <c r="O707" s="47">
        <v>3.0515227159268998</v>
      </c>
      <c r="P707" s="47">
        <v>0.41622292428796598</v>
      </c>
      <c r="Q707" s="95">
        <v>662</v>
      </c>
      <c r="R707" s="47">
        <v>1.1909530903610801</v>
      </c>
      <c r="T707" s="3">
        <v>36129</v>
      </c>
      <c r="U707" s="48">
        <v>0.14142427912788899</v>
      </c>
      <c r="V707" s="47">
        <v>6.0980001549839998E-5</v>
      </c>
      <c r="W707" s="47">
        <v>7.7930828989401194E-2</v>
      </c>
      <c r="X707" s="47">
        <v>0.23682241970513099</v>
      </c>
      <c r="Y707" s="47">
        <v>4.0919515778512501E-2</v>
      </c>
      <c r="Z707" s="95">
        <v>662</v>
      </c>
      <c r="AA707" s="47">
        <v>7.9213802224344806E-2</v>
      </c>
    </row>
    <row r="708" spans="1:27">
      <c r="A708" s="78" t="s">
        <v>148</v>
      </c>
      <c r="B708" s="3">
        <v>36130</v>
      </c>
      <c r="C708" s="48">
        <v>1.58354348874995</v>
      </c>
      <c r="D708" s="47">
        <v>1.2631068632065499E-2</v>
      </c>
      <c r="E708" s="47">
        <v>0.73777322257121103</v>
      </c>
      <c r="F708" s="47">
        <v>2.9918601126532498</v>
      </c>
      <c r="G708" s="47">
        <v>0.58408017874398099</v>
      </c>
      <c r="H708" s="95">
        <v>636</v>
      </c>
      <c r="I708" s="47">
        <v>0.92322542183178602</v>
      </c>
      <c r="K708" s="3">
        <v>36130</v>
      </c>
      <c r="L708" s="48">
        <v>2.0246638271164299</v>
      </c>
      <c r="M708" s="47">
        <v>6.0418968517156899E-3</v>
      </c>
      <c r="N708" s="47">
        <v>1.3583179564758301</v>
      </c>
      <c r="O708" s="47">
        <v>2.9063746018127401</v>
      </c>
      <c r="P708" s="47">
        <v>0.39660489875670102</v>
      </c>
      <c r="Q708" s="95">
        <v>636</v>
      </c>
      <c r="R708" s="47">
        <v>1.18040403003563</v>
      </c>
      <c r="T708" s="3">
        <v>36130</v>
      </c>
      <c r="U708" s="48">
        <v>0.13466349146360301</v>
      </c>
      <c r="V708" s="47">
        <v>5.7401251203250002E-5</v>
      </c>
      <c r="W708" s="47">
        <v>7.4173810525829803E-2</v>
      </c>
      <c r="X708" s="47">
        <v>0.22557275232969901</v>
      </c>
      <c r="Y708" s="47">
        <v>3.8990453716118402E-2</v>
      </c>
      <c r="Z708" s="95">
        <v>636</v>
      </c>
      <c r="AA708" s="47">
        <v>7.8510479563758603E-2</v>
      </c>
    </row>
    <row r="709" spans="1:27">
      <c r="A709" s="78" t="s">
        <v>148</v>
      </c>
      <c r="B709" s="3">
        <v>36131</v>
      </c>
      <c r="C709" s="48">
        <v>1.46919371235144</v>
      </c>
      <c r="D709" s="47">
        <v>1.1506988207454201E-2</v>
      </c>
      <c r="E709" s="47">
        <v>0.68392386190686305</v>
      </c>
      <c r="F709" s="47">
        <v>2.7774243001864098</v>
      </c>
      <c r="G709" s="47">
        <v>0.54248788090486799</v>
      </c>
      <c r="H709" s="95">
        <v>599</v>
      </c>
      <c r="I709" s="47">
        <v>0.90946735344060503</v>
      </c>
      <c r="K709" s="3">
        <v>36131</v>
      </c>
      <c r="L709" s="48">
        <v>1.88041335391759</v>
      </c>
      <c r="M709" s="47">
        <v>5.5174356217921501E-3</v>
      </c>
      <c r="N709" s="47">
        <v>1.26095965670929</v>
      </c>
      <c r="O709" s="47">
        <v>2.7003277283635998</v>
      </c>
      <c r="P709" s="47">
        <v>0.36876299824291903</v>
      </c>
      <c r="Q709" s="95">
        <v>599</v>
      </c>
      <c r="R709" s="47">
        <v>1.1640225124736301</v>
      </c>
      <c r="T709" s="3">
        <v>36131</v>
      </c>
      <c r="U709" s="48">
        <v>0.125278191851147</v>
      </c>
      <c r="V709" s="47">
        <v>5.2673542922920003E-5</v>
      </c>
      <c r="W709" s="47">
        <v>6.8956318624660895E-2</v>
      </c>
      <c r="X709" s="47">
        <v>0.20996065820124199</v>
      </c>
      <c r="Y709" s="47">
        <v>3.6314289796142901E-2</v>
      </c>
      <c r="Z709" s="95">
        <v>599</v>
      </c>
      <c r="AA709" s="47">
        <v>7.7550308464315501E-2</v>
      </c>
    </row>
    <row r="710" spans="1:27">
      <c r="A710" s="78" t="s">
        <v>148</v>
      </c>
      <c r="B710" s="3">
        <v>36132</v>
      </c>
      <c r="C710" s="48">
        <v>1.3926388750901999</v>
      </c>
      <c r="D710" s="47">
        <v>1.08271786527603E-2</v>
      </c>
      <c r="E710" s="47">
        <v>0.64782183838580598</v>
      </c>
      <c r="F710" s="47">
        <v>2.63400823869509</v>
      </c>
      <c r="G710" s="47">
        <v>0.51469503934626804</v>
      </c>
      <c r="H710" s="95">
        <v>574</v>
      </c>
      <c r="I710" s="47">
        <v>0.89962496178172802</v>
      </c>
      <c r="K710" s="3">
        <v>36132</v>
      </c>
      <c r="L710" s="48">
        <v>1.7834030102288401</v>
      </c>
      <c r="M710" s="47">
        <v>5.1984310821422304E-3</v>
      </c>
      <c r="N710" s="47">
        <v>1.1954341772178201</v>
      </c>
      <c r="O710" s="47">
        <v>2.5618480035947</v>
      </c>
      <c r="P710" s="47">
        <v>0.35007520977515899</v>
      </c>
      <c r="Q710" s="95">
        <v>574</v>
      </c>
      <c r="R710" s="47">
        <v>1.15205305094949</v>
      </c>
      <c r="T710" s="3">
        <v>36132</v>
      </c>
      <c r="U710" s="48">
        <v>0.118893809372285</v>
      </c>
      <c r="V710" s="47">
        <v>4.9740613495869999E-5</v>
      </c>
      <c r="W710" s="47">
        <v>6.5403438187225799E-2</v>
      </c>
      <c r="X710" s="47">
        <v>0.199348877322408</v>
      </c>
      <c r="Y710" s="47">
        <v>3.44969908142422E-2</v>
      </c>
      <c r="Z710" s="95">
        <v>574</v>
      </c>
      <c r="AA710" s="47">
        <v>7.6803714606701504E-2</v>
      </c>
    </row>
    <row r="711" spans="1:27">
      <c r="A711" s="78" t="s">
        <v>148</v>
      </c>
      <c r="B711" s="3">
        <v>36133</v>
      </c>
      <c r="C711" s="48">
        <v>1.3639813929311</v>
      </c>
      <c r="D711" s="47">
        <v>1.0636620258706099E-2</v>
      </c>
      <c r="E711" s="47">
        <v>0.63424777933683796</v>
      </c>
      <c r="F711" s="47">
        <v>2.5804900263514101</v>
      </c>
      <c r="G711" s="47">
        <v>0.50435209018772398</v>
      </c>
      <c r="H711" s="95">
        <v>564</v>
      </c>
      <c r="I711" s="47">
        <v>0.89673519919637801</v>
      </c>
      <c r="K711" s="3">
        <v>36133</v>
      </c>
      <c r="L711" s="48">
        <v>1.74483459420901</v>
      </c>
      <c r="M711" s="47">
        <v>5.0966421798568796E-3</v>
      </c>
      <c r="N711" s="47">
        <v>1.1693342393658399</v>
      </c>
      <c r="O711" s="47">
        <v>2.50687874376491</v>
      </c>
      <c r="P711" s="47">
        <v>0.34268042493523698</v>
      </c>
      <c r="Q711" s="95">
        <v>564</v>
      </c>
      <c r="R711" s="47">
        <v>1.14712312463472</v>
      </c>
      <c r="T711" s="3">
        <v>36133</v>
      </c>
      <c r="U711" s="48">
        <v>0.116183379544508</v>
      </c>
      <c r="V711" s="47">
        <v>4.8670647729259999E-5</v>
      </c>
      <c r="W711" s="47">
        <v>6.3892237446487199E-2</v>
      </c>
      <c r="X711" s="47">
        <v>0.194850274844901</v>
      </c>
      <c r="Y711" s="47">
        <v>3.3727940434184797E-2</v>
      </c>
      <c r="Z711" s="95">
        <v>564</v>
      </c>
      <c r="AA711" s="47">
        <v>7.6383539056397803E-2</v>
      </c>
    </row>
    <row r="712" spans="1:27">
      <c r="A712" s="78" t="s">
        <v>148</v>
      </c>
      <c r="B712" s="3">
        <v>36134</v>
      </c>
      <c r="C712" s="48">
        <v>1.32866038311521</v>
      </c>
      <c r="D712" s="47">
        <v>1.03842495687915E-2</v>
      </c>
      <c r="E712" s="47">
        <v>0.61753332166543395</v>
      </c>
      <c r="F712" s="47">
        <v>2.51448336767861</v>
      </c>
      <c r="G712" s="47">
        <v>0.49158808333093901</v>
      </c>
      <c r="H712" s="95">
        <v>552</v>
      </c>
      <c r="I712" s="47">
        <v>0.89250320320447396</v>
      </c>
      <c r="K712" s="3">
        <v>36134</v>
      </c>
      <c r="L712" s="48">
        <v>1.69857584436955</v>
      </c>
      <c r="M712" s="47">
        <v>4.97013877163809E-3</v>
      </c>
      <c r="N712" s="47">
        <v>1.1380383402899401</v>
      </c>
      <c r="O712" s="47">
        <v>2.4409346262025502</v>
      </c>
      <c r="P712" s="47">
        <v>0.33380534545451201</v>
      </c>
      <c r="Q712" s="95">
        <v>552</v>
      </c>
      <c r="R712" s="47">
        <v>1.1409871184923499</v>
      </c>
      <c r="T712" s="3">
        <v>36134</v>
      </c>
      <c r="U712" s="48">
        <v>0.11301362755634201</v>
      </c>
      <c r="V712" s="47">
        <v>4.740782545076E-5</v>
      </c>
      <c r="W712" s="47">
        <v>6.21251008973508E-2</v>
      </c>
      <c r="X712" s="47">
        <v>0.18958897994573801</v>
      </c>
      <c r="Y712" s="47">
        <v>3.2828433206660498E-2</v>
      </c>
      <c r="Z712" s="95">
        <v>552</v>
      </c>
      <c r="AA712" s="47">
        <v>7.5914828109273802E-2</v>
      </c>
    </row>
    <row r="713" spans="1:27">
      <c r="A713" s="78" t="s">
        <v>148</v>
      </c>
      <c r="B713" s="3">
        <v>36135</v>
      </c>
      <c r="C713" s="48">
        <v>1.3222542657467</v>
      </c>
      <c r="D713" s="47">
        <v>1.04118765987218E-2</v>
      </c>
      <c r="E713" s="47">
        <v>0.61442833833063504</v>
      </c>
      <c r="F713" s="47">
        <v>2.50271874805604</v>
      </c>
      <c r="G713" s="47">
        <v>0.48934821208259299</v>
      </c>
      <c r="H713" s="95">
        <v>549</v>
      </c>
      <c r="I713" s="47">
        <v>0.89305356352625398</v>
      </c>
      <c r="K713" s="3">
        <v>36135</v>
      </c>
      <c r="L713" s="48">
        <v>1.6871869121793199</v>
      </c>
      <c r="M713" s="47">
        <v>4.9648199396052804E-3</v>
      </c>
      <c r="N713" s="47">
        <v>1.1302785265535</v>
      </c>
      <c r="O713" s="47">
        <v>2.4247953876228499</v>
      </c>
      <c r="P713" s="47">
        <v>0.33165932052716701</v>
      </c>
      <c r="Q713" s="95">
        <v>549</v>
      </c>
      <c r="R713" s="47">
        <v>1.13952990985868</v>
      </c>
      <c r="T713" s="3">
        <v>36135</v>
      </c>
      <c r="U713" s="48">
        <v>0.112023942636909</v>
      </c>
      <c r="V713" s="47">
        <v>4.717045986646E-5</v>
      </c>
      <c r="W713" s="47">
        <v>6.1570544402452403E-2</v>
      </c>
      <c r="X713" s="47">
        <v>0.18795265828046601</v>
      </c>
      <c r="Y713" s="47">
        <v>3.2550001270200198E-2</v>
      </c>
      <c r="Z713" s="95">
        <v>549</v>
      </c>
      <c r="AA713" s="47">
        <v>7.5661227771238307E-2</v>
      </c>
    </row>
    <row r="714" spans="1:27">
      <c r="A714" s="78" t="s">
        <v>148</v>
      </c>
      <c r="B714" s="3">
        <v>36136</v>
      </c>
      <c r="C714" s="48">
        <v>1.27358156193495</v>
      </c>
      <c r="D714" s="47">
        <v>1.00356210423649E-2</v>
      </c>
      <c r="E714" s="47">
        <v>0.59142073307209697</v>
      </c>
      <c r="F714" s="47">
        <v>2.4116914020214701</v>
      </c>
      <c r="G714" s="47">
        <v>0.47173398559900498</v>
      </c>
      <c r="H714" s="95">
        <v>533</v>
      </c>
      <c r="I714" s="47">
        <v>0.88600144343864895</v>
      </c>
      <c r="K714" s="3">
        <v>36136</v>
      </c>
      <c r="L714" s="48">
        <v>1.62559330845953</v>
      </c>
      <c r="M714" s="47">
        <v>4.7893092404595597E-3</v>
      </c>
      <c r="N714" s="47">
        <v>1.0886200656435501</v>
      </c>
      <c r="O714" s="47">
        <v>2.3369698507232601</v>
      </c>
      <c r="P714" s="47">
        <v>0.31983363797244702</v>
      </c>
      <c r="Q714" s="95">
        <v>533</v>
      </c>
      <c r="R714" s="47">
        <v>1.13088793115937</v>
      </c>
      <c r="T714" s="3">
        <v>36136</v>
      </c>
      <c r="U714" s="48">
        <v>0.107940929252426</v>
      </c>
      <c r="V714" s="47">
        <v>4.5527856414710002E-5</v>
      </c>
      <c r="W714" s="47">
        <v>5.92943797995754E-2</v>
      </c>
      <c r="X714" s="47">
        <v>0.18117528853286</v>
      </c>
      <c r="Y714" s="47">
        <v>3.13912483113385E-2</v>
      </c>
      <c r="Z714" s="95">
        <v>533</v>
      </c>
      <c r="AA714" s="47">
        <v>7.5092025498908102E-2</v>
      </c>
    </row>
    <row r="715" spans="1:27">
      <c r="A715" s="78" t="s">
        <v>148</v>
      </c>
      <c r="B715" s="3">
        <v>36137</v>
      </c>
      <c r="C715" s="48">
        <v>1.22792308279258</v>
      </c>
      <c r="D715" s="47">
        <v>9.6934837906165906E-3</v>
      </c>
      <c r="E715" s="47">
        <v>0.56982640295706999</v>
      </c>
      <c r="F715" s="47">
        <v>2.3263346730019099</v>
      </c>
      <c r="G715" s="47">
        <v>0.45522266738539802</v>
      </c>
      <c r="H715" s="95">
        <v>518</v>
      </c>
      <c r="I715" s="47">
        <v>0.87897450647759501</v>
      </c>
      <c r="K715" s="3">
        <v>36137</v>
      </c>
      <c r="L715" s="48">
        <v>1.56802376389984</v>
      </c>
      <c r="M715" s="47">
        <v>4.6310419549438903E-3</v>
      </c>
      <c r="N715" s="47">
        <v>1.0496697123524299</v>
      </c>
      <c r="O715" s="47">
        <v>2.25490632047154</v>
      </c>
      <c r="P715" s="47">
        <v>0.30879030485674602</v>
      </c>
      <c r="Q715" s="95">
        <v>518</v>
      </c>
      <c r="R715" s="47">
        <v>1.1224260976384</v>
      </c>
      <c r="T715" s="3">
        <v>36137</v>
      </c>
      <c r="U715" s="48">
        <v>0.104128855768857</v>
      </c>
      <c r="V715" s="47">
        <v>4.404699653996E-5</v>
      </c>
      <c r="W715" s="47">
        <v>5.7168191229025098E-2</v>
      </c>
      <c r="X715" s="47">
        <v>0.174850130017592</v>
      </c>
      <c r="Y715" s="47">
        <v>3.0310320533060198E-2</v>
      </c>
      <c r="Z715" s="95">
        <v>518</v>
      </c>
      <c r="AA715" s="47">
        <v>7.4537738472474802E-2</v>
      </c>
    </row>
    <row r="716" spans="1:27">
      <c r="A716" s="78" t="s">
        <v>148</v>
      </c>
      <c r="B716" s="3">
        <v>36138</v>
      </c>
      <c r="C716" s="48">
        <v>1.2048083451648299</v>
      </c>
      <c r="D716" s="47">
        <v>9.5629843899987695E-3</v>
      </c>
      <c r="E716" s="47">
        <v>0.55884723365797695</v>
      </c>
      <c r="F716" s="47">
        <v>2.2832554511615499</v>
      </c>
      <c r="G716" s="47">
        <v>0.44691196681352802</v>
      </c>
      <c r="H716" s="95">
        <v>510</v>
      </c>
      <c r="I716" s="47">
        <v>0.87595675560695596</v>
      </c>
      <c r="K716" s="3">
        <v>36138</v>
      </c>
      <c r="L716" s="48">
        <v>1.5374754409254301</v>
      </c>
      <c r="M716" s="47">
        <v>4.5630757894569397E-3</v>
      </c>
      <c r="N716" s="47">
        <v>1.0289637327746901</v>
      </c>
      <c r="O716" s="47">
        <v>2.2114270317469602</v>
      </c>
      <c r="P716" s="47">
        <v>0.302957223688405</v>
      </c>
      <c r="Q716" s="95">
        <v>510</v>
      </c>
      <c r="R716" s="47">
        <v>1.1178226017966</v>
      </c>
      <c r="T716" s="3">
        <v>36138</v>
      </c>
      <c r="U716" s="48">
        <v>0.102001563553243</v>
      </c>
      <c r="V716" s="47">
        <v>4.3324504915739997E-5</v>
      </c>
      <c r="W716" s="47">
        <v>5.5979606969137397E-2</v>
      </c>
      <c r="X716" s="47">
        <v>0.171325216226621</v>
      </c>
      <c r="Y716" s="47">
        <v>2.97089237229556E-2</v>
      </c>
      <c r="Z716" s="95">
        <v>510</v>
      </c>
      <c r="AA716" s="47">
        <v>7.41603085963949E-2</v>
      </c>
    </row>
    <row r="717" spans="1:27">
      <c r="A717" s="78" t="s">
        <v>148</v>
      </c>
      <c r="B717" s="3">
        <v>36139</v>
      </c>
      <c r="C717" s="48">
        <v>1.1978287514141599</v>
      </c>
      <c r="D717" s="47">
        <v>9.5814246492870094E-3</v>
      </c>
      <c r="E717" s="47">
        <v>0.55546808942050196</v>
      </c>
      <c r="F717" s="47">
        <v>2.27042795602472</v>
      </c>
      <c r="G717" s="47">
        <v>0.44446800325793401</v>
      </c>
      <c r="H717" s="95">
        <v>507</v>
      </c>
      <c r="I717" s="47">
        <v>0.87603538638818401</v>
      </c>
      <c r="K717" s="3">
        <v>36139</v>
      </c>
      <c r="L717" s="48">
        <v>1.52614362420489</v>
      </c>
      <c r="M717" s="47">
        <v>4.5576531907123496E-3</v>
      </c>
      <c r="N717" s="47">
        <v>1.0212363340124899</v>
      </c>
      <c r="O717" s="47">
        <v>2.1953805243727502</v>
      </c>
      <c r="P717" s="47">
        <v>0.30082669648995802</v>
      </c>
      <c r="Q717" s="95">
        <v>507</v>
      </c>
      <c r="R717" s="47">
        <v>1.11614938106618</v>
      </c>
      <c r="T717" s="3">
        <v>36139</v>
      </c>
      <c r="U717" s="48">
        <v>0.101068935563689</v>
      </c>
      <c r="V717" s="47">
        <v>4.3122721517069999E-5</v>
      </c>
      <c r="W717" s="47">
        <v>5.5456216381751501E-2</v>
      </c>
      <c r="X717" s="47">
        <v>0.16978511965010001</v>
      </c>
      <c r="Y717" s="47">
        <v>2.94472530826075E-2</v>
      </c>
      <c r="Z717" s="95">
        <v>507</v>
      </c>
      <c r="AA717" s="47">
        <v>7.3917046918308096E-2</v>
      </c>
    </row>
    <row r="718" spans="1:27">
      <c r="A718" s="78" t="s">
        <v>148</v>
      </c>
      <c r="B718" s="3">
        <v>36140</v>
      </c>
      <c r="C718" s="48">
        <v>1.1842367553333</v>
      </c>
      <c r="D718" s="47">
        <v>9.5376376342748807E-3</v>
      </c>
      <c r="E718" s="47">
        <v>0.54897355522327596</v>
      </c>
      <c r="F718" s="47">
        <v>2.24520546670098</v>
      </c>
      <c r="G718" s="47">
        <v>0.43962068731595799</v>
      </c>
      <c r="H718" s="95">
        <v>502</v>
      </c>
      <c r="I718" s="47">
        <v>0.87472128493135104</v>
      </c>
      <c r="K718" s="3">
        <v>36140</v>
      </c>
      <c r="L718" s="48">
        <v>1.50714602130931</v>
      </c>
      <c r="M718" s="47">
        <v>4.5270862483411797E-3</v>
      </c>
      <c r="N718" s="47">
        <v>1.0083300409721501</v>
      </c>
      <c r="O718" s="47">
        <v>2.1683934222307402</v>
      </c>
      <c r="P718" s="47">
        <v>0.29722027815015101</v>
      </c>
      <c r="Q718" s="95">
        <v>502</v>
      </c>
      <c r="R718" s="47">
        <v>1.11323407114467</v>
      </c>
      <c r="T718" s="3">
        <v>36140</v>
      </c>
      <c r="U718" s="48">
        <v>9.9675140604070595E-2</v>
      </c>
      <c r="V718" s="47">
        <v>4.2721608182259999E-5</v>
      </c>
      <c r="W718" s="47">
        <v>5.4675882955762201E-2</v>
      </c>
      <c r="X718" s="47">
        <v>0.16747923033133399</v>
      </c>
      <c r="Y718" s="47">
        <v>2.90545867180638E-2</v>
      </c>
      <c r="Z718" s="95">
        <v>502</v>
      </c>
      <c r="AA718" s="47">
        <v>7.3623763721441401E-2</v>
      </c>
    </row>
    <row r="719" spans="1:27">
      <c r="A719" s="78" t="s">
        <v>148</v>
      </c>
      <c r="B719" s="3">
        <v>36141</v>
      </c>
      <c r="C719" s="48">
        <v>1.17053528970349</v>
      </c>
      <c r="D719" s="47">
        <v>9.4918120228539692E-3</v>
      </c>
      <c r="E719" s="47">
        <v>0.54242707393960499</v>
      </c>
      <c r="F719" s="47">
        <v>2.2197790616386901</v>
      </c>
      <c r="G719" s="47">
        <v>0.434734036709851</v>
      </c>
      <c r="H719" s="95">
        <v>497</v>
      </c>
      <c r="I719" s="47">
        <v>0.87329907105999904</v>
      </c>
      <c r="K719" s="3">
        <v>36141</v>
      </c>
      <c r="L719" s="48">
        <v>1.4881626518290101</v>
      </c>
      <c r="M719" s="47">
        <v>4.4963442740908596E-3</v>
      </c>
      <c r="N719" s="47">
        <v>0.99543244513699902</v>
      </c>
      <c r="O719" s="47">
        <v>2.1414283421792799</v>
      </c>
      <c r="P719" s="47">
        <v>0.29361728096283302</v>
      </c>
      <c r="Q719" s="95">
        <v>497</v>
      </c>
      <c r="R719" s="47">
        <v>1.1102707221733199</v>
      </c>
      <c r="T719" s="3">
        <v>36141</v>
      </c>
      <c r="U719" s="48">
        <v>9.8292860430112303E-2</v>
      </c>
      <c r="V719" s="47">
        <v>4.2325960914299999E-5</v>
      </c>
      <c r="W719" s="47">
        <v>5.3901856443092297E-2</v>
      </c>
      <c r="X719" s="47">
        <v>0.16519272358707801</v>
      </c>
      <c r="Y719" s="47">
        <v>2.8665288856204001E-2</v>
      </c>
      <c r="Z719" s="95">
        <v>497</v>
      </c>
      <c r="AA719" s="47">
        <v>7.3333170268784595E-2</v>
      </c>
    </row>
    <row r="720" spans="1:27">
      <c r="A720" s="78" t="s">
        <v>148</v>
      </c>
      <c r="B720" s="3">
        <v>36142</v>
      </c>
      <c r="C720" s="48">
        <v>1.2682144069352199</v>
      </c>
      <c r="D720" s="47">
        <v>1.05085510081642E-2</v>
      </c>
      <c r="E720" s="47">
        <v>0.58834880842844905</v>
      </c>
      <c r="F720" s="47">
        <v>2.4031613145745401</v>
      </c>
      <c r="G720" s="47">
        <v>0.47033885157208299</v>
      </c>
      <c r="H720" s="95">
        <v>526</v>
      </c>
      <c r="I720" s="47">
        <v>0.89400884126219105</v>
      </c>
      <c r="K720" s="3">
        <v>36142</v>
      </c>
      <c r="L720" s="48">
        <v>1.5997391436661199</v>
      </c>
      <c r="M720" s="47">
        <v>4.8991811338813303E-3</v>
      </c>
      <c r="N720" s="47">
        <v>1.07072514465597</v>
      </c>
      <c r="O720" s="47">
        <v>2.3008236907711801</v>
      </c>
      <c r="P720" s="47">
        <v>0.31516121145425902</v>
      </c>
      <c r="Q720" s="95">
        <v>526</v>
      </c>
      <c r="R720" s="47">
        <v>1.1277122624769</v>
      </c>
      <c r="T720" s="3">
        <v>36142</v>
      </c>
      <c r="U720" s="48">
        <v>0.104888775604655</v>
      </c>
      <c r="V720" s="47">
        <v>4.5434393423059998E-5</v>
      </c>
      <c r="W720" s="47">
        <v>5.7571305576127399E-2</v>
      </c>
      <c r="X720" s="47">
        <v>0.17615832200180401</v>
      </c>
      <c r="Y720" s="47">
        <v>3.0543673039424998E-2</v>
      </c>
      <c r="Z720" s="95">
        <v>526</v>
      </c>
      <c r="AA720" s="47">
        <v>7.3939778815741999E-2</v>
      </c>
    </row>
    <row r="721" spans="1:27">
      <c r="A721" s="78" t="s">
        <v>148</v>
      </c>
      <c r="B721" s="3">
        <v>36143</v>
      </c>
      <c r="C721" s="48">
        <v>1.51506228435297</v>
      </c>
      <c r="D721" s="47">
        <v>1.31707262310515E-2</v>
      </c>
      <c r="E721" s="47">
        <v>0.70445866780974897</v>
      </c>
      <c r="F721" s="47">
        <v>2.8664332661380301</v>
      </c>
      <c r="G721" s="47">
        <v>0.56025866245217204</v>
      </c>
      <c r="H721" s="95">
        <v>600</v>
      </c>
      <c r="I721" s="47">
        <v>0.93629803545087098</v>
      </c>
      <c r="K721" s="3">
        <v>36143</v>
      </c>
      <c r="L721" s="48">
        <v>1.8870996142955401</v>
      </c>
      <c r="M721" s="47">
        <v>5.9832240816737499E-3</v>
      </c>
      <c r="N721" s="47">
        <v>1.2646349809922299</v>
      </c>
      <c r="O721" s="47">
        <v>2.7113488183932599</v>
      </c>
      <c r="P721" s="47">
        <v>0.37064998643945801</v>
      </c>
      <c r="Q721" s="95">
        <v>600</v>
      </c>
      <c r="R721" s="47">
        <v>1.1662145377208499</v>
      </c>
      <c r="T721" s="3">
        <v>36143</v>
      </c>
      <c r="U721" s="48">
        <v>0.122140461421626</v>
      </c>
      <c r="V721" s="47">
        <v>5.4010331024449997E-5</v>
      </c>
      <c r="W721" s="47">
        <v>6.7164574367054503E-2</v>
      </c>
      <c r="X721" s="47">
        <v>0.204849085115621</v>
      </c>
      <c r="Y721" s="47">
        <v>3.5460389097765797E-2</v>
      </c>
      <c r="Z721" s="95">
        <v>600</v>
      </c>
      <c r="AA721" s="47">
        <v>7.5481962199970304E-2</v>
      </c>
    </row>
    <row r="722" spans="1:27">
      <c r="A722" s="78" t="s">
        <v>148</v>
      </c>
      <c r="B722" s="3">
        <v>36144</v>
      </c>
      <c r="C722" s="48">
        <v>1.6603032202513099</v>
      </c>
      <c r="D722" s="47">
        <v>1.4947599713570001E-2</v>
      </c>
      <c r="E722" s="47">
        <v>0.77268547308352997</v>
      </c>
      <c r="F722" s="47">
        <v>3.1392720940891001</v>
      </c>
      <c r="G722" s="47">
        <v>0.61325926006570697</v>
      </c>
      <c r="H722" s="95">
        <v>643</v>
      </c>
      <c r="I722" s="47">
        <v>0.95743943836549095</v>
      </c>
      <c r="K722" s="3">
        <v>36144</v>
      </c>
      <c r="L722" s="48">
        <v>2.05562863093001</v>
      </c>
      <c r="M722" s="47">
        <v>6.7073883001758797E-3</v>
      </c>
      <c r="N722" s="47">
        <v>1.3782565591397</v>
      </c>
      <c r="O722" s="47">
        <v>2.9522898735192702</v>
      </c>
      <c r="P722" s="47">
        <v>0.403265171440921</v>
      </c>
      <c r="Q722" s="95">
        <v>643</v>
      </c>
      <c r="R722" s="47">
        <v>1.1854099286681701</v>
      </c>
      <c r="T722" s="3">
        <v>36144</v>
      </c>
      <c r="U722" s="48">
        <v>0.132110939568681</v>
      </c>
      <c r="V722" s="47">
        <v>5.9647881354000002E-5</v>
      </c>
      <c r="W722" s="47">
        <v>7.2700967544790704E-2</v>
      </c>
      <c r="X722" s="47">
        <v>0.22144904228114301</v>
      </c>
      <c r="Y722" s="47">
        <v>3.83088864853392E-2</v>
      </c>
      <c r="Z722" s="95">
        <v>643</v>
      </c>
      <c r="AA722" s="47">
        <v>7.6183809222166998E-2</v>
      </c>
    </row>
    <row r="723" spans="1:27">
      <c r="A723" s="78" t="s">
        <v>148</v>
      </c>
      <c r="B723" s="3">
        <v>36145</v>
      </c>
      <c r="C723" s="48">
        <v>2.4459127302190899</v>
      </c>
      <c r="D723" s="47">
        <v>2.6670447436614099E-2</v>
      </c>
      <c r="E723" s="47">
        <v>1.14143894528394</v>
      </c>
      <c r="F723" s="47">
        <v>4.6158832389151003</v>
      </c>
      <c r="G723" s="47">
        <v>0.90023787853582804</v>
      </c>
      <c r="H723" s="95">
        <v>884</v>
      </c>
      <c r="I723" s="47">
        <v>1.02594379186732</v>
      </c>
      <c r="K723" s="3">
        <v>36145</v>
      </c>
      <c r="L723" s="48">
        <v>3.0083812865746502</v>
      </c>
      <c r="M723" s="47">
        <v>1.17970140943919E-2</v>
      </c>
      <c r="N723" s="47">
        <v>2.0201211671876198</v>
      </c>
      <c r="O723" s="47">
        <v>4.3152583524563797</v>
      </c>
      <c r="P723" s="47">
        <v>0.58799212414222202</v>
      </c>
      <c r="Q723" s="95">
        <v>884</v>
      </c>
      <c r="R723" s="47">
        <v>1.2618725379685201</v>
      </c>
      <c r="T723" s="3">
        <v>36145</v>
      </c>
      <c r="U723" s="48">
        <v>0.18970425305161301</v>
      </c>
      <c r="V723" s="47">
        <v>1.0031082810125E-4</v>
      </c>
      <c r="W723" s="47">
        <v>0.104635083363735</v>
      </c>
      <c r="X723" s="47">
        <v>0.31744302203875802</v>
      </c>
      <c r="Y723" s="47">
        <v>5.4802983928002702E-2</v>
      </c>
      <c r="Z723" s="95">
        <v>884</v>
      </c>
      <c r="AA723" s="47">
        <v>7.9571890813821905E-2</v>
      </c>
    </row>
    <row r="724" spans="1:27">
      <c r="A724" s="78" t="s">
        <v>148</v>
      </c>
      <c r="B724" s="3">
        <v>36146</v>
      </c>
      <c r="C724" s="48">
        <v>4.1796584479462702</v>
      </c>
      <c r="D724" s="47">
        <v>7.0837827590293806E-2</v>
      </c>
      <c r="E724" s="47">
        <v>1.9527829359412301</v>
      </c>
      <c r="F724" s="47">
        <v>7.8814736463690798</v>
      </c>
      <c r="G724" s="47">
        <v>1.5360661504383499</v>
      </c>
      <c r="H724" s="95">
        <v>1480</v>
      </c>
      <c r="I724" s="47">
        <v>1.0471621924483101</v>
      </c>
      <c r="K724" s="3">
        <v>36146</v>
      </c>
      <c r="L724" s="48">
        <v>5.3418480847831002</v>
      </c>
      <c r="M724" s="47">
        <v>3.3809563069053097E-2</v>
      </c>
      <c r="N724" s="47">
        <v>3.58932117626295</v>
      </c>
      <c r="O724" s="47">
        <v>7.6584141240313599</v>
      </c>
      <c r="P724" s="47">
        <v>1.04244858694465</v>
      </c>
      <c r="Q724" s="95">
        <v>1480</v>
      </c>
      <c r="R724" s="47">
        <v>1.3383345605514401</v>
      </c>
      <c r="T724" s="3">
        <v>36146</v>
      </c>
      <c r="U724" s="48">
        <v>0.33407996574458998</v>
      </c>
      <c r="V724" s="47">
        <v>2.7871814054160999E-4</v>
      </c>
      <c r="W724" s="47">
        <v>0.18446405218424899</v>
      </c>
      <c r="X724" s="47">
        <v>0.55859159235223999</v>
      </c>
      <c r="Y724" s="47">
        <v>9.6343279789361094E-2</v>
      </c>
      <c r="Z724" s="95">
        <v>1480</v>
      </c>
      <c r="AA724" s="47">
        <v>8.3699640470397296E-2</v>
      </c>
    </row>
    <row r="725" spans="1:27">
      <c r="A725" s="78" t="s">
        <v>148</v>
      </c>
      <c r="B725" s="3">
        <v>36147</v>
      </c>
      <c r="C725" s="48">
        <v>4.31804317215708</v>
      </c>
      <c r="D725" s="47">
        <v>7.5413940994288595E-2</v>
      </c>
      <c r="E725" s="47">
        <v>2.0174974554509202</v>
      </c>
      <c r="F725" s="47">
        <v>8.1422554284640292</v>
      </c>
      <c r="G725" s="47">
        <v>1.5868633283523099</v>
      </c>
      <c r="H725" s="95">
        <v>1530</v>
      </c>
      <c r="I725" s="47">
        <v>1.04647877615643</v>
      </c>
      <c r="K725" s="3">
        <v>36147</v>
      </c>
      <c r="L725" s="48">
        <v>5.5339136545926397</v>
      </c>
      <c r="M725" s="47">
        <v>3.6191554507060401E-2</v>
      </c>
      <c r="N725" s="47">
        <v>3.7184353823510001</v>
      </c>
      <c r="O725" s="47">
        <v>7.9336655780482701</v>
      </c>
      <c r="P725" s="47">
        <v>1.0798866749835101</v>
      </c>
      <c r="Q725" s="95">
        <v>1530</v>
      </c>
      <c r="R725" s="47">
        <v>1.34114527292244</v>
      </c>
      <c r="T725" s="3">
        <v>36147</v>
      </c>
      <c r="U725" s="48">
        <v>0.34561068819575902</v>
      </c>
      <c r="V725" s="47">
        <v>2.9740147123746998E-4</v>
      </c>
      <c r="W725" s="47">
        <v>0.19083600215539201</v>
      </c>
      <c r="X725" s="47">
        <v>0.57785952558496201</v>
      </c>
      <c r="Y725" s="47">
        <v>9.9664096834002694E-2</v>
      </c>
      <c r="Z725" s="95">
        <v>1530</v>
      </c>
      <c r="AA725" s="47">
        <v>8.3758831394223202E-2</v>
      </c>
    </row>
    <row r="726" spans="1:27">
      <c r="A726" s="78" t="s">
        <v>148</v>
      </c>
      <c r="B726" s="3">
        <v>36148</v>
      </c>
      <c r="C726" s="48">
        <v>3.81830539252844</v>
      </c>
      <c r="D726" s="47">
        <v>5.9497121089815197E-2</v>
      </c>
      <c r="E726" s="47">
        <v>1.7838220669668601</v>
      </c>
      <c r="F726" s="47">
        <v>7.2004505249809396</v>
      </c>
      <c r="G726" s="47">
        <v>1.4034001248385899</v>
      </c>
      <c r="H726" s="95">
        <v>1340</v>
      </c>
      <c r="I726" s="47">
        <v>1.0565759912033099</v>
      </c>
      <c r="K726" s="3">
        <v>36148</v>
      </c>
      <c r="L726" s="48">
        <v>4.8024933958986997</v>
      </c>
      <c r="M726" s="47">
        <v>2.7503064430384899E-2</v>
      </c>
      <c r="N726" s="47">
        <v>3.2267830513726898</v>
      </c>
      <c r="O726" s="47">
        <v>6.8853923315367904</v>
      </c>
      <c r="P726" s="47">
        <v>0.93728882981361195</v>
      </c>
      <c r="Q726" s="95">
        <v>1340</v>
      </c>
      <c r="R726" s="47">
        <v>1.3289139286627201</v>
      </c>
      <c r="T726" s="3">
        <v>36148</v>
      </c>
      <c r="U726" s="48">
        <v>0.29898355525913001</v>
      </c>
      <c r="V726" s="47">
        <v>2.2548575841597999E-4</v>
      </c>
      <c r="W726" s="47">
        <v>0.16507014611104301</v>
      </c>
      <c r="X726" s="47">
        <v>0.49994386054211198</v>
      </c>
      <c r="Y726" s="47">
        <v>8.6235101429145505E-2</v>
      </c>
      <c r="Z726" s="95">
        <v>1340</v>
      </c>
      <c r="AA726" s="47">
        <v>8.2732734492518306E-2</v>
      </c>
    </row>
    <row r="727" spans="1:27">
      <c r="A727" s="78" t="s">
        <v>148</v>
      </c>
      <c r="B727" s="3">
        <v>36149</v>
      </c>
      <c r="C727" s="48">
        <v>3.82541443954615</v>
      </c>
      <c r="D727" s="47">
        <v>5.9724680227542903E-2</v>
      </c>
      <c r="E727" s="47">
        <v>1.7871412138631999</v>
      </c>
      <c r="F727" s="47">
        <v>7.21386224205009</v>
      </c>
      <c r="G727" s="47">
        <v>1.4060150860354299</v>
      </c>
      <c r="H727" s="95">
        <v>1340</v>
      </c>
      <c r="I727" s="47">
        <v>1.0585431592601</v>
      </c>
      <c r="K727" s="3">
        <v>36149</v>
      </c>
      <c r="L727" s="48">
        <v>4.8029462751395204</v>
      </c>
      <c r="M727" s="47">
        <v>2.7510945271693999E-2</v>
      </c>
      <c r="N727" s="47">
        <v>3.22708531852519</v>
      </c>
      <c r="O727" s="47">
        <v>6.8860451684174304</v>
      </c>
      <c r="P727" s="47">
        <v>0.93737865365838502</v>
      </c>
      <c r="Q727" s="95">
        <v>1340</v>
      </c>
      <c r="R727" s="47">
        <v>1.32903924638448</v>
      </c>
      <c r="T727" s="3">
        <v>36149</v>
      </c>
      <c r="U727" s="48">
        <v>0.29848158633747901</v>
      </c>
      <c r="V727" s="47">
        <v>2.2484796268203001E-4</v>
      </c>
      <c r="W727" s="47">
        <v>0.16479220270813599</v>
      </c>
      <c r="X727" s="47">
        <v>0.499106317217405</v>
      </c>
      <c r="Y727" s="47">
        <v>8.6091009215668396E-2</v>
      </c>
      <c r="Z727" s="95">
        <v>1340</v>
      </c>
      <c r="AA727" s="47">
        <v>8.2593833001824601E-2</v>
      </c>
    </row>
    <row r="728" spans="1:27">
      <c r="A728" s="78" t="s">
        <v>148</v>
      </c>
      <c r="B728" s="3">
        <v>36150</v>
      </c>
      <c r="C728" s="48">
        <v>3.55022361541414</v>
      </c>
      <c r="D728" s="47">
        <v>5.1964006157579998E-2</v>
      </c>
      <c r="E728" s="47">
        <v>1.65838144539842</v>
      </c>
      <c r="F728" s="47">
        <v>6.69546641893404</v>
      </c>
      <c r="G728" s="47">
        <v>1.3050702907395899</v>
      </c>
      <c r="H728" s="95">
        <v>1240</v>
      </c>
      <c r="I728" s="47">
        <v>1.0616195285213299</v>
      </c>
      <c r="K728" s="3">
        <v>36150</v>
      </c>
      <c r="L728" s="48">
        <v>4.41383861220769</v>
      </c>
      <c r="M728" s="47">
        <v>2.34719330817467E-2</v>
      </c>
      <c r="N728" s="47">
        <v>2.9654507218359898</v>
      </c>
      <c r="O728" s="47">
        <v>6.32851675352698</v>
      </c>
      <c r="P728" s="47">
        <v>0.86157563657017699</v>
      </c>
      <c r="Q728" s="95">
        <v>1240</v>
      </c>
      <c r="R728" s="47">
        <v>1.3198653871031101</v>
      </c>
      <c r="T728" s="3">
        <v>36150</v>
      </c>
      <c r="U728" s="48">
        <v>0.27383798553667299</v>
      </c>
      <c r="V728" s="47">
        <v>1.9168579130283999E-4</v>
      </c>
      <c r="W728" s="47">
        <v>0.151168463661391</v>
      </c>
      <c r="X728" s="47">
        <v>0.45793918784350002</v>
      </c>
      <c r="Y728" s="47">
        <v>7.8998461715549695E-2</v>
      </c>
      <c r="Z728" s="95">
        <v>1240</v>
      </c>
      <c r="AA728" s="47">
        <v>8.1885476687857298E-2</v>
      </c>
    </row>
    <row r="729" spans="1:27">
      <c r="A729" s="78" t="s">
        <v>148</v>
      </c>
      <c r="B729" s="3">
        <v>36151</v>
      </c>
      <c r="C729" s="48">
        <v>3.2344914385796502</v>
      </c>
      <c r="D729" s="47">
        <v>4.3917028800745501E-2</v>
      </c>
      <c r="E729" s="47">
        <v>1.5105719084296201</v>
      </c>
      <c r="F729" s="47">
        <v>6.1009260740100704</v>
      </c>
      <c r="G729" s="47">
        <v>1.1893363456353201</v>
      </c>
      <c r="H729" s="95">
        <v>1130</v>
      </c>
      <c r="I729" s="47">
        <v>1.0613593200187701</v>
      </c>
      <c r="K729" s="3">
        <v>36151</v>
      </c>
      <c r="L729" s="48">
        <v>3.9827674476968702</v>
      </c>
      <c r="M729" s="47">
        <v>1.9461261943061098E-2</v>
      </c>
      <c r="N729" s="47">
        <v>2.6755175222592902</v>
      </c>
      <c r="O729" s="47">
        <v>5.7110059144938496</v>
      </c>
      <c r="P729" s="47">
        <v>0.77765626509782104</v>
      </c>
      <c r="Q729" s="95">
        <v>1130</v>
      </c>
      <c r="R729" s="47">
        <v>1.3068970595070399</v>
      </c>
      <c r="T729" s="3">
        <v>36151</v>
      </c>
      <c r="U729" s="48">
        <v>0.24688712199133001</v>
      </c>
      <c r="V729" s="47">
        <v>1.5914402058100999E-4</v>
      </c>
      <c r="W729" s="47">
        <v>0.13626333741465499</v>
      </c>
      <c r="X729" s="47">
        <v>0.41293106763385501</v>
      </c>
      <c r="Y729" s="47">
        <v>7.1246902495761294E-2</v>
      </c>
      <c r="Z729" s="95">
        <v>1130</v>
      </c>
      <c r="AA729" s="47">
        <v>8.1013028753966099E-2</v>
      </c>
    </row>
    <row r="730" spans="1:27">
      <c r="A730" s="78" t="s">
        <v>148</v>
      </c>
      <c r="B730" s="3">
        <v>36152</v>
      </c>
      <c r="C730" s="48">
        <v>2.8440263978315699</v>
      </c>
      <c r="D730" s="47">
        <v>3.5180016116366397E-2</v>
      </c>
      <c r="E730" s="47">
        <v>1.3276404261149699</v>
      </c>
      <c r="F730" s="47">
        <v>5.3660404065980396</v>
      </c>
      <c r="G730" s="47">
        <v>1.0463468017434701</v>
      </c>
      <c r="H730" s="95">
        <v>1000</v>
      </c>
      <c r="I730" s="47">
        <v>1.0545532114004099</v>
      </c>
      <c r="K730" s="3">
        <v>36152</v>
      </c>
      <c r="L730" s="48">
        <v>3.4699882035803</v>
      </c>
      <c r="M730" s="47">
        <v>1.53098555962588E-2</v>
      </c>
      <c r="N730" s="47">
        <v>2.33048855942946</v>
      </c>
      <c r="O730" s="47">
        <v>4.9766931888724102</v>
      </c>
      <c r="P730" s="47">
        <v>0.67792978324011999</v>
      </c>
      <c r="Q730" s="95">
        <v>1000</v>
      </c>
      <c r="R730" s="47">
        <v>1.2866572569077199</v>
      </c>
      <c r="T730" s="3">
        <v>36152</v>
      </c>
      <c r="U730" s="48">
        <v>0.21526867412845599</v>
      </c>
      <c r="V730" s="47">
        <v>1.2585809056512001E-4</v>
      </c>
      <c r="W730" s="47">
        <v>0.118766659040144</v>
      </c>
      <c r="X730" s="47">
        <v>0.36015109451765598</v>
      </c>
      <c r="Y730" s="47">
        <v>6.2161579468712397E-2</v>
      </c>
      <c r="Z730" s="95">
        <v>1000</v>
      </c>
      <c r="AA730" s="47">
        <v>7.9820732954221901E-2</v>
      </c>
    </row>
    <row r="731" spans="1:27">
      <c r="A731" s="78" t="s">
        <v>148</v>
      </c>
      <c r="B731" s="3">
        <v>36153</v>
      </c>
      <c r="C731" s="48">
        <v>2.7392621240621602</v>
      </c>
      <c r="D731" s="47">
        <v>3.3142272740639897E-2</v>
      </c>
      <c r="E731" s="47">
        <v>1.2784876714306601</v>
      </c>
      <c r="F731" s="47">
        <v>5.1690649508886599</v>
      </c>
      <c r="G731" s="47">
        <v>1.0080541197449999</v>
      </c>
      <c r="H731" s="95">
        <v>965</v>
      </c>
      <c r="I731" s="47">
        <v>1.05254616840236</v>
      </c>
      <c r="K731" s="3">
        <v>36153</v>
      </c>
      <c r="L731" s="48">
        <v>3.3316727857267501</v>
      </c>
      <c r="M731" s="47">
        <v>1.4334118525858201E-2</v>
      </c>
      <c r="N731" s="47">
        <v>2.2373560426724701</v>
      </c>
      <c r="O731" s="47">
        <v>4.7787368871696998</v>
      </c>
      <c r="P731" s="47">
        <v>0.65107649416415203</v>
      </c>
      <c r="Q731" s="95">
        <v>965</v>
      </c>
      <c r="R731" s="47">
        <v>1.28017665567063</v>
      </c>
      <c r="T731" s="3">
        <v>36153</v>
      </c>
      <c r="U731" s="48">
        <v>0.20657061769708099</v>
      </c>
      <c r="V731" s="47">
        <v>1.1784931227044E-4</v>
      </c>
      <c r="W731" s="47">
        <v>0.113948713102687</v>
      </c>
      <c r="X731" s="47">
        <v>0.34564230999937401</v>
      </c>
      <c r="Y731" s="47">
        <v>5.96663020336754E-2</v>
      </c>
      <c r="Z731" s="95">
        <v>965</v>
      </c>
      <c r="AA731" s="47">
        <v>7.9373605852347207E-2</v>
      </c>
    </row>
    <row r="732" spans="1:27">
      <c r="A732" s="78" t="s">
        <v>148</v>
      </c>
      <c r="B732" s="3">
        <v>36154</v>
      </c>
      <c r="C732" s="48">
        <v>3.54515636028392</v>
      </c>
      <c r="D732" s="47">
        <v>5.2064846533841497E-2</v>
      </c>
      <c r="E732" s="47">
        <v>1.6559203941610501</v>
      </c>
      <c r="F732" s="47">
        <v>6.6861728776951699</v>
      </c>
      <c r="G732" s="47">
        <v>1.3033031136832101</v>
      </c>
      <c r="H732" s="95">
        <v>1230</v>
      </c>
      <c r="I732" s="47">
        <v>1.06872300662384</v>
      </c>
      <c r="K732" s="3">
        <v>36154</v>
      </c>
      <c r="L732" s="48">
        <v>4.3761548356821001</v>
      </c>
      <c r="M732" s="47">
        <v>2.3184554239418401E-2</v>
      </c>
      <c r="N732" s="47">
        <v>2.9400407908996899</v>
      </c>
      <c r="O732" s="47">
        <v>6.27464716776241</v>
      </c>
      <c r="P732" s="47">
        <v>0.85428519063780395</v>
      </c>
      <c r="Q732" s="95">
        <v>1230</v>
      </c>
      <c r="R732" s="47">
        <v>1.3192358469252601</v>
      </c>
      <c r="T732" s="3">
        <v>36154</v>
      </c>
      <c r="U732" s="48">
        <v>0.26981262549351998</v>
      </c>
      <c r="V732" s="47">
        <v>1.8732437588005001E-4</v>
      </c>
      <c r="W732" s="47">
        <v>0.14893708628194199</v>
      </c>
      <c r="X732" s="47">
        <v>0.45122849812293397</v>
      </c>
      <c r="Y732" s="47">
        <v>7.78451188538785E-2</v>
      </c>
      <c r="Z732" s="95">
        <v>1230</v>
      </c>
      <c r="AA732" s="47">
        <v>8.1337727038762506E-2</v>
      </c>
    </row>
    <row r="733" spans="1:27">
      <c r="A733" s="78" t="s">
        <v>148</v>
      </c>
      <c r="B733" s="3">
        <v>36155</v>
      </c>
      <c r="C733" s="48">
        <v>5.3536923447989402</v>
      </c>
      <c r="D733" s="47">
        <v>0.112811429474633</v>
      </c>
      <c r="E733" s="47">
        <v>2.5021582065082502</v>
      </c>
      <c r="F733" s="47">
        <v>10.092933350542999</v>
      </c>
      <c r="G733" s="47">
        <v>1.9666682657463099</v>
      </c>
      <c r="H733" s="95">
        <v>1930</v>
      </c>
      <c r="I733" s="47">
        <v>1.0285631876599699</v>
      </c>
      <c r="K733" s="3">
        <v>36155</v>
      </c>
      <c r="L733" s="48">
        <v>7.0409695334046702</v>
      </c>
      <c r="M733" s="47">
        <v>5.7001814963426801E-2</v>
      </c>
      <c r="N733" s="47">
        <v>4.7318926361724003</v>
      </c>
      <c r="O733" s="47">
        <v>10.0928264229484</v>
      </c>
      <c r="P733" s="47">
        <v>1.37339593778946</v>
      </c>
      <c r="Q733" s="95">
        <v>1930</v>
      </c>
      <c r="R733" s="47">
        <v>1.3527266045705899</v>
      </c>
      <c r="T733" s="3">
        <v>36155</v>
      </c>
      <c r="U733" s="48">
        <v>0.43690518390085997</v>
      </c>
      <c r="V733" s="47">
        <v>4.6148154552441001E-4</v>
      </c>
      <c r="W733" s="47">
        <v>0.241309988192349</v>
      </c>
      <c r="X733" s="47">
        <v>0.73035889622800998</v>
      </c>
      <c r="Y733" s="47">
        <v>0.12593603703499801</v>
      </c>
      <c r="Z733" s="95">
        <v>1930</v>
      </c>
      <c r="AA733" s="47">
        <v>8.3939188081064903E-2</v>
      </c>
    </row>
    <row r="734" spans="1:27">
      <c r="A734" s="78" t="s">
        <v>148</v>
      </c>
      <c r="B734" s="3">
        <v>36156</v>
      </c>
      <c r="C734" s="48">
        <v>6.6616698025542496</v>
      </c>
      <c r="D734" s="47">
        <v>0.169277133794035</v>
      </c>
      <c r="E734" s="47">
        <v>3.1145532690007598</v>
      </c>
      <c r="F734" s="47">
        <v>12.5557388812942</v>
      </c>
      <c r="G734" s="47">
        <v>2.44604955623858</v>
      </c>
      <c r="H734" s="95">
        <v>2570</v>
      </c>
      <c r="I734" s="47">
        <v>0.96113602228627304</v>
      </c>
      <c r="K734" s="3">
        <v>36156</v>
      </c>
      <c r="L734" s="48">
        <v>9.3315187043350996</v>
      </c>
      <c r="M734" s="47">
        <v>9.7008708845386593E-2</v>
      </c>
      <c r="N734" s="47">
        <v>6.2724628689231903</v>
      </c>
      <c r="O734" s="47">
        <v>13.3740910742107</v>
      </c>
      <c r="P734" s="47">
        <v>1.8193300469046401</v>
      </c>
      <c r="Q734" s="95">
        <v>2570</v>
      </c>
      <c r="R734" s="47">
        <v>1.3463379355631899</v>
      </c>
      <c r="T734" s="3">
        <v>36156</v>
      </c>
      <c r="U734" s="48">
        <v>0.58727934234268897</v>
      </c>
      <c r="V734" s="47">
        <v>8.0393273698978998E-4</v>
      </c>
      <c r="W734" s="47">
        <v>0.32446715556980799</v>
      </c>
      <c r="X734" s="47">
        <v>0.98150084200824494</v>
      </c>
      <c r="Y734" s="47">
        <v>0.16919245668261801</v>
      </c>
      <c r="Z734" s="95">
        <v>2570</v>
      </c>
      <c r="AA734" s="47">
        <v>8.4731808660603994E-2</v>
      </c>
    </row>
    <row r="735" spans="1:27">
      <c r="A735" s="78" t="s">
        <v>148</v>
      </c>
      <c r="B735" s="3">
        <v>36157</v>
      </c>
      <c r="C735" s="48">
        <v>7.7412791628862099</v>
      </c>
      <c r="D735" s="47">
        <v>0.22180600624911501</v>
      </c>
      <c r="E735" s="47">
        <v>3.6204826186329599</v>
      </c>
      <c r="F735" s="47">
        <v>14.587274350838999</v>
      </c>
      <c r="G735" s="47">
        <v>2.8412697691320599</v>
      </c>
      <c r="H735" s="95">
        <v>3230</v>
      </c>
      <c r="I735" s="47">
        <v>0.88867933668716004</v>
      </c>
      <c r="K735" s="3">
        <v>36157</v>
      </c>
      <c r="L735" s="48">
        <v>11.549784803449199</v>
      </c>
      <c r="M735" s="47">
        <v>0.14416737698844601</v>
      </c>
      <c r="N735" s="47">
        <v>7.7649269852832603</v>
      </c>
      <c r="O735" s="47">
        <v>16.550917070578102</v>
      </c>
      <c r="P735" s="47">
        <v>2.25082968251114</v>
      </c>
      <c r="Q735" s="95">
        <v>3230</v>
      </c>
      <c r="R735" s="47">
        <v>1.3258861852208299</v>
      </c>
      <c r="T735" s="3">
        <v>36157</v>
      </c>
      <c r="U735" s="48">
        <v>0.73929966491263499</v>
      </c>
      <c r="V735" s="47">
        <v>1.23302859700829E-3</v>
      </c>
      <c r="W735" s="47">
        <v>0.408569484828744</v>
      </c>
      <c r="X735" s="47">
        <v>1.2353133244694501</v>
      </c>
      <c r="Y735" s="47">
        <v>0.212892590485699</v>
      </c>
      <c r="Z735" s="95">
        <v>3230</v>
      </c>
      <c r="AA735" s="47">
        <v>8.4869738192292293E-2</v>
      </c>
    </row>
    <row r="736" spans="1:27">
      <c r="A736" s="78" t="s">
        <v>148</v>
      </c>
      <c r="B736" s="3">
        <v>36158</v>
      </c>
      <c r="C736" s="48">
        <v>8.1256788438355692</v>
      </c>
      <c r="D736" s="47">
        <v>0.24148967897475199</v>
      </c>
      <c r="E736" s="47">
        <v>3.8007383729256201</v>
      </c>
      <c r="F736" s="47">
        <v>15.310284130543399</v>
      </c>
      <c r="G736" s="47">
        <v>2.98187064184649</v>
      </c>
      <c r="H736" s="95">
        <v>3500</v>
      </c>
      <c r="I736" s="47">
        <v>0.86084801926377097</v>
      </c>
      <c r="K736" s="3">
        <v>36158</v>
      </c>
      <c r="L736" s="48">
        <v>12.418384912005299</v>
      </c>
      <c r="M736" s="47">
        <v>0.164679474450699</v>
      </c>
      <c r="N736" s="47">
        <v>8.3494654053525306</v>
      </c>
      <c r="O736" s="47">
        <v>17.7946155763542</v>
      </c>
      <c r="P736" s="47">
        <v>2.4196923952888199</v>
      </c>
      <c r="Q736" s="95">
        <v>3500</v>
      </c>
      <c r="R736" s="47">
        <v>1.3156244862009201</v>
      </c>
      <c r="T736" s="3">
        <v>36158</v>
      </c>
      <c r="U736" s="48">
        <v>0.80000804498352396</v>
      </c>
      <c r="V736" s="47">
        <v>1.42647513583574E-3</v>
      </c>
      <c r="W736" s="47">
        <v>0.442163623537071</v>
      </c>
      <c r="X736" s="47">
        <v>1.336652813992</v>
      </c>
      <c r="Y736" s="47">
        <v>0.230336788300262</v>
      </c>
      <c r="Z736" s="95">
        <v>3500</v>
      </c>
      <c r="AA736" s="47">
        <v>8.4754191514917004E-2</v>
      </c>
    </row>
    <row r="737" spans="1:27">
      <c r="A737" s="78" t="s">
        <v>148</v>
      </c>
      <c r="B737" s="3">
        <v>36159</v>
      </c>
      <c r="C737" s="48">
        <v>7.9605032833598202</v>
      </c>
      <c r="D737" s="47">
        <v>0.23182337897181199</v>
      </c>
      <c r="E737" s="47">
        <v>3.72346975384573</v>
      </c>
      <c r="F737" s="47">
        <v>14.999087132145201</v>
      </c>
      <c r="G737" s="47">
        <v>2.9212652173703502</v>
      </c>
      <c r="H737" s="95">
        <v>3370</v>
      </c>
      <c r="I737" s="47">
        <v>0.87588179631433305</v>
      </c>
      <c r="K737" s="3">
        <v>36159</v>
      </c>
      <c r="L737" s="48">
        <v>12.0039367383743</v>
      </c>
      <c r="M737" s="47">
        <v>0.15390556664458799</v>
      </c>
      <c r="N737" s="47">
        <v>8.0708019495778593</v>
      </c>
      <c r="O737" s="47">
        <v>17.200760601891101</v>
      </c>
      <c r="P737" s="47">
        <v>2.3389455667913901</v>
      </c>
      <c r="Q737" s="95">
        <v>3370</v>
      </c>
      <c r="R737" s="47">
        <v>1.3207744911340999</v>
      </c>
      <c r="T737" s="3">
        <v>36159</v>
      </c>
      <c r="U737" s="48">
        <v>0.76957201225070404</v>
      </c>
      <c r="V737" s="47">
        <v>1.3211357171473901E-3</v>
      </c>
      <c r="W737" s="47">
        <v>0.42533866806495002</v>
      </c>
      <c r="X737" s="47">
        <v>1.28580708125753</v>
      </c>
      <c r="Y737" s="47">
        <v>0.22157626605765801</v>
      </c>
      <c r="Z737" s="95">
        <v>3370</v>
      </c>
      <c r="AA737" s="47">
        <v>8.4674811690912399E-2</v>
      </c>
    </row>
    <row r="738" spans="1:27">
      <c r="A738" s="78" t="s">
        <v>148</v>
      </c>
      <c r="B738" s="3">
        <v>36160</v>
      </c>
      <c r="C738" s="48">
        <v>7.2653348384098404</v>
      </c>
      <c r="D738" s="47">
        <v>0.195930648122943</v>
      </c>
      <c r="E738" s="47">
        <v>3.3977869698006198</v>
      </c>
      <c r="F738" s="47">
        <v>13.6907178744316</v>
      </c>
      <c r="G738" s="47">
        <v>2.6666896750952298</v>
      </c>
      <c r="H738" s="95">
        <v>2900</v>
      </c>
      <c r="I738" s="47">
        <v>0.92895036994346203</v>
      </c>
      <c r="K738" s="3">
        <v>36160</v>
      </c>
      <c r="L738" s="48">
        <v>10.460341349937799</v>
      </c>
      <c r="M738" s="47">
        <v>0.11859436984121299</v>
      </c>
      <c r="N738" s="47">
        <v>7.0323755479430803</v>
      </c>
      <c r="O738" s="47">
        <v>14.989943853118399</v>
      </c>
      <c r="P738" s="47">
        <v>2.03860203460947</v>
      </c>
      <c r="Q738" s="95">
        <v>2900</v>
      </c>
      <c r="R738" s="47">
        <v>1.3374659506933799</v>
      </c>
      <c r="T738" s="3">
        <v>36160</v>
      </c>
      <c r="U738" s="48">
        <v>0.66109234046630005</v>
      </c>
      <c r="V738" s="47">
        <v>9.9112078154169991E-4</v>
      </c>
      <c r="W738" s="47">
        <v>0.36533283678099598</v>
      </c>
      <c r="X738" s="47">
        <v>1.10467069758387</v>
      </c>
      <c r="Y738" s="47">
        <v>0.19038517250533801</v>
      </c>
      <c r="Z738" s="95">
        <v>2900</v>
      </c>
      <c r="AA738" s="47">
        <v>8.4527690450860393E-2</v>
      </c>
    </row>
    <row r="739" spans="1:27">
      <c r="A739" s="78" t="s">
        <v>148</v>
      </c>
      <c r="B739" s="3">
        <v>36161</v>
      </c>
      <c r="C739" s="48">
        <v>6.42522946173868</v>
      </c>
      <c r="D739" s="47">
        <v>0.156416292347381</v>
      </c>
      <c r="E739" s="47">
        <v>3.00423036444935</v>
      </c>
      <c r="F739" s="47">
        <v>12.109485549885401</v>
      </c>
      <c r="G739" s="47">
        <v>2.3590085519874999</v>
      </c>
      <c r="H739" s="95">
        <v>2420</v>
      </c>
      <c r="I739" s="47">
        <v>0.98448284214227799</v>
      </c>
      <c r="K739" s="3">
        <v>36161</v>
      </c>
      <c r="L739" s="48">
        <v>8.8099794563462908</v>
      </c>
      <c r="M739" s="47">
        <v>8.58827176885152E-2</v>
      </c>
      <c r="N739" s="47">
        <v>5.9221343078927298</v>
      </c>
      <c r="O739" s="47">
        <v>12.6261925469056</v>
      </c>
      <c r="P739" s="47">
        <v>1.71747715324324</v>
      </c>
      <c r="Q739" s="95">
        <v>2420</v>
      </c>
      <c r="R739" s="47">
        <v>1.34987764500038</v>
      </c>
      <c r="T739" s="3">
        <v>36161</v>
      </c>
      <c r="U739" s="48">
        <v>0.54907532798396197</v>
      </c>
      <c r="V739" s="47">
        <v>7.0010111128791005E-4</v>
      </c>
      <c r="W739" s="47">
        <v>0.30336947443689999</v>
      </c>
      <c r="X739" s="47">
        <v>0.91762969190974597</v>
      </c>
      <c r="Y739" s="47">
        <v>0.158177718713194</v>
      </c>
      <c r="Z739" s="95">
        <v>2420</v>
      </c>
      <c r="AA739" s="47">
        <v>8.4130106584174802E-2</v>
      </c>
    </row>
    <row r="740" spans="1:27">
      <c r="A740" s="78" t="s">
        <v>148</v>
      </c>
      <c r="B740" s="3">
        <v>36162</v>
      </c>
      <c r="C740" s="48">
        <v>5.6942301791898897</v>
      </c>
      <c r="D740" s="47">
        <v>0.125073094910404</v>
      </c>
      <c r="E740" s="47">
        <v>2.6619149934761199</v>
      </c>
      <c r="F740" s="47">
        <v>10.733250257300201</v>
      </c>
      <c r="G740" s="47">
        <v>2.09115545182045</v>
      </c>
      <c r="H740" s="95">
        <v>2060</v>
      </c>
      <c r="I740" s="47">
        <v>1.02494998593806</v>
      </c>
      <c r="K740" s="3">
        <v>36162</v>
      </c>
      <c r="L740" s="48">
        <v>7.5205979305252502</v>
      </c>
      <c r="M740" s="47">
        <v>6.3725009429384999E-2</v>
      </c>
      <c r="N740" s="47">
        <v>5.0548546091939999</v>
      </c>
      <c r="O740" s="47">
        <v>10.7792488682972</v>
      </c>
      <c r="P740" s="47">
        <v>1.4665055747520499</v>
      </c>
      <c r="Q740" s="95">
        <v>2060</v>
      </c>
      <c r="R740" s="47">
        <v>1.35369250988627</v>
      </c>
      <c r="T740" s="3">
        <v>36162</v>
      </c>
      <c r="U740" s="48">
        <v>0.46417928508779899</v>
      </c>
      <c r="V740" s="47">
        <v>5.1118438283806998E-4</v>
      </c>
      <c r="W740" s="47">
        <v>0.25641628311922698</v>
      </c>
      <c r="X740" s="47">
        <v>0.77585615805654895</v>
      </c>
      <c r="Y740" s="47">
        <v>0.13376138017266401</v>
      </c>
      <c r="Z740" s="95">
        <v>2060</v>
      </c>
      <c r="AA740" s="47">
        <v>8.3551338240978504E-2</v>
      </c>
    </row>
    <row r="741" spans="1:27">
      <c r="A741" s="78" t="s">
        <v>148</v>
      </c>
      <c r="B741" s="3">
        <v>36163</v>
      </c>
      <c r="C741" s="48">
        <v>5.7004458622626801</v>
      </c>
      <c r="D741" s="47">
        <v>0.125114148423384</v>
      </c>
      <c r="E741" s="47">
        <v>2.66487528392148</v>
      </c>
      <c r="F741" s="47">
        <v>10.7448138653616</v>
      </c>
      <c r="G741" s="47">
        <v>2.0933826586522399</v>
      </c>
      <c r="H741" s="95">
        <v>2060</v>
      </c>
      <c r="I741" s="47">
        <v>1.0260687963966399</v>
      </c>
      <c r="K741" s="3">
        <v>36163</v>
      </c>
      <c r="L741" s="48">
        <v>7.5208876736225703</v>
      </c>
      <c r="M741" s="47">
        <v>6.3610986672126293E-2</v>
      </c>
      <c r="N741" s="47">
        <v>5.0551064211789898</v>
      </c>
      <c r="O741" s="47">
        <v>10.7795643029465</v>
      </c>
      <c r="P741" s="47">
        <v>1.4665215254150401</v>
      </c>
      <c r="Q741" s="95">
        <v>2060</v>
      </c>
      <c r="R741" s="47">
        <v>1.3537446630613601</v>
      </c>
      <c r="T741" s="3">
        <v>36163</v>
      </c>
      <c r="U741" s="48">
        <v>0.46377525247561202</v>
      </c>
      <c r="V741" s="47">
        <v>5.0953838106047996E-4</v>
      </c>
      <c r="W741" s="47">
        <v>0.25619639515672199</v>
      </c>
      <c r="X741" s="47">
        <v>0.77517335843602297</v>
      </c>
      <c r="Y741" s="47">
        <v>0.13364212083620899</v>
      </c>
      <c r="Z741" s="95">
        <v>2060</v>
      </c>
      <c r="AA741" s="47">
        <v>8.3478613182955103E-2</v>
      </c>
    </row>
    <row r="742" spans="1:27">
      <c r="A742" s="78" t="s">
        <v>148</v>
      </c>
      <c r="B742" s="3">
        <v>36164</v>
      </c>
      <c r="C742" s="48">
        <v>6.63569040273482</v>
      </c>
      <c r="D742" s="47">
        <v>0.16466697465049299</v>
      </c>
      <c r="E742" s="47">
        <v>3.1030727004096201</v>
      </c>
      <c r="F742" s="47">
        <v>12.5049145937266</v>
      </c>
      <c r="G742" s="47">
        <v>2.4358346334579202</v>
      </c>
      <c r="H742" s="95">
        <v>2520</v>
      </c>
      <c r="I742" s="47">
        <v>0.97638354103236602</v>
      </c>
      <c r="K742" s="3">
        <v>36164</v>
      </c>
      <c r="L742" s="48">
        <v>9.1613585781995805</v>
      </c>
      <c r="M742" s="47">
        <v>9.1656008498595801E-2</v>
      </c>
      <c r="N742" s="47">
        <v>6.1588124302415403</v>
      </c>
      <c r="O742" s="47">
        <v>13.128941322230901</v>
      </c>
      <c r="P742" s="47">
        <v>1.78563746446405</v>
      </c>
      <c r="Q742" s="95">
        <v>2520</v>
      </c>
      <c r="R742" s="47">
        <v>1.34801342232048</v>
      </c>
      <c r="T742" s="3">
        <v>36164</v>
      </c>
      <c r="U742" s="48">
        <v>0.57090648667898602</v>
      </c>
      <c r="V742" s="47">
        <v>7.4737556813145995E-4</v>
      </c>
      <c r="W742" s="47">
        <v>0.31546513126084702</v>
      </c>
      <c r="X742" s="47">
        <v>0.95403819709206605</v>
      </c>
      <c r="Y742" s="47">
        <v>0.16443794648578999</v>
      </c>
      <c r="Z742" s="95">
        <v>2520</v>
      </c>
      <c r="AA742" s="47">
        <v>8.4003873482741104E-2</v>
      </c>
    </row>
    <row r="743" spans="1:27">
      <c r="A743" s="78" t="s">
        <v>148</v>
      </c>
      <c r="B743" s="3">
        <v>36165</v>
      </c>
      <c r="C743" s="48">
        <v>7.5747693515839902</v>
      </c>
      <c r="D743" s="47">
        <v>0.20818137848077101</v>
      </c>
      <c r="E743" s="47">
        <v>3.5433502932712302</v>
      </c>
      <c r="F743" s="47">
        <v>14.271440717590901</v>
      </c>
      <c r="G743" s="47">
        <v>2.77940309197905</v>
      </c>
      <c r="H743" s="95">
        <v>3070</v>
      </c>
      <c r="I743" s="47">
        <v>0.91488374885153501</v>
      </c>
      <c r="K743" s="3">
        <v>36165</v>
      </c>
      <c r="L743" s="48">
        <v>11.029036328365301</v>
      </c>
      <c r="M743" s="47">
        <v>0.12884869865725601</v>
      </c>
      <c r="N743" s="47">
        <v>7.4156828150889904</v>
      </c>
      <c r="O743" s="47">
        <v>15.8031850506763</v>
      </c>
      <c r="P743" s="47">
        <v>2.1487382754507598</v>
      </c>
      <c r="Q743" s="95">
        <v>3070</v>
      </c>
      <c r="R743" s="47">
        <v>1.3320915309724399</v>
      </c>
      <c r="T743" s="3">
        <v>36165</v>
      </c>
      <c r="U743" s="48">
        <v>0.69717271996938401</v>
      </c>
      <c r="V743" s="47">
        <v>1.07872517411064E-3</v>
      </c>
      <c r="W743" s="47">
        <v>0.38534000542208802</v>
      </c>
      <c r="X743" s="47">
        <v>1.16480541298263</v>
      </c>
      <c r="Y743" s="47">
        <v>0.20071719531066801</v>
      </c>
      <c r="Z743" s="95">
        <v>3070</v>
      </c>
      <c r="AA743" s="47">
        <v>8.4204807042637095E-2</v>
      </c>
    </row>
    <row r="744" spans="1:27">
      <c r="A744" s="78" t="s">
        <v>148</v>
      </c>
      <c r="B744" s="3">
        <v>36166</v>
      </c>
      <c r="C744" s="48">
        <v>8.4571950338881798</v>
      </c>
      <c r="D744" s="47">
        <v>0.253425505481645</v>
      </c>
      <c r="E744" s="47">
        <v>3.9571008697360401</v>
      </c>
      <c r="F744" s="47">
        <v>15.9313001024156</v>
      </c>
      <c r="G744" s="47">
        <v>3.10221005442855</v>
      </c>
      <c r="H744" s="95">
        <v>3700</v>
      </c>
      <c r="I744" s="47">
        <v>0.84753862105654598</v>
      </c>
      <c r="K744" s="3">
        <v>36166</v>
      </c>
      <c r="L744" s="48">
        <v>13.0516901159189</v>
      </c>
      <c r="M744" s="47">
        <v>0.17617661800946</v>
      </c>
      <c r="N744" s="47">
        <v>8.7768520807485295</v>
      </c>
      <c r="O744" s="47">
        <v>18.6993212723604</v>
      </c>
      <c r="P744" s="47">
        <v>2.5419640314896301</v>
      </c>
      <c r="Q744" s="95">
        <v>3700</v>
      </c>
      <c r="R744" s="47">
        <v>1.3079763915788001</v>
      </c>
      <c r="T744" s="3">
        <v>36166</v>
      </c>
      <c r="U744" s="48">
        <v>0.83924448896761505</v>
      </c>
      <c r="V744" s="47">
        <v>1.52503111343915E-3</v>
      </c>
      <c r="W744" s="47">
        <v>0.46395783117198502</v>
      </c>
      <c r="X744" s="47">
        <v>1.40196417045482</v>
      </c>
      <c r="Y744" s="47">
        <v>0.24154095349247201</v>
      </c>
      <c r="Z744" s="95">
        <v>3700</v>
      </c>
      <c r="AA744" s="47">
        <v>8.4104967907060596E-2</v>
      </c>
    </row>
    <row r="745" spans="1:27">
      <c r="A745" s="78" t="s">
        <v>148</v>
      </c>
      <c r="B745" s="3">
        <v>36167</v>
      </c>
      <c r="C745" s="48">
        <v>9.0938823481504798</v>
      </c>
      <c r="D745" s="47">
        <v>0.29064927287405001</v>
      </c>
      <c r="E745" s="47">
        <v>4.25535554434685</v>
      </c>
      <c r="F745" s="47">
        <v>17.1296870283571</v>
      </c>
      <c r="G745" s="47">
        <v>3.3354000399882402</v>
      </c>
      <c r="H745" s="95">
        <v>4250</v>
      </c>
      <c r="I745" s="47">
        <v>0.79340562766112599</v>
      </c>
      <c r="K745" s="3">
        <v>36167</v>
      </c>
      <c r="L745" s="48">
        <v>14.7245494077792</v>
      </c>
      <c r="M745" s="47">
        <v>0.22240383627319499</v>
      </c>
      <c r="N745" s="47">
        <v>9.9022464304586197</v>
      </c>
      <c r="O745" s="47">
        <v>21.095262851848901</v>
      </c>
      <c r="P745" s="47">
        <v>2.86745340034448</v>
      </c>
      <c r="Q745" s="95">
        <v>4250</v>
      </c>
      <c r="R745" s="47">
        <v>1.2846592816633899</v>
      </c>
      <c r="T745" s="3">
        <v>36167</v>
      </c>
      <c r="U745" s="48">
        <v>0.96093294304917898</v>
      </c>
      <c r="V745" s="47">
        <v>1.9841911576051101E-3</v>
      </c>
      <c r="W745" s="47">
        <v>0.531262611362184</v>
      </c>
      <c r="X745" s="47">
        <v>1.60517328209417</v>
      </c>
      <c r="Y745" s="47">
        <v>0.27653641794932798</v>
      </c>
      <c r="Z745" s="95">
        <v>4250</v>
      </c>
      <c r="AA745" s="47">
        <v>8.3837636735562895E-2</v>
      </c>
    </row>
    <row r="746" spans="1:27">
      <c r="A746" s="78" t="s">
        <v>148</v>
      </c>
      <c r="B746" s="3">
        <v>36168</v>
      </c>
      <c r="C746" s="48">
        <v>9.6288357350893907</v>
      </c>
      <c r="D746" s="47">
        <v>0.32775762928569702</v>
      </c>
      <c r="E746" s="47">
        <v>4.5054133255377602</v>
      </c>
      <c r="F746" s="47">
        <v>18.1380944683244</v>
      </c>
      <c r="G746" s="47">
        <v>3.53187708491124</v>
      </c>
      <c r="H746" s="95">
        <v>4800</v>
      </c>
      <c r="I746" s="47">
        <v>0.74381925379832503</v>
      </c>
      <c r="K746" s="3">
        <v>36168</v>
      </c>
      <c r="L746" s="48">
        <v>16.318545548732502</v>
      </c>
      <c r="M746" s="47">
        <v>0.27477487337997503</v>
      </c>
      <c r="N746" s="47">
        <v>10.9738502526379</v>
      </c>
      <c r="O746" s="47">
        <v>23.379540808731701</v>
      </c>
      <c r="P746" s="47">
        <v>3.17812130098944</v>
      </c>
      <c r="Q746" s="95">
        <v>4800</v>
      </c>
      <c r="R746" s="47">
        <v>1.2605935657307701</v>
      </c>
      <c r="T746" s="3">
        <v>36168</v>
      </c>
      <c r="U746" s="48">
        <v>1.0805736360251199</v>
      </c>
      <c r="V746" s="47">
        <v>2.52750464868728E-3</v>
      </c>
      <c r="W746" s="47">
        <v>0.59737262960493798</v>
      </c>
      <c r="X746" s="47">
        <v>1.8051033802759899</v>
      </c>
      <c r="Y746" s="47">
        <v>0.31099621064105298</v>
      </c>
      <c r="Z746" s="95">
        <v>4800</v>
      </c>
      <c r="AA746" s="47">
        <v>8.3473381178715195E-2</v>
      </c>
    </row>
    <row r="747" spans="1:27">
      <c r="A747" s="78" t="s">
        <v>148</v>
      </c>
      <c r="B747" s="3">
        <v>36169</v>
      </c>
      <c r="C747" s="48">
        <v>10.0348224647406</v>
      </c>
      <c r="D747" s="47">
        <v>0.36203617428340901</v>
      </c>
      <c r="E747" s="47">
        <v>4.6945669929166502</v>
      </c>
      <c r="F747" s="47">
        <v>18.905125491061401</v>
      </c>
      <c r="G747" s="47">
        <v>3.6816165534317302</v>
      </c>
      <c r="H747" s="95">
        <v>5290</v>
      </c>
      <c r="I747" s="47">
        <v>0.70337818835989196</v>
      </c>
      <c r="K747" s="3">
        <v>36169</v>
      </c>
      <c r="L747" s="48">
        <v>17.677717831154201</v>
      </c>
      <c r="M747" s="47">
        <v>0.32798533363913901</v>
      </c>
      <c r="N747" s="47">
        <v>11.886731600497001</v>
      </c>
      <c r="O747" s="47">
        <v>25.3288015679626</v>
      </c>
      <c r="P747" s="47">
        <v>3.4436304997464902</v>
      </c>
      <c r="Q747" s="95">
        <v>5290</v>
      </c>
      <c r="R747" s="47">
        <v>1.2390972721345399</v>
      </c>
      <c r="T747" s="3">
        <v>36169</v>
      </c>
      <c r="U747" s="48">
        <v>1.18545030607177</v>
      </c>
      <c r="V747" s="47">
        <v>3.09989823533296E-3</v>
      </c>
      <c r="W747" s="47">
        <v>0.65525233012425599</v>
      </c>
      <c r="X747" s="47">
        <v>1.98052466225458</v>
      </c>
      <c r="Y747" s="47">
        <v>0.34126534166719802</v>
      </c>
      <c r="Z747" s="95">
        <v>5290</v>
      </c>
      <c r="AA747" s="47">
        <v>8.3092639815525907E-2</v>
      </c>
    </row>
    <row r="748" spans="1:27">
      <c r="A748" s="78" t="s">
        <v>148</v>
      </c>
      <c r="B748" s="3">
        <v>36170</v>
      </c>
      <c r="C748" s="48">
        <v>10.1805521376253</v>
      </c>
      <c r="D748" s="47">
        <v>0.375643554791593</v>
      </c>
      <c r="E748" s="47">
        <v>4.7623454877873996</v>
      </c>
      <c r="F748" s="47">
        <v>19.1807836870423</v>
      </c>
      <c r="G748" s="47">
        <v>3.73548613523361</v>
      </c>
      <c r="H748" s="95">
        <v>5480</v>
      </c>
      <c r="I748" s="47">
        <v>0.68885156490383803</v>
      </c>
      <c r="K748" s="3">
        <v>36170</v>
      </c>
      <c r="L748" s="48">
        <v>18.1903118251407</v>
      </c>
      <c r="M748" s="47">
        <v>0.350115707884323</v>
      </c>
      <c r="N748" s="47">
        <v>12.230843712218199</v>
      </c>
      <c r="O748" s="47">
        <v>26.064235512074301</v>
      </c>
      <c r="P748" s="47">
        <v>3.5438839509354998</v>
      </c>
      <c r="Q748" s="95">
        <v>5480</v>
      </c>
      <c r="R748" s="47">
        <v>1.23081976276385</v>
      </c>
      <c r="T748" s="3">
        <v>36170</v>
      </c>
      <c r="U748" s="48">
        <v>1.22539155983921</v>
      </c>
      <c r="V748" s="47">
        <v>3.3428002817904698E-3</v>
      </c>
      <c r="W748" s="47">
        <v>0.67727921556542303</v>
      </c>
      <c r="X748" s="47">
        <v>2.0473684159498</v>
      </c>
      <c r="Y748" s="47">
        <v>0.352806778110763</v>
      </c>
      <c r="Z748" s="95">
        <v>5480</v>
      </c>
      <c r="AA748" s="47">
        <v>8.2914254767727402E-2</v>
      </c>
    </row>
    <row r="749" spans="1:27">
      <c r="A749" s="78" t="s">
        <v>148</v>
      </c>
      <c r="B749" s="3">
        <v>36171</v>
      </c>
      <c r="C749" s="48">
        <v>9.8105097248263</v>
      </c>
      <c r="D749" s="47">
        <v>0.33973801151198801</v>
      </c>
      <c r="E749" s="47">
        <v>4.5904892013599596</v>
      </c>
      <c r="F749" s="47">
        <v>18.480125835982001</v>
      </c>
      <c r="G749" s="47">
        <v>3.5984454044480598</v>
      </c>
      <c r="H749" s="95">
        <v>4990</v>
      </c>
      <c r="I749" s="47">
        <v>0.72899727080702403</v>
      </c>
      <c r="K749" s="3">
        <v>36171</v>
      </c>
      <c r="L749" s="48">
        <v>16.852314157786001</v>
      </c>
      <c r="M749" s="47">
        <v>0.29260623674271102</v>
      </c>
      <c r="N749" s="47">
        <v>11.332891441126099</v>
      </c>
      <c r="O749" s="47">
        <v>24.144105516767901</v>
      </c>
      <c r="P749" s="47">
        <v>3.2820087736326999</v>
      </c>
      <c r="Q749" s="95">
        <v>4990</v>
      </c>
      <c r="R749" s="47">
        <v>1.25225817744409</v>
      </c>
      <c r="T749" s="3">
        <v>36171</v>
      </c>
      <c r="U749" s="48">
        <v>1.12015887078486</v>
      </c>
      <c r="V749" s="47">
        <v>2.7164507457641302E-3</v>
      </c>
      <c r="W749" s="47">
        <v>0.61925582974459004</v>
      </c>
      <c r="X749" s="47">
        <v>1.87123222321502</v>
      </c>
      <c r="Y749" s="47">
        <v>0.32238967778379601</v>
      </c>
      <c r="Z749" s="95">
        <v>4990</v>
      </c>
      <c r="AA749" s="47">
        <v>8.3236527211831807E-2</v>
      </c>
    </row>
    <row r="750" spans="1:27">
      <c r="A750" s="78" t="s">
        <v>148</v>
      </c>
      <c r="B750" s="3">
        <v>36172</v>
      </c>
      <c r="C750" s="48">
        <v>8.4424233264420003</v>
      </c>
      <c r="D750" s="47">
        <v>0.24835603702311701</v>
      </c>
      <c r="E750" s="47">
        <v>3.9508554445594801</v>
      </c>
      <c r="F750" s="47">
        <v>15.9016149912903</v>
      </c>
      <c r="G750" s="47">
        <v>3.0961158328698901</v>
      </c>
      <c r="H750" s="95">
        <v>3660</v>
      </c>
      <c r="I750" s="47">
        <v>0.85530481146360404</v>
      </c>
      <c r="K750" s="3">
        <v>36172</v>
      </c>
      <c r="L750" s="48">
        <v>12.9273885910797</v>
      </c>
      <c r="M750" s="47">
        <v>0.169948886675199</v>
      </c>
      <c r="N750" s="47">
        <v>8.6940708307771999</v>
      </c>
      <c r="O750" s="47">
        <v>18.5198207469209</v>
      </c>
      <c r="P750" s="47">
        <v>2.5171813189683299</v>
      </c>
      <c r="Q750" s="95">
        <v>3660</v>
      </c>
      <c r="R750" s="47">
        <v>1.3096781852882899</v>
      </c>
      <c r="T750" s="3">
        <v>36172</v>
      </c>
      <c r="U750" s="48">
        <v>0.82791921866616602</v>
      </c>
      <c r="V750" s="47">
        <v>1.4626544537813099E-3</v>
      </c>
      <c r="W750" s="47">
        <v>0.45774958717789799</v>
      </c>
      <c r="X750" s="47">
        <v>1.3829260974961599</v>
      </c>
      <c r="Y750" s="47">
        <v>0.23823634598441601</v>
      </c>
      <c r="Z750" s="95">
        <v>3660</v>
      </c>
      <c r="AA750" s="47">
        <v>8.3876780853962801E-2</v>
      </c>
    </row>
    <row r="751" spans="1:27">
      <c r="A751" s="78" t="s">
        <v>148</v>
      </c>
      <c r="B751" s="3">
        <v>36173</v>
      </c>
      <c r="C751" s="48">
        <v>7.1451316238256899</v>
      </c>
      <c r="D751" s="47">
        <v>0.18399059133264201</v>
      </c>
      <c r="E751" s="47">
        <v>3.34260690490914</v>
      </c>
      <c r="F751" s="47">
        <v>13.4613176404943</v>
      </c>
      <c r="G751" s="47">
        <v>2.6215191465588799</v>
      </c>
      <c r="H751" s="95">
        <v>2780</v>
      </c>
      <c r="I751" s="47">
        <v>0.95301626569114695</v>
      </c>
      <c r="K751" s="3">
        <v>36173</v>
      </c>
      <c r="L751" s="48">
        <v>10.0573988691786</v>
      </c>
      <c r="M751" s="47">
        <v>0.106420300781257</v>
      </c>
      <c r="N751" s="47">
        <v>6.7626357758190601</v>
      </c>
      <c r="O751" s="47">
        <v>14.410498015734101</v>
      </c>
      <c r="P751" s="47">
        <v>1.95925324754129</v>
      </c>
      <c r="Q751" s="95">
        <v>2780</v>
      </c>
      <c r="R751" s="47">
        <v>1.34145390420939</v>
      </c>
      <c r="T751" s="3">
        <v>36173</v>
      </c>
      <c r="U751" s="48">
        <v>0.62823485633171605</v>
      </c>
      <c r="V751" s="47">
        <v>8.7353375382348E-4</v>
      </c>
      <c r="W751" s="47">
        <v>0.34724456332360398</v>
      </c>
      <c r="X751" s="47">
        <v>1.04960950841352</v>
      </c>
      <c r="Y751" s="47">
        <v>0.180863218196849</v>
      </c>
      <c r="Z751" s="95">
        <v>2780</v>
      </c>
      <c r="AA751" s="47">
        <v>8.3793842896024498E-2</v>
      </c>
    </row>
    <row r="752" spans="1:27">
      <c r="A752" s="78" t="s">
        <v>148</v>
      </c>
      <c r="B752" s="3">
        <v>36174</v>
      </c>
      <c r="C752" s="48">
        <v>6.4526981343086103</v>
      </c>
      <c r="D752" s="47">
        <v>0.15341343529676699</v>
      </c>
      <c r="E752" s="47">
        <v>3.0179770762809199</v>
      </c>
      <c r="F752" s="47">
        <v>12.158733024061499</v>
      </c>
      <c r="G752" s="47">
        <v>2.3681768164591701</v>
      </c>
      <c r="H752" s="95">
        <v>2400</v>
      </c>
      <c r="I752" s="47">
        <v>0.99693072834474294</v>
      </c>
      <c r="K752" s="3">
        <v>36174</v>
      </c>
      <c r="L752" s="48">
        <v>8.7411718624935606</v>
      </c>
      <c r="M752" s="47">
        <v>8.2200732335381901E-2</v>
      </c>
      <c r="N752" s="47">
        <v>5.8768503079572501</v>
      </c>
      <c r="O752" s="47">
        <v>12.525884513727901</v>
      </c>
      <c r="P752" s="47">
        <v>1.7033749273344101</v>
      </c>
      <c r="Q752" s="95">
        <v>2400</v>
      </c>
      <c r="R752" s="47">
        <v>1.35049597084491</v>
      </c>
      <c r="T752" s="3">
        <v>36174</v>
      </c>
      <c r="U752" s="48">
        <v>0.54042003895604496</v>
      </c>
      <c r="V752" s="47">
        <v>6.6260726965714997E-4</v>
      </c>
      <c r="W752" s="47">
        <v>0.29864581923863298</v>
      </c>
      <c r="X752" s="47">
        <v>0.90303241921275301</v>
      </c>
      <c r="Y752" s="47">
        <v>0.15563420531208</v>
      </c>
      <c r="Z752" s="95">
        <v>2400</v>
      </c>
      <c r="AA752" s="47">
        <v>8.3493963584625602E-2</v>
      </c>
    </row>
    <row r="753" spans="1:27">
      <c r="A753" s="78" t="s">
        <v>148</v>
      </c>
      <c r="B753" s="3">
        <v>36175</v>
      </c>
      <c r="C753" s="48">
        <v>6.4354468435434304</v>
      </c>
      <c r="D753" s="47">
        <v>0.152403610155221</v>
      </c>
      <c r="E753" s="47">
        <v>3.0099482778314401</v>
      </c>
      <c r="F753" s="47">
        <v>12.12611563518</v>
      </c>
      <c r="G753" s="47">
        <v>2.3618051405279701</v>
      </c>
      <c r="H753" s="95">
        <v>2390</v>
      </c>
      <c r="I753" s="47">
        <v>0.99842554010378703</v>
      </c>
      <c r="K753" s="3">
        <v>36175</v>
      </c>
      <c r="L753" s="48">
        <v>8.7056969332397998</v>
      </c>
      <c r="M753" s="47">
        <v>8.1432216317338393E-2</v>
      </c>
      <c r="N753" s="47">
        <v>5.8530424576552402</v>
      </c>
      <c r="O753" s="47">
        <v>12.4749753047371</v>
      </c>
      <c r="P753" s="47">
        <v>1.69643173822616</v>
      </c>
      <c r="Q753" s="95">
        <v>2390</v>
      </c>
      <c r="R753" s="47">
        <v>1.3506428339580401</v>
      </c>
      <c r="T753" s="3">
        <v>36175</v>
      </c>
      <c r="U753" s="48">
        <v>0.53802842472755097</v>
      </c>
      <c r="V753" s="47">
        <v>6.5618557312805E-4</v>
      </c>
      <c r="W753" s="47">
        <v>0.29732631743814403</v>
      </c>
      <c r="X753" s="47">
        <v>0.89903121585438195</v>
      </c>
      <c r="Y753" s="47">
        <v>0.154943611077245</v>
      </c>
      <c r="Z753" s="95">
        <v>2390</v>
      </c>
      <c r="AA753" s="47">
        <v>8.3472264414512096E-2</v>
      </c>
    </row>
    <row r="754" spans="1:27">
      <c r="A754" s="78" t="s">
        <v>148</v>
      </c>
      <c r="B754" s="3">
        <v>36176</v>
      </c>
      <c r="C754" s="48">
        <v>7.7782413067615002</v>
      </c>
      <c r="D754" s="47">
        <v>0.21213549079378299</v>
      </c>
      <c r="E754" s="47">
        <v>3.63980584618897</v>
      </c>
      <c r="F754" s="47">
        <v>14.6512399325073</v>
      </c>
      <c r="G754" s="47">
        <v>2.85276961860475</v>
      </c>
      <c r="H754" s="95">
        <v>3170</v>
      </c>
      <c r="I754" s="47">
        <v>0.90982323892454797</v>
      </c>
      <c r="K754" s="3">
        <v>36176</v>
      </c>
      <c r="L754" s="48">
        <v>11.358100793325001</v>
      </c>
      <c r="M754" s="47">
        <v>0.13202040102555301</v>
      </c>
      <c r="N754" s="47">
        <v>7.63841236660409</v>
      </c>
      <c r="O754" s="47">
        <v>16.272114655318202</v>
      </c>
      <c r="P754" s="47">
        <v>2.2118016505401501</v>
      </c>
      <c r="Q754" s="95">
        <v>3170</v>
      </c>
      <c r="R754" s="47">
        <v>1.32856048613861</v>
      </c>
      <c r="T754" s="3">
        <v>36176</v>
      </c>
      <c r="U754" s="48">
        <v>0.71698859782212898</v>
      </c>
      <c r="V754" s="47">
        <v>1.1062914419147599E-3</v>
      </c>
      <c r="W754" s="47">
        <v>0.39639056386133098</v>
      </c>
      <c r="X754" s="47">
        <v>1.1976913556555999</v>
      </c>
      <c r="Y754" s="47">
        <v>0.206338328892439</v>
      </c>
      <c r="Z754" s="95">
        <v>3170</v>
      </c>
      <c r="AA754" s="47">
        <v>8.38663732089973E-2</v>
      </c>
    </row>
    <row r="755" spans="1:27">
      <c r="A755" s="78" t="s">
        <v>148</v>
      </c>
      <c r="B755" s="3">
        <v>36177</v>
      </c>
      <c r="C755" s="48">
        <v>8.4957717362014407</v>
      </c>
      <c r="D755" s="47">
        <v>0.24804297417033</v>
      </c>
      <c r="E755" s="47">
        <v>3.97636907069493</v>
      </c>
      <c r="F755" s="47">
        <v>16.000570499824299</v>
      </c>
      <c r="G755" s="47">
        <v>3.11512487322763</v>
      </c>
      <c r="H755" s="95">
        <v>3690</v>
      </c>
      <c r="I755" s="47">
        <v>0.85371191853212303</v>
      </c>
      <c r="K755" s="3">
        <v>36177</v>
      </c>
      <c r="L755" s="48">
        <v>13.019793995266699</v>
      </c>
      <c r="M755" s="47">
        <v>0.169994333808935</v>
      </c>
      <c r="N755" s="47">
        <v>8.7568809381737491</v>
      </c>
      <c r="O755" s="47">
        <v>18.6510390986336</v>
      </c>
      <c r="P755" s="47">
        <v>2.5347022434272599</v>
      </c>
      <c r="Q755" s="95">
        <v>3690</v>
      </c>
      <c r="R755" s="47">
        <v>1.3083159076919699</v>
      </c>
      <c r="T755" s="3">
        <v>36177</v>
      </c>
      <c r="U755" s="48">
        <v>0.83407744278692797</v>
      </c>
      <c r="V755" s="47">
        <v>1.4663800683026799E-3</v>
      </c>
      <c r="W755" s="47">
        <v>0.46119849857921602</v>
      </c>
      <c r="X755" s="47">
        <v>1.3931129087340699</v>
      </c>
      <c r="Y755" s="47">
        <v>0.23997065442009999</v>
      </c>
      <c r="Z755" s="95">
        <v>3690</v>
      </c>
      <c r="AA755" s="47">
        <v>8.3813675319432096E-2</v>
      </c>
    </row>
    <row r="756" spans="1:27">
      <c r="A756" s="78" t="s">
        <v>148</v>
      </c>
      <c r="B756" s="3">
        <v>36178</v>
      </c>
      <c r="C756" s="48">
        <v>9.23590837779461</v>
      </c>
      <c r="D756" s="47">
        <v>0.29127818293635499</v>
      </c>
      <c r="E756" s="47">
        <v>4.3230549460293002</v>
      </c>
      <c r="F756" s="47">
        <v>17.3937543677464</v>
      </c>
      <c r="G756" s="47">
        <v>3.3862336175717598</v>
      </c>
      <c r="H756" s="95">
        <v>4340</v>
      </c>
      <c r="I756" s="47">
        <v>0.78908676986910598</v>
      </c>
      <c r="K756" s="3">
        <v>36178</v>
      </c>
      <c r="L756" s="48">
        <v>14.988874832390399</v>
      </c>
      <c r="M756" s="47">
        <v>0.22385556072031401</v>
      </c>
      <c r="N756" s="47">
        <v>10.0815984811452</v>
      </c>
      <c r="O756" s="47">
        <v>21.4711652450287</v>
      </c>
      <c r="P756" s="47">
        <v>2.9177964370152698</v>
      </c>
      <c r="Q756" s="95">
        <v>4340</v>
      </c>
      <c r="R756" s="47">
        <v>1.2806020092078301</v>
      </c>
      <c r="T756" s="3">
        <v>36178</v>
      </c>
      <c r="U756" s="48">
        <v>0.97798058807532295</v>
      </c>
      <c r="V756" s="47">
        <v>2.00439609295734E-3</v>
      </c>
      <c r="W756" s="47">
        <v>0.54079306849041298</v>
      </c>
      <c r="X756" s="47">
        <v>1.6334117495437299</v>
      </c>
      <c r="Y756" s="47">
        <v>0.28135207178900401</v>
      </c>
      <c r="Z756" s="95">
        <v>4340</v>
      </c>
      <c r="AA756" s="47">
        <v>8.3555565048093E-2</v>
      </c>
    </row>
    <row r="757" spans="1:27">
      <c r="A757" s="78" t="s">
        <v>148</v>
      </c>
      <c r="B757" s="3">
        <v>36179</v>
      </c>
      <c r="C757" s="48">
        <v>9.9102172228812595</v>
      </c>
      <c r="D757" s="47">
        <v>0.34182062997435497</v>
      </c>
      <c r="E757" s="47">
        <v>4.6378027725716198</v>
      </c>
      <c r="F757" s="47">
        <v>18.666107250471899</v>
      </c>
      <c r="G757" s="47">
        <v>3.6343492974149401</v>
      </c>
      <c r="H757" s="95">
        <v>5080</v>
      </c>
      <c r="I757" s="47">
        <v>0.72335974581181295</v>
      </c>
      <c r="K757" s="3">
        <v>36179</v>
      </c>
      <c r="L757" s="48">
        <v>17.098914531436002</v>
      </c>
      <c r="M757" s="47">
        <v>0.29697572114606202</v>
      </c>
      <c r="N757" s="47">
        <v>11.499625950181199</v>
      </c>
      <c r="O757" s="47">
        <v>24.495833222447999</v>
      </c>
      <c r="P757" s="47">
        <v>3.32939531383815</v>
      </c>
      <c r="Q757" s="95">
        <v>5080</v>
      </c>
      <c r="R757" s="47">
        <v>1.24807218559851</v>
      </c>
      <c r="T757" s="3">
        <v>36179</v>
      </c>
      <c r="U757" s="48">
        <v>1.1385847406134999</v>
      </c>
      <c r="V757" s="47">
        <v>2.7751250320475198E-3</v>
      </c>
      <c r="W757" s="47">
        <v>0.629498186016483</v>
      </c>
      <c r="X757" s="47">
        <v>1.90188610229493</v>
      </c>
      <c r="Y757" s="47">
        <v>0.32764481646620802</v>
      </c>
      <c r="Z757" s="95">
        <v>5080</v>
      </c>
      <c r="AA757" s="47">
        <v>8.3106792720325798E-2</v>
      </c>
    </row>
    <row r="758" spans="1:27">
      <c r="A758" s="78" t="s">
        <v>148</v>
      </c>
      <c r="B758" s="3">
        <v>36180</v>
      </c>
      <c r="C758" s="48">
        <v>10.431079020513</v>
      </c>
      <c r="D758" s="47">
        <v>0.39545183146107099</v>
      </c>
      <c r="E758" s="47">
        <v>4.8793983921831998</v>
      </c>
      <c r="F758" s="47">
        <v>19.653184393150699</v>
      </c>
      <c r="G758" s="47">
        <v>3.8275531550855901</v>
      </c>
      <c r="H758" s="95">
        <v>5800</v>
      </c>
      <c r="I758" s="47">
        <v>0.66686222524713601</v>
      </c>
      <c r="K758" s="3">
        <v>36180</v>
      </c>
      <c r="L758" s="48">
        <v>19.031649370315002</v>
      </c>
      <c r="M758" s="47">
        <v>0.384322460635388</v>
      </c>
      <c r="N758" s="47">
        <v>12.7963409274579</v>
      </c>
      <c r="O758" s="47">
        <v>27.2701129402252</v>
      </c>
      <c r="P758" s="47">
        <v>3.7079399054709299</v>
      </c>
      <c r="Q758" s="95">
        <v>5800</v>
      </c>
      <c r="R758" s="47">
        <v>1.2166994444441801</v>
      </c>
      <c r="T758" s="3">
        <v>36180</v>
      </c>
      <c r="U758" s="48">
        <v>1.2917431596317499</v>
      </c>
      <c r="V758" s="47">
        <v>3.7416319648731098E-3</v>
      </c>
      <c r="W758" s="47">
        <v>0.71390961569889799</v>
      </c>
      <c r="X758" s="47">
        <v>2.15832376231476</v>
      </c>
      <c r="Y758" s="47">
        <v>0.37194662910509702</v>
      </c>
      <c r="Z758" s="95">
        <v>5800</v>
      </c>
      <c r="AA758" s="47">
        <v>8.2581554236699703E-2</v>
      </c>
    </row>
    <row r="759" spans="1:27">
      <c r="A759" s="78" t="s">
        <v>148</v>
      </c>
      <c r="B759" s="3">
        <v>36181</v>
      </c>
      <c r="C759" s="48">
        <v>10.6387278535049</v>
      </c>
      <c r="D759" s="47">
        <v>0.422641045032285</v>
      </c>
      <c r="E759" s="47">
        <v>4.9751069307811999</v>
      </c>
      <c r="F759" s="47">
        <v>20.048391922265701</v>
      </c>
      <c r="G759" s="47">
        <v>3.9051928273571099</v>
      </c>
      <c r="H759" s="95">
        <v>6140</v>
      </c>
      <c r="I759" s="47">
        <v>0.64247495665267595</v>
      </c>
      <c r="K759" s="3">
        <v>36181</v>
      </c>
      <c r="L759" s="48">
        <v>19.906208610964601</v>
      </c>
      <c r="M759" s="47">
        <v>0.43208701302337199</v>
      </c>
      <c r="N759" s="47">
        <v>13.382259259928899</v>
      </c>
      <c r="O759" s="47">
        <v>28.5269449550042</v>
      </c>
      <c r="P759" s="47">
        <v>3.8798297153849099</v>
      </c>
      <c r="Q759" s="95">
        <v>6140</v>
      </c>
      <c r="R759" s="47">
        <v>1.20214001998699</v>
      </c>
      <c r="T759" s="3">
        <v>36181</v>
      </c>
      <c r="U759" s="48">
        <v>1.36324201767353</v>
      </c>
      <c r="V759" s="47">
        <v>4.2893417144051196E-3</v>
      </c>
      <c r="W759" s="47">
        <v>0.75324355867595205</v>
      </c>
      <c r="X759" s="47">
        <v>2.2781989503286102</v>
      </c>
      <c r="Y759" s="47">
        <v>0.39268955097887698</v>
      </c>
      <c r="Z759" s="95">
        <v>6140</v>
      </c>
      <c r="AA759" s="47">
        <v>8.2326464993966397E-2</v>
      </c>
    </row>
    <row r="760" spans="1:27">
      <c r="A760" s="78" t="s">
        <v>148</v>
      </c>
      <c r="B760" s="3">
        <v>36182</v>
      </c>
      <c r="C760" s="48">
        <v>10.590960749369399</v>
      </c>
      <c r="D760" s="47">
        <v>0.41532299766095099</v>
      </c>
      <c r="E760" s="47">
        <v>4.9532165741322096</v>
      </c>
      <c r="F760" s="47">
        <v>19.957126635262998</v>
      </c>
      <c r="G760" s="47">
        <v>3.8872046031381</v>
      </c>
      <c r="H760" s="95">
        <v>6060</v>
      </c>
      <c r="I760" s="47">
        <v>0.64803372762940903</v>
      </c>
      <c r="K760" s="3">
        <v>36182</v>
      </c>
      <c r="L760" s="48">
        <v>19.701088180483101</v>
      </c>
      <c r="M760" s="47">
        <v>0.41963180122910598</v>
      </c>
      <c r="N760" s="47">
        <v>13.245023062614999</v>
      </c>
      <c r="O760" s="47">
        <v>28.231840332383999</v>
      </c>
      <c r="P760" s="47">
        <v>3.8393822928377501</v>
      </c>
      <c r="Q760" s="95">
        <v>6060</v>
      </c>
      <c r="R760" s="47">
        <v>1.2054590621265699</v>
      </c>
      <c r="T760" s="3">
        <v>36182</v>
      </c>
      <c r="U760" s="48">
        <v>1.34695920145753</v>
      </c>
      <c r="V760" s="47">
        <v>4.15179866124728E-3</v>
      </c>
      <c r="W760" s="47">
        <v>0.74430036564272395</v>
      </c>
      <c r="X760" s="47">
        <v>2.2508662342660299</v>
      </c>
      <c r="Y760" s="47">
        <v>0.38795319937496098</v>
      </c>
      <c r="Z760" s="95">
        <v>6060</v>
      </c>
      <c r="AA760" s="47">
        <v>8.2416979246876299E-2</v>
      </c>
    </row>
    <row r="761" spans="1:27">
      <c r="A761" s="78" t="s">
        <v>148</v>
      </c>
      <c r="B761" s="3">
        <v>36183</v>
      </c>
      <c r="C761" s="48">
        <v>10.3830139962615</v>
      </c>
      <c r="D761" s="47">
        <v>0.38790905446323298</v>
      </c>
      <c r="E761" s="47">
        <v>4.8574201247564499</v>
      </c>
      <c r="F761" s="47">
        <v>19.5612146543364</v>
      </c>
      <c r="G761" s="47">
        <v>3.8094035509453201</v>
      </c>
      <c r="H761" s="95">
        <v>5730</v>
      </c>
      <c r="I761" s="47">
        <v>0.67189853306716296</v>
      </c>
      <c r="K761" s="3">
        <v>36183</v>
      </c>
      <c r="L761" s="48">
        <v>18.845168328177699</v>
      </c>
      <c r="M761" s="47">
        <v>0.37303999851332698</v>
      </c>
      <c r="N761" s="47">
        <v>12.6716826054009</v>
      </c>
      <c r="O761" s="47">
        <v>27.0016374320086</v>
      </c>
      <c r="P761" s="47">
        <v>3.6710919065748402</v>
      </c>
      <c r="Q761" s="95">
        <v>5730</v>
      </c>
      <c r="R761" s="47">
        <v>1.2194957032385201</v>
      </c>
      <c r="T761" s="3">
        <v>36183</v>
      </c>
      <c r="U761" s="48">
        <v>1.2781684931513699</v>
      </c>
      <c r="V761" s="47">
        <v>3.62878603413472E-3</v>
      </c>
      <c r="W761" s="47">
        <v>0.70646220026561601</v>
      </c>
      <c r="X761" s="47">
        <v>2.1355181533704899</v>
      </c>
      <c r="Y761" s="47">
        <v>0.36799088263722202</v>
      </c>
      <c r="Z761" s="95">
        <v>5730</v>
      </c>
      <c r="AA761" s="47">
        <v>8.2711969363644694E-2</v>
      </c>
    </row>
    <row r="762" spans="1:27">
      <c r="A762" s="78" t="s">
        <v>148</v>
      </c>
      <c r="B762" s="3">
        <v>36184</v>
      </c>
      <c r="C762" s="48">
        <v>10.452053523140901</v>
      </c>
      <c r="D762" s="47">
        <v>0.39593637937688603</v>
      </c>
      <c r="E762" s="47">
        <v>4.8893520235578203</v>
      </c>
      <c r="F762" s="47">
        <v>19.692305288448999</v>
      </c>
      <c r="G762" s="47">
        <v>3.8351051138657102</v>
      </c>
      <c r="H762" s="95">
        <v>5840</v>
      </c>
      <c r="I762" s="47">
        <v>0.66362639814278301</v>
      </c>
      <c r="K762" s="3">
        <v>36184</v>
      </c>
      <c r="L762" s="48">
        <v>19.131148619653299</v>
      </c>
      <c r="M762" s="47">
        <v>0.387259596756518</v>
      </c>
      <c r="N762" s="47">
        <v>12.8634476083392</v>
      </c>
      <c r="O762" s="47">
        <v>27.412322997754298</v>
      </c>
      <c r="P762" s="47">
        <v>3.7271788859541402</v>
      </c>
      <c r="Q762" s="95">
        <v>5840</v>
      </c>
      <c r="R762" s="47">
        <v>1.2146833368855099</v>
      </c>
      <c r="T762" s="3">
        <v>36184</v>
      </c>
      <c r="U762" s="48">
        <v>1.30188872079647</v>
      </c>
      <c r="V762" s="47">
        <v>3.79481635908755E-3</v>
      </c>
      <c r="W762" s="47">
        <v>0.71952584315438795</v>
      </c>
      <c r="X762" s="47">
        <v>2.1752550820613701</v>
      </c>
      <c r="Y762" s="47">
        <v>0.37486019410508498</v>
      </c>
      <c r="Z762" s="95">
        <v>5840</v>
      </c>
      <c r="AA762" s="47">
        <v>8.26600936028552E-2</v>
      </c>
    </row>
    <row r="763" spans="1:27">
      <c r="A763" s="78" t="s">
        <v>148</v>
      </c>
      <c r="B763" s="3">
        <v>36185</v>
      </c>
      <c r="C763" s="48">
        <v>10.8179646961028</v>
      </c>
      <c r="D763" s="47">
        <v>0.44945940703748199</v>
      </c>
      <c r="E763" s="47">
        <v>5.0573806216304096</v>
      </c>
      <c r="F763" s="47">
        <v>20.390473239032101</v>
      </c>
      <c r="G763" s="47">
        <v>3.9725541325920002</v>
      </c>
      <c r="H763" s="95">
        <v>6480</v>
      </c>
      <c r="I763" s="47">
        <v>0.61902106680176305</v>
      </c>
      <c r="K763" s="3">
        <v>36185</v>
      </c>
      <c r="L763" s="48">
        <v>20.753800464961699</v>
      </c>
      <c r="M763" s="47">
        <v>0.48316051672357802</v>
      </c>
      <c r="N763" s="47">
        <v>13.949718932838101</v>
      </c>
      <c r="O763" s="47">
        <v>29.745707975455201</v>
      </c>
      <c r="P763" s="47">
        <v>4.0466976945687101</v>
      </c>
      <c r="Q763" s="95">
        <v>6480</v>
      </c>
      <c r="R763" s="47">
        <v>1.18756531980915</v>
      </c>
      <c r="T763" s="3">
        <v>36185</v>
      </c>
      <c r="U763" s="48">
        <v>1.4360468500299901</v>
      </c>
      <c r="V763" s="47">
        <v>4.9080158544520204E-3</v>
      </c>
      <c r="W763" s="47">
        <v>0.79326188140005005</v>
      </c>
      <c r="X763" s="47">
        <v>2.4003410008955699</v>
      </c>
      <c r="Y763" s="47">
        <v>0.41384059553291702</v>
      </c>
      <c r="Z763" s="95">
        <v>6480</v>
      </c>
      <c r="AA763" s="47">
        <v>8.2172874293361106E-2</v>
      </c>
    </row>
    <row r="764" spans="1:27">
      <c r="A764" s="78" t="s">
        <v>148</v>
      </c>
      <c r="B764" s="3">
        <v>36186</v>
      </c>
      <c r="C764" s="48">
        <v>11.2637210733969</v>
      </c>
      <c r="D764" s="47">
        <v>0.546625506896255</v>
      </c>
      <c r="E764" s="47">
        <v>5.2587143771835398</v>
      </c>
      <c r="F764" s="47">
        <v>21.250394411339698</v>
      </c>
      <c r="G764" s="47">
        <v>4.14341373479993</v>
      </c>
      <c r="H764" s="95">
        <v>7490</v>
      </c>
      <c r="I764" s="47">
        <v>0.557615638415209</v>
      </c>
      <c r="K764" s="3">
        <v>36186</v>
      </c>
      <c r="L764" s="48">
        <v>23.163856698849902</v>
      </c>
      <c r="M764" s="47">
        <v>0.67578145955660995</v>
      </c>
      <c r="N764" s="47">
        <v>15.558146630737401</v>
      </c>
      <c r="O764" s="47">
        <v>33.220086563370103</v>
      </c>
      <c r="P764" s="47">
        <v>4.5247970193808396</v>
      </c>
      <c r="Q764" s="95">
        <v>7490</v>
      </c>
      <c r="R764" s="47">
        <v>1.1467372688937001</v>
      </c>
      <c r="T764" s="3">
        <v>36186</v>
      </c>
      <c r="U764" s="48">
        <v>1.6431005399184999</v>
      </c>
      <c r="V764" s="47">
        <v>7.2421395599187597E-3</v>
      </c>
      <c r="W764" s="47">
        <v>0.906631854888441</v>
      </c>
      <c r="X764" s="47">
        <v>2.7487061597042102</v>
      </c>
      <c r="Y764" s="47">
        <v>0.47437111387113801</v>
      </c>
      <c r="Z764" s="95">
        <v>7490</v>
      </c>
      <c r="AA764" s="47">
        <v>8.1342440085007697E-2</v>
      </c>
    </row>
    <row r="765" spans="1:27">
      <c r="A765" s="78" t="s">
        <v>148</v>
      </c>
      <c r="B765" s="3">
        <v>36187</v>
      </c>
      <c r="C765" s="48">
        <v>11.413537629418499</v>
      </c>
      <c r="D765" s="47">
        <v>0.59337692082798799</v>
      </c>
      <c r="E765" s="47">
        <v>5.3249011785046498</v>
      </c>
      <c r="F765" s="47">
        <v>21.543561975737799</v>
      </c>
      <c r="G765" s="47">
        <v>4.20234712228413</v>
      </c>
      <c r="H765" s="95">
        <v>7930</v>
      </c>
      <c r="I765" s="47">
        <v>0.53368127242405805</v>
      </c>
      <c r="K765" s="3">
        <v>36187</v>
      </c>
      <c r="L765" s="48">
        <v>24.1599170495744</v>
      </c>
      <c r="M765" s="47">
        <v>0.77749916800007601</v>
      </c>
      <c r="N765" s="47">
        <v>16.220850498174102</v>
      </c>
      <c r="O765" s="47">
        <v>34.659619155381698</v>
      </c>
      <c r="P765" s="47">
        <v>4.7238508371870704</v>
      </c>
      <c r="Q765" s="95">
        <v>7930</v>
      </c>
      <c r="R765" s="47">
        <v>1.12968438807639</v>
      </c>
      <c r="T765" s="3">
        <v>36187</v>
      </c>
      <c r="U765" s="48">
        <v>1.73236014424514</v>
      </c>
      <c r="V765" s="47">
        <v>8.5279683334831703E-3</v>
      </c>
      <c r="W765" s="47">
        <v>0.95532747205039303</v>
      </c>
      <c r="X765" s="47">
        <v>2.8992877371799799</v>
      </c>
      <c r="Y765" s="47">
        <v>0.50061804771850105</v>
      </c>
      <c r="Z765" s="95">
        <v>7930</v>
      </c>
      <c r="AA765" s="47">
        <v>8.1002770227390997E-2</v>
      </c>
    </row>
    <row r="766" spans="1:27">
      <c r="A766" s="78" t="s">
        <v>148</v>
      </c>
      <c r="B766" s="3">
        <v>36188</v>
      </c>
      <c r="C766" s="48">
        <v>11.4712666408607</v>
      </c>
      <c r="D766" s="47">
        <v>0.61519054694762199</v>
      </c>
      <c r="E766" s="47">
        <v>5.3499971369340997</v>
      </c>
      <c r="F766" s="47">
        <v>21.6576737082577</v>
      </c>
      <c r="G766" s="47">
        <v>4.2254718940588099</v>
      </c>
      <c r="H766" s="95">
        <v>8130</v>
      </c>
      <c r="I766" s="47">
        <v>0.52318550660685503</v>
      </c>
      <c r="K766" s="3">
        <v>36188</v>
      </c>
      <c r="L766" s="48">
        <v>24.601516240673998</v>
      </c>
      <c r="M766" s="47">
        <v>0.82756407916960795</v>
      </c>
      <c r="N766" s="47">
        <v>16.514214228823501</v>
      </c>
      <c r="O766" s="47">
        <v>35.298608592660202</v>
      </c>
      <c r="P766" s="47">
        <v>4.8124163322497102</v>
      </c>
      <c r="Q766" s="95">
        <v>8130</v>
      </c>
      <c r="R766" s="47">
        <v>1.12203448325633</v>
      </c>
      <c r="T766" s="3">
        <v>36188</v>
      </c>
      <c r="U766" s="48">
        <v>1.7733500664809201</v>
      </c>
      <c r="V766" s="47">
        <v>9.1805566441958003E-3</v>
      </c>
      <c r="W766" s="47">
        <v>0.97765425888570501</v>
      </c>
      <c r="X766" s="47">
        <v>2.9685183856576698</v>
      </c>
      <c r="Y766" s="47">
        <v>0.51270158229576401</v>
      </c>
      <c r="Z766" s="95">
        <v>8130</v>
      </c>
      <c r="AA766" s="47">
        <v>8.0879564739461604E-2</v>
      </c>
    </row>
    <row r="767" spans="1:27">
      <c r="A767" s="78" t="s">
        <v>148</v>
      </c>
      <c r="B767" s="3">
        <v>36189</v>
      </c>
      <c r="C767" s="48">
        <v>11.5547859166906</v>
      </c>
      <c r="D767" s="47">
        <v>0.65047077095134798</v>
      </c>
      <c r="E767" s="47">
        <v>5.3859168613148602</v>
      </c>
      <c r="F767" s="47">
        <v>21.823855441421799</v>
      </c>
      <c r="G767" s="47">
        <v>4.2593236783822199</v>
      </c>
      <c r="H767" s="95">
        <v>8440</v>
      </c>
      <c r="I767" s="47">
        <v>0.50763824293174498</v>
      </c>
      <c r="K767" s="3">
        <v>36189</v>
      </c>
      <c r="L767" s="48">
        <v>25.275387415034899</v>
      </c>
      <c r="M767" s="47">
        <v>0.91054420856097396</v>
      </c>
      <c r="N767" s="47">
        <v>16.9613023865899</v>
      </c>
      <c r="O767" s="47">
        <v>36.274710659019298</v>
      </c>
      <c r="P767" s="47">
        <v>4.9479780143541197</v>
      </c>
      <c r="Q767" s="95">
        <v>8440</v>
      </c>
      <c r="R767" s="47">
        <v>1.11042760543522</v>
      </c>
      <c r="T767" s="3">
        <v>36189</v>
      </c>
      <c r="U767" s="48">
        <v>1.83603868521019</v>
      </c>
      <c r="V767" s="47">
        <v>1.02689427117911E-2</v>
      </c>
      <c r="W767" s="47">
        <v>1.0117456568504199</v>
      </c>
      <c r="X767" s="47">
        <v>3.0745214715991702</v>
      </c>
      <c r="Y767" s="47">
        <v>0.53122862670826398</v>
      </c>
      <c r="Z767" s="95">
        <v>8440</v>
      </c>
      <c r="AA767" s="47">
        <v>8.06629788586994E-2</v>
      </c>
    </row>
    <row r="768" spans="1:27">
      <c r="A768" s="78" t="s">
        <v>148</v>
      </c>
      <c r="B768" s="3">
        <v>36190</v>
      </c>
      <c r="C768" s="48">
        <v>11.6501099579478</v>
      </c>
      <c r="D768" s="47">
        <v>0.69810137892715096</v>
      </c>
      <c r="E768" s="47">
        <v>5.42613997685645</v>
      </c>
      <c r="F768" s="47">
        <v>22.015703331498301</v>
      </c>
      <c r="G768" s="47">
        <v>4.2987507361664399</v>
      </c>
      <c r="H768" s="95">
        <v>8840</v>
      </c>
      <c r="I768" s="47">
        <v>0.488666575804512</v>
      </c>
      <c r="K768" s="3">
        <v>36190</v>
      </c>
      <c r="L768" s="48">
        <v>26.125250340507399</v>
      </c>
      <c r="M768" s="47">
        <v>1.0273517502259899</v>
      </c>
      <c r="N768" s="47">
        <v>17.524123134582201</v>
      </c>
      <c r="O768" s="47">
        <v>37.507551286977197</v>
      </c>
      <c r="P768" s="47">
        <v>5.1196792978973003</v>
      </c>
      <c r="Q768" s="95">
        <v>8840</v>
      </c>
      <c r="R768" s="47">
        <v>1.0958297107935799</v>
      </c>
      <c r="T768" s="3">
        <v>36190</v>
      </c>
      <c r="U768" s="48">
        <v>1.9160920286068099</v>
      </c>
      <c r="V768" s="47">
        <v>1.1825003715986E-2</v>
      </c>
      <c r="W768" s="47">
        <v>1.0551864076968001</v>
      </c>
      <c r="X768" s="47">
        <v>3.2101017283973401</v>
      </c>
      <c r="Y768" s="47">
        <v>0.55496865882730595</v>
      </c>
      <c r="Z768" s="95">
        <v>8840</v>
      </c>
      <c r="AA768" s="47">
        <v>8.0370926448366603E-2</v>
      </c>
    </row>
    <row r="769" spans="1:27">
      <c r="A769" s="78" t="s">
        <v>148</v>
      </c>
      <c r="B769" s="3">
        <v>36191</v>
      </c>
      <c r="C769" s="48">
        <v>11.7121458279936</v>
      </c>
      <c r="D769" s="47">
        <v>0.73620667424523001</v>
      </c>
      <c r="E769" s="47">
        <v>5.4515571589936203</v>
      </c>
      <c r="F769" s="47">
        <v>22.142694976992299</v>
      </c>
      <c r="G769" s="47">
        <v>4.3251859771373304</v>
      </c>
      <c r="H769" s="95">
        <v>9150</v>
      </c>
      <c r="I769" s="47">
        <v>0.474624609162692</v>
      </c>
      <c r="K769" s="3">
        <v>36191</v>
      </c>
      <c r="L769" s="48">
        <v>26.768078839747101</v>
      </c>
      <c r="M769" s="47">
        <v>1.12565253392816</v>
      </c>
      <c r="N769" s="47">
        <v>17.949009911699498</v>
      </c>
      <c r="O769" s="47">
        <v>38.441514640880698</v>
      </c>
      <c r="P769" s="47">
        <v>5.2501418420287802</v>
      </c>
      <c r="Q769" s="95">
        <v>9150</v>
      </c>
      <c r="R769" s="47">
        <v>1.0847533102759801</v>
      </c>
      <c r="T769" s="3">
        <v>36191</v>
      </c>
      <c r="U769" s="48">
        <v>1.9781816313037599</v>
      </c>
      <c r="V769" s="47">
        <v>1.31657587092127E-2</v>
      </c>
      <c r="W769" s="47">
        <v>1.0888088192697001</v>
      </c>
      <c r="X769" s="47">
        <v>3.31541896131084</v>
      </c>
      <c r="Y769" s="47">
        <v>0.57344223676943495</v>
      </c>
      <c r="Z769" s="95">
        <v>9150</v>
      </c>
      <c r="AA769" s="47">
        <v>8.0164104631132702E-2</v>
      </c>
    </row>
    <row r="770" spans="1:27">
      <c r="A770" s="78" t="s">
        <v>148</v>
      </c>
      <c r="B770" s="3">
        <v>36192</v>
      </c>
      <c r="C770" s="48">
        <v>11.7286361836445</v>
      </c>
      <c r="D770" s="47">
        <v>0.75069055532193796</v>
      </c>
      <c r="E770" s="47">
        <v>5.4578287108663499</v>
      </c>
      <c r="F770" s="47">
        <v>22.177815128739901</v>
      </c>
      <c r="G770" s="47">
        <v>4.3327079978610303</v>
      </c>
      <c r="H770" s="95">
        <v>9270</v>
      </c>
      <c r="I770" s="47">
        <v>0.46914020813684598</v>
      </c>
      <c r="K770" s="3">
        <v>36192</v>
      </c>
      <c r="L770" s="48">
        <v>27.0115023406596</v>
      </c>
      <c r="M770" s="47">
        <v>1.16559012335096</v>
      </c>
      <c r="N770" s="47">
        <v>18.109667887962399</v>
      </c>
      <c r="O770" s="47">
        <v>38.795600017781297</v>
      </c>
      <c r="P770" s="47">
        <v>5.2997134935388104</v>
      </c>
      <c r="Q770" s="95">
        <v>9270</v>
      </c>
      <c r="R770" s="47">
        <v>1.08044802752575</v>
      </c>
      <c r="T770" s="3">
        <v>36192</v>
      </c>
      <c r="U770" s="48">
        <v>2.0032996181004301</v>
      </c>
      <c r="V770" s="47">
        <v>1.37357855168439E-2</v>
      </c>
      <c r="W770" s="47">
        <v>1.10240022156576</v>
      </c>
      <c r="X770" s="47">
        <v>3.35804820991132</v>
      </c>
      <c r="Y770" s="47">
        <v>0.58092458557981996</v>
      </c>
      <c r="Z770" s="95">
        <v>9270</v>
      </c>
      <c r="AA770" s="47">
        <v>8.0131089845440498E-2</v>
      </c>
    </row>
    <row r="771" spans="1:27">
      <c r="A771" s="78" t="s">
        <v>148</v>
      </c>
      <c r="B771" s="3">
        <v>36193</v>
      </c>
      <c r="C771" s="48">
        <v>11.717475389203299</v>
      </c>
      <c r="D771" s="47">
        <v>0.74840219446223299</v>
      </c>
      <c r="E771" s="47">
        <v>5.4527325345735704</v>
      </c>
      <c r="F771" s="47">
        <v>22.1564373939195</v>
      </c>
      <c r="G771" s="47">
        <v>4.3284856767964701</v>
      </c>
      <c r="H771" s="95">
        <v>9260</v>
      </c>
      <c r="I771" s="47">
        <v>0.46919993013670303</v>
      </c>
      <c r="K771" s="3">
        <v>36193</v>
      </c>
      <c r="L771" s="48">
        <v>26.987715183752599</v>
      </c>
      <c r="M771" s="47">
        <v>1.16219487744747</v>
      </c>
      <c r="N771" s="47">
        <v>18.093898053354401</v>
      </c>
      <c r="O771" s="47">
        <v>38.761122739147602</v>
      </c>
      <c r="P771" s="47">
        <v>5.2949195624693202</v>
      </c>
      <c r="Q771" s="95">
        <v>9260</v>
      </c>
      <c r="R771" s="47">
        <v>1.0806623148902399</v>
      </c>
      <c r="T771" s="3">
        <v>36193</v>
      </c>
      <c r="U771" s="48">
        <v>2.0033185617501701</v>
      </c>
      <c r="V771" s="47">
        <v>1.3721636458807999E-2</v>
      </c>
      <c r="W771" s="47">
        <v>1.1024250635328501</v>
      </c>
      <c r="X771" s="47">
        <v>3.35804716883495</v>
      </c>
      <c r="Y771" s="47">
        <v>0.58091767727643295</v>
      </c>
      <c r="Z771" s="95">
        <v>9260</v>
      </c>
      <c r="AA771" s="47">
        <v>8.0218383055519496E-2</v>
      </c>
    </row>
    <row r="772" spans="1:27">
      <c r="A772" s="78" t="s">
        <v>148</v>
      </c>
      <c r="B772" s="3">
        <v>36194</v>
      </c>
      <c r="C772" s="48">
        <v>11.6476950170442</v>
      </c>
      <c r="D772" s="47">
        <v>0.71168105550509597</v>
      </c>
      <c r="E772" s="47">
        <v>5.4234327602489198</v>
      </c>
      <c r="F772" s="47">
        <v>22.015581184138199</v>
      </c>
      <c r="G772" s="47">
        <v>4.2994728342148196</v>
      </c>
      <c r="H772" s="95">
        <v>8980</v>
      </c>
      <c r="I772" s="47">
        <v>0.480948449891415</v>
      </c>
      <c r="K772" s="3">
        <v>36194</v>
      </c>
      <c r="L772" s="48">
        <v>26.405828775678401</v>
      </c>
      <c r="M772" s="47">
        <v>1.0705160979889501</v>
      </c>
      <c r="N772" s="47">
        <v>17.709481013618799</v>
      </c>
      <c r="O772" s="47">
        <v>37.915367935043797</v>
      </c>
      <c r="P772" s="47">
        <v>5.1766900087147603</v>
      </c>
      <c r="Q772" s="95">
        <v>8980</v>
      </c>
      <c r="R772" s="47">
        <v>1.0903309538219199</v>
      </c>
      <c r="T772" s="3">
        <v>36194</v>
      </c>
      <c r="U772" s="48">
        <v>1.9508035725962001</v>
      </c>
      <c r="V772" s="47">
        <v>1.25133215753883E-2</v>
      </c>
      <c r="W772" s="47">
        <v>1.0740384907226299</v>
      </c>
      <c r="X772" s="47">
        <v>3.2688541382566001</v>
      </c>
      <c r="Y772" s="47">
        <v>0.56524885398171498</v>
      </c>
      <c r="Z772" s="95">
        <v>8980</v>
      </c>
      <c r="AA772" s="47">
        <v>8.0551212313668102E-2</v>
      </c>
    </row>
    <row r="773" spans="1:27">
      <c r="A773" s="78" t="s">
        <v>148</v>
      </c>
      <c r="B773" s="3">
        <v>36195</v>
      </c>
      <c r="C773" s="48">
        <v>11.5246435025597</v>
      </c>
      <c r="D773" s="47">
        <v>0.65408277750292698</v>
      </c>
      <c r="E773" s="47">
        <v>5.3710579217671102</v>
      </c>
      <c r="F773" s="47">
        <v>21.769192748547599</v>
      </c>
      <c r="G773" s="47">
        <v>4.2490365327027604</v>
      </c>
      <c r="H773" s="95">
        <v>8520</v>
      </c>
      <c r="I773" s="47">
        <v>0.50155986948378295</v>
      </c>
      <c r="K773" s="3">
        <v>36195</v>
      </c>
      <c r="L773" s="48">
        <v>25.429428075812002</v>
      </c>
      <c r="M773" s="47">
        <v>0.93170918308722195</v>
      </c>
      <c r="N773" s="47">
        <v>17.063257093301001</v>
      </c>
      <c r="O773" s="47">
        <v>36.498269500372999</v>
      </c>
      <c r="P773" s="47">
        <v>4.9791409888997498</v>
      </c>
      <c r="Q773" s="95">
        <v>8520</v>
      </c>
      <c r="R773" s="47">
        <v>1.1067050034058401</v>
      </c>
      <c r="T773" s="3">
        <v>36195</v>
      </c>
      <c r="U773" s="48">
        <v>1.86236538752267</v>
      </c>
      <c r="V773" s="47">
        <v>1.0692441632550301E-2</v>
      </c>
      <c r="W773" s="47">
        <v>1.0261158866598601</v>
      </c>
      <c r="X773" s="47">
        <v>3.1189178360044401</v>
      </c>
      <c r="Y773" s="47">
        <v>0.53896357650401905</v>
      </c>
      <c r="Z773" s="95">
        <v>8520</v>
      </c>
      <c r="AA773" s="47">
        <v>8.1051334949277701E-2</v>
      </c>
    </row>
    <row r="774" spans="1:27">
      <c r="A774" s="78" t="s">
        <v>148</v>
      </c>
      <c r="B774" s="3">
        <v>36196</v>
      </c>
      <c r="C774" s="48">
        <v>11.3815620157268</v>
      </c>
      <c r="D774" s="47">
        <v>0.59922814278940395</v>
      </c>
      <c r="E774" s="47">
        <v>5.3089079755529101</v>
      </c>
      <c r="F774" s="47">
        <v>21.486217986286999</v>
      </c>
      <c r="G774" s="47">
        <v>4.1916681667715299</v>
      </c>
      <c r="H774" s="95">
        <v>8060</v>
      </c>
      <c r="I774" s="47">
        <v>0.52360248947576604</v>
      </c>
      <c r="K774" s="3">
        <v>36196</v>
      </c>
      <c r="L774" s="48">
        <v>24.423478699765599</v>
      </c>
      <c r="M774" s="47">
        <v>0.80698487562654497</v>
      </c>
      <c r="N774" s="47">
        <v>16.395975169981199</v>
      </c>
      <c r="O774" s="47">
        <v>35.040928500851997</v>
      </c>
      <c r="P774" s="47">
        <v>4.7766847942096096</v>
      </c>
      <c r="Q774" s="95">
        <v>8060</v>
      </c>
      <c r="R774" s="47">
        <v>1.1235886806384801</v>
      </c>
      <c r="T774" s="3">
        <v>36196</v>
      </c>
      <c r="U774" s="48">
        <v>1.7728245208791</v>
      </c>
      <c r="V774" s="47">
        <v>9.0878848558443408E-3</v>
      </c>
      <c r="W774" s="47">
        <v>0.97746364301714295</v>
      </c>
      <c r="X774" s="47">
        <v>2.96741371786166</v>
      </c>
      <c r="Y774" s="47">
        <v>0.51246453695872796</v>
      </c>
      <c r="Z774" s="95">
        <v>8060</v>
      </c>
      <c r="AA774" s="47">
        <v>8.1557815285225196E-2</v>
      </c>
    </row>
    <row r="775" spans="1:27">
      <c r="A775" s="78" t="s">
        <v>148</v>
      </c>
      <c r="B775" s="3">
        <v>36197</v>
      </c>
      <c r="C775" s="48">
        <v>11.233881641609401</v>
      </c>
      <c r="D775" s="47">
        <v>0.55267036323815399</v>
      </c>
      <c r="E775" s="47">
        <v>5.2437198909388298</v>
      </c>
      <c r="F775" s="47">
        <v>21.197074075408398</v>
      </c>
      <c r="G775" s="47">
        <v>4.1335183652722201</v>
      </c>
      <c r="H775" s="95">
        <v>7650</v>
      </c>
      <c r="I775" s="47">
        <v>0.54450677045569995</v>
      </c>
      <c r="K775" s="3">
        <v>36197</v>
      </c>
      <c r="L775" s="48">
        <v>23.500176057077599</v>
      </c>
      <c r="M775" s="47">
        <v>0.70705811410257902</v>
      </c>
      <c r="N775" s="47">
        <v>15.782274647025</v>
      </c>
      <c r="O775" s="47">
        <v>33.705501767645103</v>
      </c>
      <c r="P775" s="47">
        <v>4.59174677505061</v>
      </c>
      <c r="Q775" s="95">
        <v>7650</v>
      </c>
      <c r="R775" s="47">
        <v>1.1390546365188901</v>
      </c>
      <c r="T775" s="3">
        <v>36197</v>
      </c>
      <c r="U775" s="48">
        <v>1.6922709440349999</v>
      </c>
      <c r="V775" s="47">
        <v>7.8287594664255E-3</v>
      </c>
      <c r="W775" s="47">
        <v>0.93358821226995403</v>
      </c>
      <c r="X775" s="47">
        <v>2.8313588496930402</v>
      </c>
      <c r="Y775" s="47">
        <v>0.48871694504966801</v>
      </c>
      <c r="Z775" s="95">
        <v>7650</v>
      </c>
      <c r="AA775" s="47">
        <v>8.2024452087827895E-2</v>
      </c>
    </row>
    <row r="776" spans="1:27">
      <c r="A776" s="78" t="s">
        <v>148</v>
      </c>
      <c r="B776" s="3">
        <v>36198</v>
      </c>
      <c r="C776" s="48">
        <v>11.1060809593115</v>
      </c>
      <c r="D776" s="47">
        <v>0.51875340950927995</v>
      </c>
      <c r="E776" s="47">
        <v>5.1866433205113198</v>
      </c>
      <c r="F776" s="47">
        <v>20.948716171965501</v>
      </c>
      <c r="G776" s="47">
        <v>4.0838730705967903</v>
      </c>
      <c r="H776" s="95">
        <v>7340</v>
      </c>
      <c r="I776" s="47">
        <v>0.56104752455092499</v>
      </c>
      <c r="K776" s="3">
        <v>36198</v>
      </c>
      <c r="L776" s="48">
        <v>22.783899348732898</v>
      </c>
      <c r="M776" s="47">
        <v>0.63808905691580797</v>
      </c>
      <c r="N776" s="47">
        <v>15.305427968415399</v>
      </c>
      <c r="O776" s="47">
        <v>32.6708298577298</v>
      </c>
      <c r="P776" s="47">
        <v>4.4488119825355996</v>
      </c>
      <c r="Q776" s="95">
        <v>7340</v>
      </c>
      <c r="R776" s="47">
        <v>1.1509775929110799</v>
      </c>
      <c r="T776" s="3">
        <v>36198</v>
      </c>
      <c r="U776" s="48">
        <v>1.63124459353356</v>
      </c>
      <c r="V776" s="47">
        <v>6.9785487722111E-3</v>
      </c>
      <c r="W776" s="47">
        <v>0.90028735862646703</v>
      </c>
      <c r="X776" s="47">
        <v>2.72842521618968</v>
      </c>
      <c r="Y776" s="47">
        <v>0.47077892246551301</v>
      </c>
      <c r="Z776" s="95">
        <v>7340</v>
      </c>
      <c r="AA776" s="47">
        <v>8.2405822944389598E-2</v>
      </c>
    </row>
    <row r="777" spans="1:27">
      <c r="A777" s="78" t="s">
        <v>148</v>
      </c>
      <c r="B777" s="3">
        <v>36199</v>
      </c>
      <c r="C777" s="48">
        <v>10.9828925341382</v>
      </c>
      <c r="D777" s="47">
        <v>0.49019113938118603</v>
      </c>
      <c r="E777" s="47">
        <v>5.1311992383877501</v>
      </c>
      <c r="F777" s="47">
        <v>20.710520334912498</v>
      </c>
      <c r="G777" s="47">
        <v>4.0364549538355403</v>
      </c>
      <c r="H777" s="95">
        <v>7070</v>
      </c>
      <c r="I777" s="47">
        <v>0.57601288150837604</v>
      </c>
      <c r="K777" s="3">
        <v>36199</v>
      </c>
      <c r="L777" s="48">
        <v>22.146902780658898</v>
      </c>
      <c r="M777" s="47">
        <v>0.58242191974539004</v>
      </c>
      <c r="N777" s="47">
        <v>14.880848971199701</v>
      </c>
      <c r="O777" s="47">
        <v>31.751576977376399</v>
      </c>
      <c r="P777" s="47">
        <v>4.32206193927155</v>
      </c>
      <c r="Q777" s="95">
        <v>7070</v>
      </c>
      <c r="R777" s="47">
        <v>1.16152473016747</v>
      </c>
      <c r="T777" s="3">
        <v>36199</v>
      </c>
      <c r="U777" s="48">
        <v>1.57790620550803</v>
      </c>
      <c r="V777" s="47">
        <v>6.30343453559511E-3</v>
      </c>
      <c r="W777" s="47">
        <v>0.87113948814522002</v>
      </c>
      <c r="X777" s="47">
        <v>2.6385548642498602</v>
      </c>
      <c r="Y777" s="47">
        <v>0.45513697091559302</v>
      </c>
      <c r="Z777" s="95">
        <v>7070</v>
      </c>
      <c r="AA777" s="47">
        <v>8.2755457850425901E-2</v>
      </c>
    </row>
    <row r="778" spans="1:27">
      <c r="A778" s="78" t="s">
        <v>148</v>
      </c>
      <c r="B778" s="3">
        <v>36200</v>
      </c>
      <c r="C778" s="48">
        <v>10.8259462700067</v>
      </c>
      <c r="D778" s="47">
        <v>0.45803281738367402</v>
      </c>
      <c r="E778" s="47">
        <v>5.0601323863290499</v>
      </c>
      <c r="F778" s="47">
        <v>20.408254159044802</v>
      </c>
      <c r="G778" s="47">
        <v>3.9764798269874402</v>
      </c>
      <c r="H778" s="95">
        <v>6750</v>
      </c>
      <c r="I778" s="47">
        <v>0.59469867369301199</v>
      </c>
      <c r="K778" s="3">
        <v>36200</v>
      </c>
      <c r="L778" s="48">
        <v>21.376684379017799</v>
      </c>
      <c r="M778" s="47">
        <v>0.52167482886017602</v>
      </c>
      <c r="N778" s="47">
        <v>14.3668598035391</v>
      </c>
      <c r="O778" s="47">
        <v>30.6411470531663</v>
      </c>
      <c r="P778" s="47">
        <v>4.1692399491026801</v>
      </c>
      <c r="Q778" s="95">
        <v>6750</v>
      </c>
      <c r="R778" s="47">
        <v>1.1742794145742701</v>
      </c>
      <c r="T778" s="3">
        <v>36200</v>
      </c>
      <c r="U778" s="48">
        <v>1.5137089605937799</v>
      </c>
      <c r="V778" s="47">
        <v>5.5722192756029899E-3</v>
      </c>
      <c r="W778" s="47">
        <v>0.83600275084686504</v>
      </c>
      <c r="X778" s="47">
        <v>2.5305128377121702</v>
      </c>
      <c r="Y778" s="47">
        <v>0.436357665319279</v>
      </c>
      <c r="Z778" s="95">
        <v>6750</v>
      </c>
      <c r="AA778" s="47">
        <v>8.3152150285130899E-2</v>
      </c>
    </row>
    <row r="779" spans="1:27">
      <c r="A779" s="78" t="s">
        <v>148</v>
      </c>
      <c r="B779" s="3">
        <v>36201</v>
      </c>
      <c r="C779" s="48">
        <v>10.4487777087572</v>
      </c>
      <c r="D779" s="47">
        <v>0.39569522104868898</v>
      </c>
      <c r="E779" s="47">
        <v>4.8878187368005799</v>
      </c>
      <c r="F779" s="47">
        <v>19.686135961046499</v>
      </c>
      <c r="G779" s="47">
        <v>3.8339040513868499</v>
      </c>
      <c r="H779" s="95">
        <v>6060</v>
      </c>
      <c r="I779" s="47">
        <v>0.639333912004175</v>
      </c>
      <c r="K779" s="3">
        <v>36201</v>
      </c>
      <c r="L779" s="48">
        <v>19.6575860433807</v>
      </c>
      <c r="M779" s="47">
        <v>0.40887277965988</v>
      </c>
      <c r="N779" s="47">
        <v>13.2174135286983</v>
      </c>
      <c r="O779" s="47">
        <v>28.166638263429199</v>
      </c>
      <c r="P779" s="47">
        <v>3.8297417099202802</v>
      </c>
      <c r="Q779" s="95">
        <v>6060</v>
      </c>
      <c r="R779" s="47">
        <v>1.20279727791893</v>
      </c>
      <c r="T779" s="3">
        <v>36201</v>
      </c>
      <c r="U779" s="48">
        <v>1.3705911576291201</v>
      </c>
      <c r="V779" s="47">
        <v>4.2251782119385002E-3</v>
      </c>
      <c r="W779" s="47">
        <v>0.75746768356746397</v>
      </c>
      <c r="X779" s="47">
        <v>2.2901107574136401</v>
      </c>
      <c r="Y779" s="47">
        <v>0.39466650078089499</v>
      </c>
      <c r="Z779" s="95">
        <v>6060</v>
      </c>
      <c r="AA779" s="47">
        <v>8.3862958040628502E-2</v>
      </c>
    </row>
    <row r="780" spans="1:27">
      <c r="A780" s="78" t="s">
        <v>148</v>
      </c>
      <c r="B780" s="3">
        <v>36202</v>
      </c>
      <c r="C780" s="48">
        <v>9.2954957930078699</v>
      </c>
      <c r="D780" s="47">
        <v>0.28272376296723101</v>
      </c>
      <c r="E780" s="47">
        <v>4.3527300991104703</v>
      </c>
      <c r="F780" s="47">
        <v>17.5009992367692</v>
      </c>
      <c r="G780" s="47">
        <v>3.4062719326998301</v>
      </c>
      <c r="H780" s="95">
        <v>4540</v>
      </c>
      <c r="I780" s="47">
        <v>0.75919192688230197</v>
      </c>
      <c r="K780" s="3">
        <v>36202</v>
      </c>
      <c r="L780" s="48">
        <v>15.532393603188099</v>
      </c>
      <c r="M780" s="47">
        <v>0.23025631398615601</v>
      </c>
      <c r="N780" s="47">
        <v>10.449531648843999</v>
      </c>
      <c r="O780" s="47">
        <v>22.245617288075799</v>
      </c>
      <c r="P780" s="47">
        <v>3.0219247194685601</v>
      </c>
      <c r="Q780" s="95">
        <v>4540</v>
      </c>
      <c r="R780" s="47">
        <v>1.26857868491197</v>
      </c>
      <c r="T780" s="3">
        <v>36202</v>
      </c>
      <c r="U780" s="48">
        <v>1.04207831010299</v>
      </c>
      <c r="V780" s="47">
        <v>2.1941174161406E-3</v>
      </c>
      <c r="W780" s="47">
        <v>0.57639621895955795</v>
      </c>
      <c r="X780" s="47">
        <v>1.7401074397584</v>
      </c>
      <c r="Y780" s="47">
        <v>0.29965596516888099</v>
      </c>
      <c r="Z780" s="95">
        <v>4540</v>
      </c>
      <c r="AA780" s="47">
        <v>8.5109762601844302E-2</v>
      </c>
    </row>
    <row r="781" spans="1:27">
      <c r="A781" s="78" t="s">
        <v>148</v>
      </c>
      <c r="B781" s="3">
        <v>36203</v>
      </c>
      <c r="C781" s="48">
        <v>8.2092577500192796</v>
      </c>
      <c r="D781" s="47">
        <v>0.219751308461029</v>
      </c>
      <c r="E781" s="47">
        <v>3.8442099318572498</v>
      </c>
      <c r="F781" s="47">
        <v>15.4555496603748</v>
      </c>
      <c r="G781" s="47">
        <v>3.0081014794556502</v>
      </c>
      <c r="H781" s="95">
        <v>3570</v>
      </c>
      <c r="I781" s="47">
        <v>0.85264951813492496</v>
      </c>
      <c r="K781" s="3">
        <v>36203</v>
      </c>
      <c r="L781" s="48">
        <v>12.608063347268301</v>
      </c>
      <c r="M781" s="47">
        <v>0.15119051326003799</v>
      </c>
      <c r="N781" s="47">
        <v>8.4823179233041497</v>
      </c>
      <c r="O781" s="47">
        <v>18.057104609272301</v>
      </c>
      <c r="P781" s="47">
        <v>2.4528707779997299</v>
      </c>
      <c r="Q781" s="95">
        <v>3570</v>
      </c>
      <c r="R781" s="47">
        <v>1.30952876191976</v>
      </c>
      <c r="T781" s="3">
        <v>36203</v>
      </c>
      <c r="U781" s="48">
        <v>0.82466456918087505</v>
      </c>
      <c r="V781" s="47">
        <v>1.36870462623975E-3</v>
      </c>
      <c r="W781" s="47">
        <v>0.45615319930565901</v>
      </c>
      <c r="X781" s="47">
        <v>1.37703061118162</v>
      </c>
      <c r="Y781" s="47">
        <v>0.237125973543615</v>
      </c>
      <c r="Z781" s="95">
        <v>3570</v>
      </c>
      <c r="AA781" s="47">
        <v>8.5653279376368394E-2</v>
      </c>
    </row>
    <row r="782" spans="1:27">
      <c r="A782" s="78" t="s">
        <v>148</v>
      </c>
      <c r="B782" s="3">
        <v>36204</v>
      </c>
      <c r="C782" s="48">
        <v>7.5110071929773801</v>
      </c>
      <c r="D782" s="47">
        <v>0.18727417373307301</v>
      </c>
      <c r="E782" s="47">
        <v>3.5166408023093698</v>
      </c>
      <c r="F782" s="47">
        <v>14.142611487637801</v>
      </c>
      <c r="G782" s="47">
        <v>2.75284523854046</v>
      </c>
      <c r="H782" s="95">
        <v>3080</v>
      </c>
      <c r="I782" s="47">
        <v>0.90423713136284001</v>
      </c>
      <c r="K782" s="3">
        <v>36204</v>
      </c>
      <c r="L782" s="48">
        <v>11.0288238441542</v>
      </c>
      <c r="M782" s="47">
        <v>0.117791398118702</v>
      </c>
      <c r="N782" s="47">
        <v>7.4191635845984703</v>
      </c>
      <c r="O782" s="47">
        <v>15.796545066939601</v>
      </c>
      <c r="P782" s="47">
        <v>2.1461234675834202</v>
      </c>
      <c r="Q782" s="95">
        <v>3080</v>
      </c>
      <c r="R782" s="47">
        <v>1.32774097786357</v>
      </c>
      <c r="T782" s="3">
        <v>36204</v>
      </c>
      <c r="U782" s="48">
        <v>0.71274743676067598</v>
      </c>
      <c r="V782" s="47">
        <v>1.0420282270067901E-3</v>
      </c>
      <c r="W782" s="47">
        <v>0.39419168872267801</v>
      </c>
      <c r="X782" s="47">
        <v>1.19027695403694</v>
      </c>
      <c r="Y782" s="47">
        <v>0.204992909361248</v>
      </c>
      <c r="Z782" s="95">
        <v>3080</v>
      </c>
      <c r="AA782" s="47">
        <v>8.5806427958859705E-2</v>
      </c>
    </row>
    <row r="783" spans="1:27">
      <c r="A783" s="78" t="s">
        <v>148</v>
      </c>
      <c r="B783" s="3">
        <v>36205</v>
      </c>
      <c r="C783" s="48">
        <v>6.7967775946380202</v>
      </c>
      <c r="D783" s="47">
        <v>0.15747358256095401</v>
      </c>
      <c r="E783" s="47">
        <v>3.1814237777022201</v>
      </c>
      <c r="F783" s="47">
        <v>12.800050963096799</v>
      </c>
      <c r="G783" s="47">
        <v>2.4919015402392901</v>
      </c>
      <c r="H783" s="95">
        <v>2650</v>
      </c>
      <c r="I783" s="47">
        <v>0.95102527815411697</v>
      </c>
      <c r="K783" s="3">
        <v>36205</v>
      </c>
      <c r="L783" s="48">
        <v>9.5812598554642303</v>
      </c>
      <c r="M783" s="47">
        <v>9.1310656785868402E-2</v>
      </c>
      <c r="N783" s="47">
        <v>6.4444671954816704</v>
      </c>
      <c r="O783" s="47">
        <v>13.724795704040099</v>
      </c>
      <c r="P783" s="47">
        <v>1.8650852026014899</v>
      </c>
      <c r="Q783" s="95">
        <v>2650</v>
      </c>
      <c r="R783" s="47">
        <v>1.3406382939907</v>
      </c>
      <c r="T783" s="3">
        <v>36205</v>
      </c>
      <c r="U783" s="48">
        <v>0.61304089190364097</v>
      </c>
      <c r="V783" s="47">
        <v>7.9312192760620998E-4</v>
      </c>
      <c r="W783" s="47">
        <v>0.338974376449031</v>
      </c>
      <c r="X783" s="47">
        <v>1.02393512281357</v>
      </c>
      <c r="Y783" s="47">
        <v>0.17637942458577399</v>
      </c>
      <c r="Z783" s="95">
        <v>2650</v>
      </c>
      <c r="AA783" s="47">
        <v>8.5778499682327494E-2</v>
      </c>
    </row>
    <row r="784" spans="1:27">
      <c r="A784" s="78" t="s">
        <v>148</v>
      </c>
      <c r="B784" s="3">
        <v>36206</v>
      </c>
      <c r="C784" s="48">
        <v>6.2500722240953204</v>
      </c>
      <c r="D784" s="47">
        <v>0.136290013476838</v>
      </c>
      <c r="E784" s="47">
        <v>2.9248493865645999</v>
      </c>
      <c r="F784" s="47">
        <v>11.7723451721263</v>
      </c>
      <c r="G784" s="47">
        <v>2.29214604611429</v>
      </c>
      <c r="H784" s="95">
        <v>2360</v>
      </c>
      <c r="I784" s="47">
        <v>0.98199190660173696</v>
      </c>
      <c r="K784" s="3">
        <v>36206</v>
      </c>
      <c r="L784" s="48">
        <v>8.5701400545232893</v>
      </c>
      <c r="M784" s="47">
        <v>7.4787794582578698E-2</v>
      </c>
      <c r="N784" s="47">
        <v>5.7636451661542099</v>
      </c>
      <c r="O784" s="47">
        <v>12.27768257074</v>
      </c>
      <c r="P784" s="47">
        <v>1.6687800757706599</v>
      </c>
      <c r="Q784" s="95">
        <v>2360</v>
      </c>
      <c r="R784" s="47">
        <v>1.34651374739967</v>
      </c>
      <c r="T784" s="3">
        <v>36206</v>
      </c>
      <c r="U784" s="48">
        <v>0.545242853260831</v>
      </c>
      <c r="V784" s="47">
        <v>6.4335602695259997E-4</v>
      </c>
      <c r="W784" s="47">
        <v>0.30142677212036101</v>
      </c>
      <c r="X784" s="47">
        <v>0.91082937650122497</v>
      </c>
      <c r="Y784" s="47">
        <v>0.156923957056748</v>
      </c>
      <c r="Z784" s="95">
        <v>2360</v>
      </c>
      <c r="AA784" s="47">
        <v>8.5666861091685198E-2</v>
      </c>
    </row>
    <row r="785" spans="1:27">
      <c r="A785" s="78" t="s">
        <v>148</v>
      </c>
      <c r="B785" s="3">
        <v>36207</v>
      </c>
      <c r="C785" s="48">
        <v>5.85838578386275</v>
      </c>
      <c r="D785" s="47">
        <v>0.121861916021877</v>
      </c>
      <c r="E785" s="47">
        <v>2.7410655887395801</v>
      </c>
      <c r="F785" s="47">
        <v>11.0359391075438</v>
      </c>
      <c r="G785" s="47">
        <v>2.1489923760519001</v>
      </c>
      <c r="H785" s="95">
        <v>2170</v>
      </c>
      <c r="I785" s="47">
        <v>1.0010438661235801</v>
      </c>
      <c r="K785" s="3">
        <v>36207</v>
      </c>
      <c r="L785" s="48">
        <v>7.8916921295490496</v>
      </c>
      <c r="M785" s="47">
        <v>6.4547149429525996E-2</v>
      </c>
      <c r="N785" s="47">
        <v>5.30685264080285</v>
      </c>
      <c r="O785" s="47">
        <v>11.306636625604501</v>
      </c>
      <c r="P785" s="47">
        <v>1.5370406881960901</v>
      </c>
      <c r="Q785" s="95">
        <v>2170</v>
      </c>
      <c r="R785" s="47">
        <v>1.3484823791191101</v>
      </c>
      <c r="T785" s="3">
        <v>36207</v>
      </c>
      <c r="U785" s="48">
        <v>0.50073519280674905</v>
      </c>
      <c r="V785" s="47">
        <v>5.5306460173682002E-4</v>
      </c>
      <c r="W785" s="47">
        <v>0.27677923670903198</v>
      </c>
      <c r="X785" s="47">
        <v>0.83657501435656001</v>
      </c>
      <c r="Y785" s="47">
        <v>0.14415067025393599</v>
      </c>
      <c r="Z785" s="95">
        <v>2170</v>
      </c>
      <c r="AA785" s="47">
        <v>8.5562458978401201E-2</v>
      </c>
    </row>
    <row r="786" spans="1:27">
      <c r="A786" s="78" t="s">
        <v>148</v>
      </c>
      <c r="B786" s="3">
        <v>36208</v>
      </c>
      <c r="C786" s="48">
        <v>5.5509113500336396</v>
      </c>
      <c r="D786" s="47">
        <v>0.11097857842558401</v>
      </c>
      <c r="E786" s="47">
        <v>2.5968215158435002</v>
      </c>
      <c r="F786" s="47">
        <v>10.4577855906088</v>
      </c>
      <c r="G786" s="47">
        <v>2.0365897393024799</v>
      </c>
      <c r="H786" s="95">
        <v>2030</v>
      </c>
      <c r="I786" s="47">
        <v>1.0139186909628499</v>
      </c>
      <c r="K786" s="3">
        <v>36208</v>
      </c>
      <c r="L786" s="48">
        <v>7.38349193855389</v>
      </c>
      <c r="M786" s="47">
        <v>5.7320504672771E-2</v>
      </c>
      <c r="N786" s="47">
        <v>4.96470714942686</v>
      </c>
      <c r="O786" s="47">
        <v>10.579225719481499</v>
      </c>
      <c r="P786" s="47">
        <v>1.4383448071566101</v>
      </c>
      <c r="Q786" s="95">
        <v>2030</v>
      </c>
      <c r="R786" s="47">
        <v>1.3486543035906899</v>
      </c>
      <c r="T786" s="3">
        <v>36208</v>
      </c>
      <c r="U786" s="48">
        <v>0.46794680844041697</v>
      </c>
      <c r="V786" s="47">
        <v>4.9059218475187003E-4</v>
      </c>
      <c r="W786" s="47">
        <v>0.258622725333576</v>
      </c>
      <c r="X786" s="47">
        <v>0.78187003071175898</v>
      </c>
      <c r="Y786" s="47">
        <v>0.134739767977168</v>
      </c>
      <c r="Z786" s="95">
        <v>2030</v>
      </c>
      <c r="AA786" s="47">
        <v>8.5474255583504494E-2</v>
      </c>
    </row>
    <row r="787" spans="1:27">
      <c r="A787" s="78" t="s">
        <v>148</v>
      </c>
      <c r="B787" s="3">
        <v>36209</v>
      </c>
      <c r="C787" s="48">
        <v>5.3870069012244199</v>
      </c>
      <c r="D787" s="47">
        <v>0.105246300274532</v>
      </c>
      <c r="E787" s="47">
        <v>2.5199632028846102</v>
      </c>
      <c r="F787" s="47">
        <v>10.149497851311301</v>
      </c>
      <c r="G787" s="47">
        <v>1.97663771729861</v>
      </c>
      <c r="H787" s="95">
        <v>1960</v>
      </c>
      <c r="I787" s="47">
        <v>1.0191223733433901</v>
      </c>
      <c r="K787" s="3">
        <v>36209</v>
      </c>
      <c r="L787" s="48">
        <v>7.1261172493092202</v>
      </c>
      <c r="M787" s="47">
        <v>5.3767271290332597E-2</v>
      </c>
      <c r="N787" s="47">
        <v>4.7914574923063</v>
      </c>
      <c r="O787" s="47">
        <v>10.210784759638001</v>
      </c>
      <c r="P787" s="47">
        <v>1.38834124636451</v>
      </c>
      <c r="Q787" s="95">
        <v>1960</v>
      </c>
      <c r="R787" s="47">
        <v>1.3481299833101399</v>
      </c>
      <c r="T787" s="3">
        <v>36209</v>
      </c>
      <c r="U787" s="48">
        <v>0.45190761422589798</v>
      </c>
      <c r="V787" s="47">
        <v>4.6105910274540999E-4</v>
      </c>
      <c r="W787" s="47">
        <v>0.24974245981214799</v>
      </c>
      <c r="X787" s="47">
        <v>0.75510664013619699</v>
      </c>
      <c r="Y787" s="47">
        <v>0.13013500123958399</v>
      </c>
      <c r="Z787" s="95">
        <v>1960</v>
      </c>
      <c r="AA787" s="47">
        <v>8.5492587773958295E-2</v>
      </c>
    </row>
    <row r="788" spans="1:27">
      <c r="A788" s="78" t="s">
        <v>148</v>
      </c>
      <c r="B788" s="3">
        <v>36210</v>
      </c>
      <c r="C788" s="48">
        <v>5.4216405528723497</v>
      </c>
      <c r="D788" s="47">
        <v>0.106129515776724</v>
      </c>
      <c r="E788" s="47">
        <v>2.5362818409158798</v>
      </c>
      <c r="F788" s="47">
        <v>10.214422058750401</v>
      </c>
      <c r="G788" s="47">
        <v>1.9892264931844701</v>
      </c>
      <c r="H788" s="95">
        <v>1980</v>
      </c>
      <c r="I788" s="47">
        <v>1.01531407392351</v>
      </c>
      <c r="K788" s="3">
        <v>36210</v>
      </c>
      <c r="L788" s="48">
        <v>7.1977727885323501</v>
      </c>
      <c r="M788" s="47">
        <v>5.4607906258757201E-2</v>
      </c>
      <c r="N788" s="47">
        <v>4.83976076779894</v>
      </c>
      <c r="O788" s="47">
        <v>10.313241627037501</v>
      </c>
      <c r="P788" s="47">
        <v>1.4022137404608399</v>
      </c>
      <c r="Q788" s="95">
        <v>1980</v>
      </c>
      <c r="R788" s="47">
        <v>1.3479314871268699</v>
      </c>
      <c r="T788" s="3">
        <v>36210</v>
      </c>
      <c r="U788" s="48">
        <v>0.457641712931319</v>
      </c>
      <c r="V788" s="47">
        <v>4.7068954050263E-4</v>
      </c>
      <c r="W788" s="47">
        <v>0.25292085303693101</v>
      </c>
      <c r="X788" s="47">
        <v>0.76466643891205699</v>
      </c>
      <c r="Y788" s="47">
        <v>0.13177810354289801</v>
      </c>
      <c r="Z788" s="95">
        <v>1980</v>
      </c>
      <c r="AA788" s="47">
        <v>8.5702854592133698E-2</v>
      </c>
    </row>
    <row r="789" spans="1:27">
      <c r="A789" s="78" t="s">
        <v>148</v>
      </c>
      <c r="B789" s="3">
        <v>36211</v>
      </c>
      <c r="C789" s="48">
        <v>5.5855415905446</v>
      </c>
      <c r="D789" s="47">
        <v>0.111320148077604</v>
      </c>
      <c r="E789" s="47">
        <v>2.6132741179408998</v>
      </c>
      <c r="F789" s="47">
        <v>10.5223250929937</v>
      </c>
      <c r="G789" s="47">
        <v>2.0490397443083599</v>
      </c>
      <c r="H789" s="95">
        <v>2060</v>
      </c>
      <c r="I789" s="47">
        <v>1.0053862584634099</v>
      </c>
      <c r="K789" s="3">
        <v>36211</v>
      </c>
      <c r="L789" s="48">
        <v>7.48762248154154</v>
      </c>
      <c r="M789" s="47">
        <v>5.8394703039444301E-2</v>
      </c>
      <c r="N789" s="47">
        <v>5.0349925729646401</v>
      </c>
      <c r="O789" s="47">
        <v>10.7279586005364</v>
      </c>
      <c r="P789" s="47">
        <v>1.4584400916773399</v>
      </c>
      <c r="Q789" s="95">
        <v>2060</v>
      </c>
      <c r="R789" s="47">
        <v>1.34775699535514</v>
      </c>
      <c r="T789" s="3">
        <v>36211</v>
      </c>
      <c r="U789" s="48">
        <v>0.47797685884420799</v>
      </c>
      <c r="V789" s="47">
        <v>5.0710236861180996E-4</v>
      </c>
      <c r="W789" s="47">
        <v>0.26418622105366601</v>
      </c>
      <c r="X789" s="47">
        <v>0.79858322271607196</v>
      </c>
      <c r="Y789" s="47">
        <v>0.13761055925798699</v>
      </c>
      <c r="Z789" s="95">
        <v>2060</v>
      </c>
      <c r="AA789" s="47">
        <v>8.6034873781795598E-2</v>
      </c>
    </row>
    <row r="790" spans="1:27">
      <c r="A790" s="78" t="s">
        <v>148</v>
      </c>
      <c r="B790" s="3">
        <v>36212</v>
      </c>
      <c r="C790" s="48">
        <v>5.9879035065640496</v>
      </c>
      <c r="D790" s="47">
        <v>0.124873190796946</v>
      </c>
      <c r="E790" s="47">
        <v>2.80221218937751</v>
      </c>
      <c r="F790" s="47">
        <v>11.278396811414799</v>
      </c>
      <c r="G790" s="47">
        <v>2.19594777932992</v>
      </c>
      <c r="H790" s="95">
        <v>2260</v>
      </c>
      <c r="I790" s="47">
        <v>0.98242912599200505</v>
      </c>
      <c r="K790" s="3">
        <v>36212</v>
      </c>
      <c r="L790" s="48">
        <v>8.2046770728750609</v>
      </c>
      <c r="M790" s="47">
        <v>6.8422192087897404E-2</v>
      </c>
      <c r="N790" s="47">
        <v>5.5179159398149</v>
      </c>
      <c r="O790" s="47">
        <v>11.754021162547501</v>
      </c>
      <c r="P790" s="47">
        <v>1.59757848294184</v>
      </c>
      <c r="Q790" s="95">
        <v>2260</v>
      </c>
      <c r="R790" s="47">
        <v>1.3461328688605601</v>
      </c>
      <c r="T790" s="3">
        <v>36212</v>
      </c>
      <c r="U790" s="48">
        <v>0.52744018977544505</v>
      </c>
      <c r="V790" s="47">
        <v>6.0179714975790004E-4</v>
      </c>
      <c r="W790" s="47">
        <v>0.29158581443273202</v>
      </c>
      <c r="X790" s="47">
        <v>0.88108796626228603</v>
      </c>
      <c r="Y790" s="47">
        <v>0.151799484804268</v>
      </c>
      <c r="Z790" s="95">
        <v>2260</v>
      </c>
      <c r="AA790" s="47">
        <v>8.6536565608667099E-2</v>
      </c>
    </row>
    <row r="791" spans="1:27">
      <c r="A791" s="78" t="s">
        <v>148</v>
      </c>
      <c r="B791" s="3">
        <v>36213</v>
      </c>
      <c r="C791" s="48">
        <v>6.3228921248299601</v>
      </c>
      <c r="D791" s="47">
        <v>0.13654515967485401</v>
      </c>
      <c r="E791" s="47">
        <v>2.9595519621080202</v>
      </c>
      <c r="F791" s="47">
        <v>11.9077619050945</v>
      </c>
      <c r="G791" s="47">
        <v>2.3182181049925399</v>
      </c>
      <c r="H791" s="95">
        <v>2440</v>
      </c>
      <c r="I791" s="47">
        <v>0.96086156443867199</v>
      </c>
      <c r="K791" s="3">
        <v>36213</v>
      </c>
      <c r="L791" s="48">
        <v>8.8376531737555108</v>
      </c>
      <c r="M791" s="47">
        <v>7.78396005515887E-2</v>
      </c>
      <c r="N791" s="47">
        <v>5.9442463367895497</v>
      </c>
      <c r="O791" s="47">
        <v>12.659715954059401</v>
      </c>
      <c r="P791" s="47">
        <v>1.72037920498491</v>
      </c>
      <c r="Q791" s="95">
        <v>2440</v>
      </c>
      <c r="R791" s="47">
        <v>1.34301852488579</v>
      </c>
      <c r="T791" s="3">
        <v>36213</v>
      </c>
      <c r="U791" s="48">
        <v>0.57206851117439195</v>
      </c>
      <c r="V791" s="47">
        <v>6.9348356841337003E-4</v>
      </c>
      <c r="W791" s="47">
        <v>0.31630907956982002</v>
      </c>
      <c r="X791" s="47">
        <v>0.95552350676455899</v>
      </c>
      <c r="Y791" s="47">
        <v>0.16459977721681801</v>
      </c>
      <c r="Z791" s="95">
        <v>2440</v>
      </c>
      <c r="AA791" s="47">
        <v>8.6934686494894095E-2</v>
      </c>
    </row>
    <row r="792" spans="1:27">
      <c r="A792" s="78" t="s">
        <v>148</v>
      </c>
      <c r="B792" s="3">
        <v>36214</v>
      </c>
      <c r="C792" s="48">
        <v>6.4569517164551904</v>
      </c>
      <c r="D792" s="47">
        <v>0.14110304118669301</v>
      </c>
      <c r="E792" s="47">
        <v>3.0225706167263802</v>
      </c>
      <c r="F792" s="47">
        <v>12.159481812433601</v>
      </c>
      <c r="G792" s="47">
        <v>2.3670963267663701</v>
      </c>
      <c r="H792" s="95">
        <v>2520</v>
      </c>
      <c r="I792" s="47">
        <v>0.95008371375934297</v>
      </c>
      <c r="K792" s="3">
        <v>36214</v>
      </c>
      <c r="L792" s="48">
        <v>9.1140565503327693</v>
      </c>
      <c r="M792" s="47">
        <v>8.2026141723902796E-2</v>
      </c>
      <c r="N792" s="47">
        <v>6.1304575988944396</v>
      </c>
      <c r="O792" s="47">
        <v>13.055130529020101</v>
      </c>
      <c r="P792" s="47">
        <v>1.77397139649067</v>
      </c>
      <c r="Q792" s="95">
        <v>2520</v>
      </c>
      <c r="R792" s="47">
        <v>1.3410533445194399</v>
      </c>
      <c r="T792" s="3">
        <v>36214</v>
      </c>
      <c r="U792" s="48">
        <v>0.59262235351245596</v>
      </c>
      <c r="V792" s="47">
        <v>7.3716668733830003E-4</v>
      </c>
      <c r="W792" s="47">
        <v>0.32769787422034502</v>
      </c>
      <c r="X792" s="47">
        <v>0.98979994737718302</v>
      </c>
      <c r="Y792" s="47">
        <v>0.170493022828548</v>
      </c>
      <c r="Z792" s="95">
        <v>2520</v>
      </c>
      <c r="AA792" s="47">
        <v>8.7199172489866694E-2</v>
      </c>
    </row>
    <row r="793" spans="1:27">
      <c r="A793" s="78" t="s">
        <v>148</v>
      </c>
      <c r="B793" s="3">
        <v>36215</v>
      </c>
      <c r="C793" s="48">
        <v>6.2968364287383602</v>
      </c>
      <c r="D793" s="47">
        <v>0.13486934758368399</v>
      </c>
      <c r="E793" s="47">
        <v>2.94747415449697</v>
      </c>
      <c r="F793" s="47">
        <v>11.8583625065863</v>
      </c>
      <c r="G793" s="47">
        <v>2.3085453550105499</v>
      </c>
      <c r="H793" s="95">
        <v>2440</v>
      </c>
      <c r="I793" s="47">
        <v>0.95690199713705604</v>
      </c>
      <c r="K793" s="3">
        <v>36215</v>
      </c>
      <c r="L793" s="48">
        <v>8.8332637164873304</v>
      </c>
      <c r="M793" s="47">
        <v>7.7442146866430098E-2</v>
      </c>
      <c r="N793" s="47">
        <v>5.9414250682247802</v>
      </c>
      <c r="O793" s="47">
        <v>12.653198984138999</v>
      </c>
      <c r="P793" s="47">
        <v>1.7194316372624301</v>
      </c>
      <c r="Q793" s="95">
        <v>2440</v>
      </c>
      <c r="R793" s="47">
        <v>1.3423514787470101</v>
      </c>
      <c r="T793" s="3">
        <v>36215</v>
      </c>
      <c r="U793" s="48">
        <v>0.57458029966374402</v>
      </c>
      <c r="V793" s="47">
        <v>6.9686087101776995E-4</v>
      </c>
      <c r="W793" s="47">
        <v>0.31770753150825098</v>
      </c>
      <c r="X793" s="47">
        <v>0.959697165093366</v>
      </c>
      <c r="Y793" s="47">
        <v>0.165314243335793</v>
      </c>
      <c r="Z793" s="95">
        <v>2440</v>
      </c>
      <c r="AA793" s="47">
        <v>8.7316391728791895E-2</v>
      </c>
    </row>
    <row r="794" spans="1:27">
      <c r="A794" s="78" t="s">
        <v>148</v>
      </c>
      <c r="B794" s="3">
        <v>36216</v>
      </c>
      <c r="C794" s="48">
        <v>6.2833271754350299</v>
      </c>
      <c r="D794" s="47">
        <v>0.134014129747864</v>
      </c>
      <c r="E794" s="47">
        <v>2.9412099595193499</v>
      </c>
      <c r="F794" s="47">
        <v>11.832756082499399</v>
      </c>
      <c r="G794" s="47">
        <v>2.3035324395922299</v>
      </c>
      <c r="H794" s="95">
        <v>2440</v>
      </c>
      <c r="I794" s="47">
        <v>0.95484905648787699</v>
      </c>
      <c r="K794" s="3">
        <v>36216</v>
      </c>
      <c r="L794" s="48">
        <v>8.8309929683267399</v>
      </c>
      <c r="M794" s="47">
        <v>7.7241214263642305E-2</v>
      </c>
      <c r="N794" s="47">
        <v>5.93996371840361</v>
      </c>
      <c r="O794" s="47">
        <v>12.6498308792539</v>
      </c>
      <c r="P794" s="47">
        <v>1.7189427607146299</v>
      </c>
      <c r="Q794" s="95">
        <v>2440</v>
      </c>
      <c r="R794" s="47">
        <v>1.3420064033310599</v>
      </c>
      <c r="T794" s="3">
        <v>36216</v>
      </c>
      <c r="U794" s="48">
        <v>0.57588384972787399</v>
      </c>
      <c r="V794" s="47">
        <v>6.9864200792120999E-4</v>
      </c>
      <c r="W794" s="47">
        <v>0.31843319431363898</v>
      </c>
      <c r="X794" s="47">
        <v>0.96186339741881599</v>
      </c>
      <c r="Y794" s="47">
        <v>0.16568511397570501</v>
      </c>
      <c r="Z794" s="95">
        <v>2440</v>
      </c>
      <c r="AA794" s="47">
        <v>8.7514486386935E-2</v>
      </c>
    </row>
    <row r="795" spans="1:27">
      <c r="A795" s="78" t="s">
        <v>148</v>
      </c>
      <c r="B795" s="3">
        <v>36217</v>
      </c>
      <c r="C795" s="48">
        <v>6.9441782151064002</v>
      </c>
      <c r="D795" s="47">
        <v>0.158406660301112</v>
      </c>
      <c r="E795" s="47">
        <v>3.2515757712759998</v>
      </c>
      <c r="F795" s="47">
        <v>13.0744174940431</v>
      </c>
      <c r="G795" s="47">
        <v>2.5447700492251402</v>
      </c>
      <c r="H795" s="95">
        <v>2830</v>
      </c>
      <c r="I795" s="47">
        <v>0.90984894940012895</v>
      </c>
      <c r="K795" s="3">
        <v>36217</v>
      </c>
      <c r="L795" s="48">
        <v>10.165435124515801</v>
      </c>
      <c r="M795" s="47">
        <v>9.9018574947929497E-2</v>
      </c>
      <c r="N795" s="47">
        <v>6.8387308245533296</v>
      </c>
      <c r="O795" s="47">
        <v>14.5592617618461</v>
      </c>
      <c r="P795" s="47">
        <v>1.9778487580153901</v>
      </c>
      <c r="Q795" s="95">
        <v>2830</v>
      </c>
      <c r="R795" s="47">
        <v>1.33190856883764</v>
      </c>
      <c r="T795" s="3">
        <v>36217</v>
      </c>
      <c r="U795" s="48">
        <v>0.67161041718261205</v>
      </c>
      <c r="V795" s="47">
        <v>9.1780810153527996E-4</v>
      </c>
      <c r="W795" s="47">
        <v>0.37146287615675899</v>
      </c>
      <c r="X795" s="47">
        <v>1.12152814751034</v>
      </c>
      <c r="Y795" s="47">
        <v>0.19314233752111801</v>
      </c>
      <c r="Z795" s="95">
        <v>2830</v>
      </c>
      <c r="AA795" s="47">
        <v>8.7996594204692205E-2</v>
      </c>
    </row>
    <row r="796" spans="1:27">
      <c r="A796" s="78" t="s">
        <v>148</v>
      </c>
      <c r="B796" s="3">
        <v>36218</v>
      </c>
      <c r="C796" s="48">
        <v>7.1641751082285401</v>
      </c>
      <c r="D796" s="47">
        <v>0.166695686446345</v>
      </c>
      <c r="E796" s="47">
        <v>3.3549465026015999</v>
      </c>
      <c r="F796" s="47">
        <v>13.4876262206613</v>
      </c>
      <c r="G796" s="47">
        <v>2.6250271357708499</v>
      </c>
      <c r="H796" s="95">
        <v>2980</v>
      </c>
      <c r="I796" s="47">
        <v>0.891424987845711</v>
      </c>
      <c r="K796" s="3">
        <v>36218</v>
      </c>
      <c r="L796" s="48">
        <v>10.6634160401805</v>
      </c>
      <c r="M796" s="47">
        <v>0.107714229170933</v>
      </c>
      <c r="N796" s="47">
        <v>7.1741663515395002</v>
      </c>
      <c r="O796" s="47">
        <v>15.2717483408801</v>
      </c>
      <c r="P796" s="47">
        <v>2.0744392865033401</v>
      </c>
      <c r="Q796" s="95">
        <v>2980</v>
      </c>
      <c r="R796" s="47">
        <v>1.32682903061566</v>
      </c>
      <c r="T796" s="3">
        <v>36218</v>
      </c>
      <c r="U796" s="48">
        <v>0.70931279436662897</v>
      </c>
      <c r="V796" s="47">
        <v>1.01169194668115E-3</v>
      </c>
      <c r="W796" s="47">
        <v>0.39235031742653798</v>
      </c>
      <c r="X796" s="47">
        <v>1.18440965026037</v>
      </c>
      <c r="Y796" s="47">
        <v>0.20395527065713601</v>
      </c>
      <c r="Z796" s="95">
        <v>2980</v>
      </c>
      <c r="AA796" s="47">
        <v>8.8258472126238399E-2</v>
      </c>
    </row>
    <row r="797" spans="1:27">
      <c r="A797" s="78" t="s">
        <v>148</v>
      </c>
      <c r="B797" s="3">
        <v>36219</v>
      </c>
      <c r="C797" s="48">
        <v>6.6479925303328198</v>
      </c>
      <c r="D797" s="47">
        <v>0.14626025923452499</v>
      </c>
      <c r="E797" s="47">
        <v>3.1126700429717702</v>
      </c>
      <c r="F797" s="47">
        <v>12.517371164914101</v>
      </c>
      <c r="G797" s="47">
        <v>2.4364508531079299</v>
      </c>
      <c r="H797" s="95">
        <v>2670</v>
      </c>
      <c r="I797" s="47">
        <v>0.92323898927814496</v>
      </c>
      <c r="K797" s="3">
        <v>36219</v>
      </c>
      <c r="L797" s="48">
        <v>9.6179158396144295</v>
      </c>
      <c r="M797" s="47">
        <v>8.9303604870587097E-2</v>
      </c>
      <c r="N797" s="47">
        <v>6.47014080270674</v>
      </c>
      <c r="O797" s="47">
        <v>13.7755239673505</v>
      </c>
      <c r="P797" s="47">
        <v>1.87149755137643</v>
      </c>
      <c r="Q797" s="95">
        <v>2670</v>
      </c>
      <c r="R797" s="47">
        <v>1.33568665401062</v>
      </c>
      <c r="T797" s="3">
        <v>36219</v>
      </c>
      <c r="U797" s="48">
        <v>0.63604127187305204</v>
      </c>
      <c r="V797" s="47">
        <v>8.3000711043611003E-4</v>
      </c>
      <c r="W797" s="47">
        <v>0.35176799223706701</v>
      </c>
      <c r="X797" s="47">
        <v>1.0621802924888399</v>
      </c>
      <c r="Y797" s="47">
        <v>0.18293202857938401</v>
      </c>
      <c r="Z797" s="95">
        <v>2670</v>
      </c>
      <c r="AA797" s="47">
        <v>8.8330138504813305E-2</v>
      </c>
    </row>
    <row r="798" spans="1:27">
      <c r="A798" s="78" t="s">
        <v>148</v>
      </c>
      <c r="B798" s="3">
        <v>36220</v>
      </c>
      <c r="C798" s="48">
        <v>6.1147745551869104</v>
      </c>
      <c r="D798" s="47">
        <v>0.12655775840881101</v>
      </c>
      <c r="E798" s="47">
        <v>2.8623907117729499</v>
      </c>
      <c r="F798" s="47">
        <v>11.515115339359999</v>
      </c>
      <c r="G798" s="47">
        <v>2.2416583818040601</v>
      </c>
      <c r="H798" s="95">
        <v>2380</v>
      </c>
      <c r="I798" s="47">
        <v>0.95266095975088105</v>
      </c>
      <c r="K798" s="3">
        <v>36220</v>
      </c>
      <c r="L798" s="48">
        <v>8.6113849405570093</v>
      </c>
      <c r="M798" s="47">
        <v>7.3235531294206499E-2</v>
      </c>
      <c r="N798" s="47">
        <v>5.7923384192689102</v>
      </c>
      <c r="O798" s="47">
        <v>12.3351009332861</v>
      </c>
      <c r="P798" s="47">
        <v>1.67613312731999</v>
      </c>
      <c r="Q798" s="95">
        <v>2380</v>
      </c>
      <c r="R798" s="47">
        <v>1.34162431798837</v>
      </c>
      <c r="T798" s="3">
        <v>36220</v>
      </c>
      <c r="U798" s="48">
        <v>0.566693992826931</v>
      </c>
      <c r="V798" s="47">
        <v>6.7504643599348004E-4</v>
      </c>
      <c r="W798" s="47">
        <v>0.31335697825833297</v>
      </c>
      <c r="X798" s="47">
        <v>0.94650219214134901</v>
      </c>
      <c r="Y798" s="47">
        <v>0.16303661289715299</v>
      </c>
      <c r="Z798" s="95">
        <v>2380</v>
      </c>
      <c r="AA798" s="47">
        <v>8.8288985672188999E-2</v>
      </c>
    </row>
    <row r="799" spans="1:27">
      <c r="A799" s="78" t="s">
        <v>148</v>
      </c>
      <c r="B799" s="3">
        <v>36221</v>
      </c>
      <c r="C799" s="48">
        <v>5.6716025606203599</v>
      </c>
      <c r="D799" s="47">
        <v>0.11110188510397399</v>
      </c>
      <c r="E799" s="47">
        <v>2.6544098455215499</v>
      </c>
      <c r="F799" s="47">
        <v>10.682021259074901</v>
      </c>
      <c r="G799" s="47">
        <v>2.0797275985308201</v>
      </c>
      <c r="H799" s="95">
        <v>2160</v>
      </c>
      <c r="I799" s="47">
        <v>0.97361423322510698</v>
      </c>
      <c r="K799" s="3">
        <v>36221</v>
      </c>
      <c r="L799" s="48">
        <v>7.8284796686055298</v>
      </c>
      <c r="M799" s="47">
        <v>6.1771535210296803E-2</v>
      </c>
      <c r="N799" s="47">
        <v>5.2651509579500599</v>
      </c>
      <c r="O799" s="47">
        <v>11.214660802034301</v>
      </c>
      <c r="P799" s="47">
        <v>1.5241564177070499</v>
      </c>
      <c r="Q799" s="95">
        <v>2160</v>
      </c>
      <c r="R799" s="47">
        <v>1.3438740018189901</v>
      </c>
      <c r="T799" s="3">
        <v>36221</v>
      </c>
      <c r="U799" s="48">
        <v>0.51381941440213397</v>
      </c>
      <c r="V799" s="47">
        <v>5.6721531904850998E-4</v>
      </c>
      <c r="W799" s="47">
        <v>0.28407121939454899</v>
      </c>
      <c r="X799" s="47">
        <v>0.85829964783520896</v>
      </c>
      <c r="Y799" s="47">
        <v>0.14786617787710701</v>
      </c>
      <c r="Z799" s="95">
        <v>2160</v>
      </c>
      <c r="AA799" s="47">
        <v>8.8204681097151599E-2</v>
      </c>
    </row>
    <row r="800" spans="1:27">
      <c r="A800" s="78" t="s">
        <v>148</v>
      </c>
      <c r="B800" s="3">
        <v>36222</v>
      </c>
      <c r="C800" s="48">
        <v>5.4100285521744302</v>
      </c>
      <c r="D800" s="47">
        <v>0.102268255023874</v>
      </c>
      <c r="E800" s="47">
        <v>2.5316958628676098</v>
      </c>
      <c r="F800" s="47">
        <v>10.190183662039701</v>
      </c>
      <c r="G800" s="47">
        <v>1.9841075727647901</v>
      </c>
      <c r="H800" s="95">
        <v>2040</v>
      </c>
      <c r="I800" s="47">
        <v>0.98334126695796997</v>
      </c>
      <c r="K800" s="3">
        <v>36222</v>
      </c>
      <c r="L800" s="48">
        <v>7.3935650129316102</v>
      </c>
      <c r="M800" s="47">
        <v>5.57462834060879E-2</v>
      </c>
      <c r="N800" s="47">
        <v>4.9723264530788498</v>
      </c>
      <c r="O800" s="47">
        <v>10.592179087192299</v>
      </c>
      <c r="P800" s="47">
        <v>1.4397061525266099</v>
      </c>
      <c r="Q800" s="95">
        <v>2040</v>
      </c>
      <c r="R800" s="47">
        <v>1.3438741620374799</v>
      </c>
      <c r="T800" s="3">
        <v>36222</v>
      </c>
      <c r="U800" s="48">
        <v>0.48531607200419902</v>
      </c>
      <c r="V800" s="47">
        <v>5.1245970753407001E-4</v>
      </c>
      <c r="W800" s="47">
        <v>0.268285925158675</v>
      </c>
      <c r="X800" s="47">
        <v>0.810747577994128</v>
      </c>
      <c r="Y800" s="47">
        <v>0.13968654549839099</v>
      </c>
      <c r="Z800" s="95">
        <v>2040</v>
      </c>
      <c r="AA800" s="47">
        <v>8.8212347960319695E-2</v>
      </c>
    </row>
    <row r="801" spans="1:27">
      <c r="A801" s="78" t="s">
        <v>148</v>
      </c>
      <c r="B801" s="3">
        <v>36223</v>
      </c>
      <c r="C801" s="48">
        <v>5.5006226148266304</v>
      </c>
      <c r="D801" s="47">
        <v>0.10486057345175601</v>
      </c>
      <c r="E801" s="47">
        <v>2.5743011037379699</v>
      </c>
      <c r="F801" s="47">
        <v>10.3602368773</v>
      </c>
      <c r="G801" s="47">
        <v>2.0171190823373202</v>
      </c>
      <c r="H801" s="95">
        <v>2090</v>
      </c>
      <c r="I801" s="47">
        <v>0.97588903726410603</v>
      </c>
      <c r="K801" s="3">
        <v>36223</v>
      </c>
      <c r="L801" s="48">
        <v>7.5721898185449499</v>
      </c>
      <c r="M801" s="47">
        <v>5.7991962344460198E-2</v>
      </c>
      <c r="N801" s="47">
        <v>5.09268478217506</v>
      </c>
      <c r="O801" s="47">
        <v>10.8476796647704</v>
      </c>
      <c r="P801" s="47">
        <v>1.4743257933916101</v>
      </c>
      <c r="Q801" s="95">
        <v>2090</v>
      </c>
      <c r="R801" s="47">
        <v>1.3434146549306201</v>
      </c>
      <c r="T801" s="3">
        <v>36223</v>
      </c>
      <c r="U801" s="48">
        <v>0.49904520869027602</v>
      </c>
      <c r="V801" s="47">
        <v>5.3724901090535003E-4</v>
      </c>
      <c r="W801" s="47">
        <v>0.27589424354106201</v>
      </c>
      <c r="X801" s="47">
        <v>0.83364044113677305</v>
      </c>
      <c r="Y801" s="47">
        <v>0.14362208199208501</v>
      </c>
      <c r="Z801" s="95">
        <v>2090</v>
      </c>
      <c r="AA801" s="47">
        <v>8.8537749698970894E-2</v>
      </c>
    </row>
    <row r="802" spans="1:27">
      <c r="A802" s="78" t="s">
        <v>148</v>
      </c>
      <c r="B802" s="3">
        <v>36224</v>
      </c>
      <c r="C802" s="48">
        <v>5.4451680538560501</v>
      </c>
      <c r="D802" s="47">
        <v>0.10276028440788799</v>
      </c>
      <c r="E802" s="47">
        <v>2.5483474420405798</v>
      </c>
      <c r="F802" s="47">
        <v>10.255792398086401</v>
      </c>
      <c r="G802" s="47">
        <v>1.99678432474096</v>
      </c>
      <c r="H802" s="95">
        <v>2070</v>
      </c>
      <c r="I802" s="47">
        <v>0.97538442816790905</v>
      </c>
      <c r="K802" s="3">
        <v>36224</v>
      </c>
      <c r="L802" s="48">
        <v>7.4976991662692001</v>
      </c>
      <c r="M802" s="47">
        <v>5.6858468340830901E-2</v>
      </c>
      <c r="N802" s="47">
        <v>5.0425851063588398</v>
      </c>
      <c r="O802" s="47">
        <v>10.7409682922678</v>
      </c>
      <c r="P802" s="47">
        <v>1.4598229042174899</v>
      </c>
      <c r="Q802" s="95">
        <v>2070</v>
      </c>
      <c r="R802" s="47">
        <v>1.34305111275447</v>
      </c>
      <c r="T802" s="3">
        <v>36224</v>
      </c>
      <c r="U802" s="48">
        <v>0.495368090779574</v>
      </c>
      <c r="V802" s="47">
        <v>5.2949071964962003E-4</v>
      </c>
      <c r="W802" s="47">
        <v>0.27386083873917899</v>
      </c>
      <c r="X802" s="47">
        <v>0.82749912504011103</v>
      </c>
      <c r="Y802" s="47">
        <v>0.14256428564522899</v>
      </c>
      <c r="Z802" s="95">
        <v>2070</v>
      </c>
      <c r="AA802" s="47">
        <v>8.8734510519927701E-2</v>
      </c>
    </row>
    <row r="803" spans="1:27">
      <c r="A803" s="78" t="s">
        <v>148</v>
      </c>
      <c r="B803" s="3">
        <v>36225</v>
      </c>
      <c r="C803" s="48">
        <v>5.3685186629334396</v>
      </c>
      <c r="D803" s="47">
        <v>0.100009733084314</v>
      </c>
      <c r="E803" s="47">
        <v>2.5124448228768999</v>
      </c>
      <c r="F803" s="47">
        <v>10.1115111347636</v>
      </c>
      <c r="G803" s="47">
        <v>1.9687074274419001</v>
      </c>
      <c r="H803" s="95">
        <v>2040</v>
      </c>
      <c r="I803" s="47">
        <v>0.97579631840846404</v>
      </c>
      <c r="K803" s="3">
        <v>36225</v>
      </c>
      <c r="L803" s="48">
        <v>7.3868619416921897</v>
      </c>
      <c r="M803" s="47">
        <v>5.5257880375120298E-2</v>
      </c>
      <c r="N803" s="47">
        <v>4.9680081099844697</v>
      </c>
      <c r="O803" s="47">
        <v>10.582244603568</v>
      </c>
      <c r="P803" s="47">
        <v>1.4382662433770099</v>
      </c>
      <c r="Q803" s="95">
        <v>2040</v>
      </c>
      <c r="R803" s="47">
        <v>1.34265579387149</v>
      </c>
      <c r="T803" s="3">
        <v>36225</v>
      </c>
      <c r="U803" s="48">
        <v>0.48917952312376101</v>
      </c>
      <c r="V803" s="47">
        <v>5.1712783275311997E-4</v>
      </c>
      <c r="W803" s="47">
        <v>0.270436279150431</v>
      </c>
      <c r="X803" s="47">
        <v>0.81716864356444296</v>
      </c>
      <c r="Y803" s="47">
        <v>0.140786034056189</v>
      </c>
      <c r="Z803" s="95">
        <v>2040</v>
      </c>
      <c r="AA803" s="47">
        <v>8.8914579174462299E-2</v>
      </c>
    </row>
    <row r="804" spans="1:27">
      <c r="A804" s="78" t="s">
        <v>148</v>
      </c>
      <c r="B804" s="3">
        <v>36226</v>
      </c>
      <c r="C804" s="48">
        <v>5.4164729479422498</v>
      </c>
      <c r="D804" s="47">
        <v>0.101208281945299</v>
      </c>
      <c r="E804" s="47">
        <v>2.5350351970881499</v>
      </c>
      <c r="F804" s="47">
        <v>10.201419440289699</v>
      </c>
      <c r="G804" s="47">
        <v>1.9861428434352</v>
      </c>
      <c r="H804" s="95">
        <v>2070</v>
      </c>
      <c r="I804" s="47">
        <v>0.97024431877254902</v>
      </c>
      <c r="K804" s="3">
        <v>36226</v>
      </c>
      <c r="L804" s="48">
        <v>7.4930426690976502</v>
      </c>
      <c r="M804" s="47">
        <v>5.6522127071908901E-2</v>
      </c>
      <c r="N804" s="47">
        <v>5.03958162344468</v>
      </c>
      <c r="O804" s="47">
        <v>10.734073319694801</v>
      </c>
      <c r="P804" s="47">
        <v>1.4588251944645501</v>
      </c>
      <c r="Q804" s="95">
        <v>2070</v>
      </c>
      <c r="R804" s="47">
        <v>1.3422170017066599</v>
      </c>
      <c r="T804" s="3">
        <v>36226</v>
      </c>
      <c r="U804" s="48">
        <v>0.49805895650192999</v>
      </c>
      <c r="V804" s="47">
        <v>5.3281839253775003E-4</v>
      </c>
      <c r="W804" s="47">
        <v>0.27535840747749102</v>
      </c>
      <c r="X804" s="47">
        <v>0.83197166271078304</v>
      </c>
      <c r="Y804" s="47">
        <v>0.143330189463446</v>
      </c>
      <c r="Z804" s="95">
        <v>2070</v>
      </c>
      <c r="AA804" s="47">
        <v>8.9216521083773898E-2</v>
      </c>
    </row>
    <row r="805" spans="1:27">
      <c r="A805" s="78" t="s">
        <v>148</v>
      </c>
      <c r="B805" s="3">
        <v>36227</v>
      </c>
      <c r="C805" s="48">
        <v>5.2135302868136302</v>
      </c>
      <c r="D805" s="47">
        <v>9.4560479650391396E-2</v>
      </c>
      <c r="E805" s="47">
        <v>2.4398485135075201</v>
      </c>
      <c r="F805" s="47">
        <v>9.8197672611538298</v>
      </c>
      <c r="G805" s="47">
        <v>1.91193439007462</v>
      </c>
      <c r="H805" s="95">
        <v>1980</v>
      </c>
      <c r="I805" s="47">
        <v>0.97634113206269102</v>
      </c>
      <c r="K805" s="3">
        <v>36227</v>
      </c>
      <c r="L805" s="48">
        <v>7.1643358176029102</v>
      </c>
      <c r="M805" s="47">
        <v>5.2113242721541102E-2</v>
      </c>
      <c r="N805" s="47">
        <v>4.8182810829996203</v>
      </c>
      <c r="O805" s="47">
        <v>10.2635775636295</v>
      </c>
      <c r="P805" s="47">
        <v>1.3949872686907401</v>
      </c>
      <c r="Q805" s="95">
        <v>1980</v>
      </c>
      <c r="R805" s="47">
        <v>1.34166972431856</v>
      </c>
      <c r="T805" s="3">
        <v>36227</v>
      </c>
      <c r="U805" s="48">
        <v>0.47673743440066302</v>
      </c>
      <c r="V805" s="47">
        <v>4.9270986547310001E-4</v>
      </c>
      <c r="W805" s="47">
        <v>0.26355122803790998</v>
      </c>
      <c r="X805" s="47">
        <v>0.79639922979333899</v>
      </c>
      <c r="Y805" s="47">
        <v>0.137210857336558</v>
      </c>
      <c r="Z805" s="95">
        <v>1980</v>
      </c>
      <c r="AA805" s="47">
        <v>8.9278922494546706E-2</v>
      </c>
    </row>
    <row r="806" spans="1:27">
      <c r="A806" s="78" t="s">
        <v>148</v>
      </c>
      <c r="B806" s="3">
        <v>36228</v>
      </c>
      <c r="C806" s="48">
        <v>4.8275815789404302</v>
      </c>
      <c r="D806" s="47">
        <v>8.2749216953064794E-2</v>
      </c>
      <c r="E806" s="47">
        <v>2.2587655602857901</v>
      </c>
      <c r="F806" s="47">
        <v>9.0941245381662004</v>
      </c>
      <c r="G806" s="47">
        <v>1.7708689821388901</v>
      </c>
      <c r="H806" s="95">
        <v>1810</v>
      </c>
      <c r="I806" s="47">
        <v>0.98897638607265503</v>
      </c>
      <c r="K806" s="3">
        <v>36228</v>
      </c>
      <c r="L806" s="48">
        <v>6.5381831876373502</v>
      </c>
      <c r="M806" s="47">
        <v>4.4304056136307897E-2</v>
      </c>
      <c r="N806" s="47">
        <v>4.3966715217154304</v>
      </c>
      <c r="O806" s="47">
        <v>9.3674277277660796</v>
      </c>
      <c r="P806" s="47">
        <v>1.2734216004683101</v>
      </c>
      <c r="Q806" s="95">
        <v>1810</v>
      </c>
      <c r="R806" s="47">
        <v>1.33940953138896</v>
      </c>
      <c r="T806" s="3">
        <v>36228</v>
      </c>
      <c r="U806" s="48">
        <v>0.43495398858732198</v>
      </c>
      <c r="V806" s="47">
        <v>4.1927051742179E-4</v>
      </c>
      <c r="W806" s="47">
        <v>0.240409760438171</v>
      </c>
      <c r="X806" s="47">
        <v>0.72669558833078995</v>
      </c>
      <c r="Y806" s="47">
        <v>0.125221582032742</v>
      </c>
      <c r="Z806" s="95">
        <v>1810</v>
      </c>
      <c r="AA806" s="47">
        <v>8.91044960519113E-2</v>
      </c>
    </row>
    <row r="807" spans="1:27">
      <c r="A807" s="78" t="s">
        <v>148</v>
      </c>
      <c r="B807" s="3">
        <v>36229</v>
      </c>
      <c r="C807" s="48">
        <v>4.5619711051601604</v>
      </c>
      <c r="D807" s="47">
        <v>7.4967072093909196E-2</v>
      </c>
      <c r="E807" s="47">
        <v>2.13417373866658</v>
      </c>
      <c r="F807" s="47">
        <v>8.5946533670255292</v>
      </c>
      <c r="G807" s="47">
        <v>1.6737574563187201</v>
      </c>
      <c r="H807" s="95">
        <v>1700</v>
      </c>
      <c r="I807" s="47">
        <v>0.99503529116957801</v>
      </c>
      <c r="K807" s="3">
        <v>36229</v>
      </c>
      <c r="L807" s="48">
        <v>6.1272260399960699</v>
      </c>
      <c r="M807" s="47">
        <v>3.9479310923850597E-2</v>
      </c>
      <c r="N807" s="47">
        <v>4.1199829656253799</v>
      </c>
      <c r="O807" s="47">
        <v>8.7792261675229692</v>
      </c>
      <c r="P807" s="47">
        <v>1.1936194141387799</v>
      </c>
      <c r="Q807" s="95">
        <v>1700</v>
      </c>
      <c r="R807" s="47">
        <v>1.33644120189035</v>
      </c>
      <c r="T807" s="3">
        <v>36229</v>
      </c>
      <c r="U807" s="48">
        <v>0.408136921733116</v>
      </c>
      <c r="V807" s="47">
        <v>3.7496805401129001E-4</v>
      </c>
      <c r="W807" s="47">
        <v>0.22555847607399801</v>
      </c>
      <c r="X807" s="47">
        <v>0.68195642870338402</v>
      </c>
      <c r="Y807" s="47">
        <v>0.11752574639793199</v>
      </c>
      <c r="Z807" s="95">
        <v>1700</v>
      </c>
      <c r="AA807" s="47">
        <v>8.9020870889428699E-2</v>
      </c>
    </row>
    <row r="808" spans="1:27">
      <c r="A808" s="78" t="s">
        <v>148</v>
      </c>
      <c r="B808" s="3">
        <v>36230</v>
      </c>
      <c r="C808" s="48">
        <v>4.35985142553786</v>
      </c>
      <c r="D808" s="47">
        <v>6.9234856528566799E-2</v>
      </c>
      <c r="E808" s="47">
        <v>2.0393832545417498</v>
      </c>
      <c r="F808" s="47">
        <v>8.2145207843946295</v>
      </c>
      <c r="G808" s="47">
        <v>1.59983970219125</v>
      </c>
      <c r="H808" s="95">
        <v>1620</v>
      </c>
      <c r="I808" s="47">
        <v>0.99791040416535404</v>
      </c>
      <c r="K808" s="3">
        <v>36230</v>
      </c>
      <c r="L808" s="48">
        <v>5.8254040788616104</v>
      </c>
      <c r="M808" s="47">
        <v>3.6086850752081699E-2</v>
      </c>
      <c r="N808" s="47">
        <v>3.9167872747395802</v>
      </c>
      <c r="O808" s="47">
        <v>8.3472041024268506</v>
      </c>
      <c r="P808" s="47">
        <v>1.13499947843352</v>
      </c>
      <c r="Q808" s="95">
        <v>1620</v>
      </c>
      <c r="R808" s="47">
        <v>1.3333553764498101</v>
      </c>
      <c r="T808" s="3">
        <v>36230</v>
      </c>
      <c r="U808" s="48">
        <v>0.38882137249520399</v>
      </c>
      <c r="V808" s="47">
        <v>3.4442729385593998E-4</v>
      </c>
      <c r="W808" s="47">
        <v>0.214862231478571</v>
      </c>
      <c r="X808" s="47">
        <v>0.64973054058781199</v>
      </c>
      <c r="Y808" s="47">
        <v>0.111982062349841</v>
      </c>
      <c r="Z808" s="95">
        <v>1620</v>
      </c>
      <c r="AA808" s="47">
        <v>8.8995898048739003E-2</v>
      </c>
    </row>
    <row r="809" spans="1:27">
      <c r="A809" s="78" t="s">
        <v>148</v>
      </c>
      <c r="B809" s="3">
        <v>36231</v>
      </c>
      <c r="C809" s="48">
        <v>4.2266117532051597</v>
      </c>
      <c r="D809" s="47">
        <v>6.5495253763798403E-2</v>
      </c>
      <c r="E809" s="47">
        <v>1.9769226859353</v>
      </c>
      <c r="F809" s="47">
        <v>7.9638591712698998</v>
      </c>
      <c r="G809" s="47">
        <v>1.5510854397495</v>
      </c>
      <c r="H809" s="95">
        <v>1570</v>
      </c>
      <c r="I809" s="47">
        <v>0.99822301654976098</v>
      </c>
      <c r="K809" s="3">
        <v>36231</v>
      </c>
      <c r="L809" s="48">
        <v>5.6350575452314002</v>
      </c>
      <c r="M809" s="47">
        <v>3.3990708359557399E-2</v>
      </c>
      <c r="N809" s="47">
        <v>3.7886619148866698</v>
      </c>
      <c r="O809" s="47">
        <v>8.0747078626764193</v>
      </c>
      <c r="P809" s="47">
        <v>1.0980149219603099</v>
      </c>
      <c r="Q809" s="95">
        <v>1570</v>
      </c>
      <c r="R809" s="47">
        <v>1.33086369642699</v>
      </c>
      <c r="T809" s="3">
        <v>36231</v>
      </c>
      <c r="U809" s="48">
        <v>0.37710267721559698</v>
      </c>
      <c r="V809" s="47">
        <v>3.2630296734578002E-4</v>
      </c>
      <c r="W809" s="47">
        <v>0.20837400446441301</v>
      </c>
      <c r="X809" s="47">
        <v>0.63017655866070499</v>
      </c>
      <c r="Y809" s="47">
        <v>0.108617732258679</v>
      </c>
      <c r="Z809" s="95">
        <v>1570</v>
      </c>
      <c r="AA809" s="47">
        <v>8.9062491181898795E-2</v>
      </c>
    </row>
    <row r="810" spans="1:27">
      <c r="A810" s="78" t="s">
        <v>148</v>
      </c>
      <c r="B810" s="3">
        <v>36232</v>
      </c>
      <c r="C810" s="48">
        <v>4.1898772527198798</v>
      </c>
      <c r="D810" s="47">
        <v>6.4301098020470807E-2</v>
      </c>
      <c r="E810" s="47">
        <v>1.9597602044406099</v>
      </c>
      <c r="F810" s="47">
        <v>7.8945891145407296</v>
      </c>
      <c r="G810" s="47">
        <v>1.53758486584887</v>
      </c>
      <c r="H810" s="95">
        <v>1560</v>
      </c>
      <c r="I810" s="47">
        <v>0.99589047135781705</v>
      </c>
      <c r="K810" s="3">
        <v>36232</v>
      </c>
      <c r="L810" s="48">
        <v>5.5953556542794898</v>
      </c>
      <c r="M810" s="47">
        <v>3.3481605774211901E-2</v>
      </c>
      <c r="N810" s="47">
        <v>3.7619893808804901</v>
      </c>
      <c r="O810" s="47">
        <v>8.0177814381581598</v>
      </c>
      <c r="P810" s="47">
        <v>1.0902642444091699</v>
      </c>
      <c r="Q810" s="95">
        <v>1560</v>
      </c>
      <c r="R810" s="47">
        <v>1.32995814527447</v>
      </c>
      <c r="T810" s="3">
        <v>36232</v>
      </c>
      <c r="U810" s="48">
        <v>0.375644406643803</v>
      </c>
      <c r="V810" s="47">
        <v>3.2352117915358E-4</v>
      </c>
      <c r="W810" s="47">
        <v>0.20756963294494399</v>
      </c>
      <c r="X810" s="47">
        <v>0.62773643134075896</v>
      </c>
      <c r="Y810" s="47">
        <v>0.108196487860128</v>
      </c>
      <c r="Z810" s="95">
        <v>1560</v>
      </c>
      <c r="AA810" s="47">
        <v>8.9286788760357005E-2</v>
      </c>
    </row>
    <row r="811" spans="1:27">
      <c r="A811" s="78" t="s">
        <v>148</v>
      </c>
      <c r="B811" s="3">
        <v>36233</v>
      </c>
      <c r="C811" s="48">
        <v>4.1773779649976799</v>
      </c>
      <c r="D811" s="47">
        <v>6.3730935318891693E-2</v>
      </c>
      <c r="E811" s="47">
        <v>1.95397395992794</v>
      </c>
      <c r="F811" s="47">
        <v>7.8708700270389897</v>
      </c>
      <c r="G811" s="47">
        <v>1.5329369044855099</v>
      </c>
      <c r="H811" s="95">
        <v>1560</v>
      </c>
      <c r="I811" s="47">
        <v>0.99291951999326</v>
      </c>
      <c r="K811" s="3">
        <v>36233</v>
      </c>
      <c r="L811" s="48">
        <v>5.5933966814233003</v>
      </c>
      <c r="M811" s="47">
        <v>3.3359445935506299E-2</v>
      </c>
      <c r="N811" s="47">
        <v>3.7607360385724702</v>
      </c>
      <c r="O811" s="47">
        <v>8.0148628431409801</v>
      </c>
      <c r="P811" s="47">
        <v>1.08983724526065</v>
      </c>
      <c r="Q811" s="95">
        <v>1560</v>
      </c>
      <c r="R811" s="47">
        <v>1.3294925176955501</v>
      </c>
      <c r="T811" s="3">
        <v>36233</v>
      </c>
      <c r="U811" s="48">
        <v>0.37677676722078102</v>
      </c>
      <c r="V811" s="47">
        <v>3.2452436743613E-4</v>
      </c>
      <c r="W811" s="47">
        <v>0.20820045143133001</v>
      </c>
      <c r="X811" s="47">
        <v>0.62961714661137602</v>
      </c>
      <c r="Y811" s="47">
        <v>0.108518262458313</v>
      </c>
      <c r="Z811" s="95">
        <v>1560</v>
      </c>
      <c r="AA811" s="47">
        <v>8.9555939153252495E-2</v>
      </c>
    </row>
    <row r="812" spans="1:27">
      <c r="A812" s="78" t="s">
        <v>148</v>
      </c>
      <c r="B812" s="3">
        <v>36234</v>
      </c>
      <c r="C812" s="48">
        <v>4.3791462185984704</v>
      </c>
      <c r="D812" s="47">
        <v>6.8700046587271205E-2</v>
      </c>
      <c r="E812" s="47">
        <v>2.0487610649753698</v>
      </c>
      <c r="F812" s="47">
        <v>8.2498911086122799</v>
      </c>
      <c r="G812" s="47">
        <v>1.60656234466934</v>
      </c>
      <c r="H812" s="95">
        <v>1650</v>
      </c>
      <c r="I812" s="47">
        <v>0.98410259643415299</v>
      </c>
      <c r="K812" s="3">
        <v>36234</v>
      </c>
      <c r="L812" s="48">
        <v>5.9298165534303298</v>
      </c>
      <c r="M812" s="47">
        <v>3.6772007298579303E-2</v>
      </c>
      <c r="N812" s="47">
        <v>3.9873682006407098</v>
      </c>
      <c r="O812" s="47">
        <v>8.4961556533837292</v>
      </c>
      <c r="P812" s="47">
        <v>1.15507443365337</v>
      </c>
      <c r="Q812" s="95">
        <v>1650</v>
      </c>
      <c r="R812" s="47">
        <v>1.33257662003271</v>
      </c>
      <c r="T812" s="3">
        <v>36234</v>
      </c>
      <c r="U812" s="48">
        <v>0.40128307580648398</v>
      </c>
      <c r="V812" s="47">
        <v>3.6071518910117998E-4</v>
      </c>
      <c r="W812" s="47">
        <v>0.22177958750784299</v>
      </c>
      <c r="X812" s="47">
        <v>0.67048415935303496</v>
      </c>
      <c r="Y812" s="47">
        <v>0.115544498612736</v>
      </c>
      <c r="Z812" s="95">
        <v>1650</v>
      </c>
      <c r="AA812" s="47">
        <v>9.0178244135595595E-2</v>
      </c>
    </row>
    <row r="813" spans="1:27">
      <c r="A813" s="78" t="s">
        <v>148</v>
      </c>
      <c r="B813" s="3">
        <v>36235</v>
      </c>
      <c r="C813" s="48">
        <v>4.6625776518465001</v>
      </c>
      <c r="D813" s="47">
        <v>7.6100768431757004E-2</v>
      </c>
      <c r="E813" s="47">
        <v>2.18187599749831</v>
      </c>
      <c r="F813" s="47">
        <v>8.7824172947496901</v>
      </c>
      <c r="G813" s="47">
        <v>1.7100234769084399</v>
      </c>
      <c r="H813" s="95">
        <v>1780</v>
      </c>
      <c r="I813" s="47">
        <v>0.97127218308700203</v>
      </c>
      <c r="K813" s="3">
        <v>36235</v>
      </c>
      <c r="L813" s="48">
        <v>6.4115560328354997</v>
      </c>
      <c r="M813" s="47">
        <v>4.19987986886311E-2</v>
      </c>
      <c r="N813" s="47">
        <v>4.3118612752680798</v>
      </c>
      <c r="O813" s="47">
        <v>9.1854084422141504</v>
      </c>
      <c r="P813" s="47">
        <v>1.2485162498359199</v>
      </c>
      <c r="Q813" s="95">
        <v>1780</v>
      </c>
      <c r="R813" s="47">
        <v>1.3356058579593999</v>
      </c>
      <c r="T813" s="3">
        <v>36235</v>
      </c>
      <c r="U813" s="48">
        <v>0.43630682630157902</v>
      </c>
      <c r="V813" s="47">
        <v>4.1610169956127002E-4</v>
      </c>
      <c r="W813" s="47">
        <v>0.24118437964789999</v>
      </c>
      <c r="X813" s="47">
        <v>0.72889505148820299</v>
      </c>
      <c r="Y813" s="47">
        <v>0.125588045240455</v>
      </c>
      <c r="Z813" s="95">
        <v>1780</v>
      </c>
      <c r="AA813" s="47">
        <v>9.0888069930561102E-2</v>
      </c>
    </row>
    <row r="814" spans="1:27">
      <c r="A814" s="78" t="s">
        <v>148</v>
      </c>
      <c r="B814" s="3">
        <v>36236</v>
      </c>
      <c r="C814" s="48">
        <v>5.1390473664710301</v>
      </c>
      <c r="D814" s="47">
        <v>8.9543620231700205E-2</v>
      </c>
      <c r="E814" s="47">
        <v>2.4056024995082002</v>
      </c>
      <c r="F814" s="47">
        <v>9.6777738048960007</v>
      </c>
      <c r="G814" s="47">
        <v>1.88400020377482</v>
      </c>
      <c r="H814" s="95">
        <v>2010</v>
      </c>
      <c r="I814" s="47">
        <v>0.94802859853218302</v>
      </c>
      <c r="K814" s="3">
        <v>36236</v>
      </c>
      <c r="L814" s="48">
        <v>7.2508600085676598</v>
      </c>
      <c r="M814" s="47">
        <v>5.2011916749642298E-2</v>
      </c>
      <c r="N814" s="47">
        <v>4.8771539943107696</v>
      </c>
      <c r="O814" s="47">
        <v>10.386338885005699</v>
      </c>
      <c r="P814" s="47">
        <v>1.4113501837610001</v>
      </c>
      <c r="Q814" s="95">
        <v>2010</v>
      </c>
      <c r="R814" s="47">
        <v>1.33760640093025</v>
      </c>
      <c r="T814" s="3">
        <v>36236</v>
      </c>
      <c r="U814" s="48">
        <v>0.49742622983749402</v>
      </c>
      <c r="V814" s="47">
        <v>5.2271807201055998E-4</v>
      </c>
      <c r="W814" s="47">
        <v>0.27504428628329097</v>
      </c>
      <c r="X814" s="47">
        <v>0.83083404377082404</v>
      </c>
      <c r="Y814" s="47">
        <v>0.14311754795867401</v>
      </c>
      <c r="Z814" s="95">
        <v>2010</v>
      </c>
      <c r="AA814" s="47">
        <v>9.1762978217072702E-2</v>
      </c>
    </row>
    <row r="815" spans="1:27">
      <c r="A815" s="78" t="s">
        <v>148</v>
      </c>
      <c r="B815" s="3">
        <v>36237</v>
      </c>
      <c r="C815" s="48">
        <v>6.3721339533634298</v>
      </c>
      <c r="D815" s="47">
        <v>0.12937387799140099</v>
      </c>
      <c r="E815" s="47">
        <v>2.98456622155603</v>
      </c>
      <c r="F815" s="47">
        <v>11.9950177365606</v>
      </c>
      <c r="G815" s="47">
        <v>2.3342795141121999</v>
      </c>
      <c r="H815" s="95">
        <v>2700</v>
      </c>
      <c r="I815" s="47">
        <v>0.87509662346058503</v>
      </c>
      <c r="K815" s="3">
        <v>36237</v>
      </c>
      <c r="L815" s="48">
        <v>9.6632125759016105</v>
      </c>
      <c r="M815" s="47">
        <v>8.6762489062836401E-2</v>
      </c>
      <c r="N815" s="47">
        <v>6.5018806199396701</v>
      </c>
      <c r="O815" s="47">
        <v>13.8381857335745</v>
      </c>
      <c r="P815" s="47">
        <v>1.8794114573324301</v>
      </c>
      <c r="Q815" s="95">
        <v>2700</v>
      </c>
      <c r="R815" s="47">
        <v>1.3270663735011199</v>
      </c>
      <c r="T815" s="3">
        <v>36237</v>
      </c>
      <c r="U815" s="48">
        <v>0.67686071886193899</v>
      </c>
      <c r="V815" s="47">
        <v>9.0553415512700005E-4</v>
      </c>
      <c r="W815" s="47">
        <v>0.374446875009177</v>
      </c>
      <c r="X815" s="47">
        <v>1.1301146855913899</v>
      </c>
      <c r="Y815" s="47">
        <v>0.194583679702377</v>
      </c>
      <c r="Z815" s="95">
        <v>2700</v>
      </c>
      <c r="AA815" s="47">
        <v>9.2954500637347906E-2</v>
      </c>
    </row>
    <row r="816" spans="1:27">
      <c r="A816" s="78" t="s">
        <v>148</v>
      </c>
      <c r="B816" s="3">
        <v>36238</v>
      </c>
      <c r="C816" s="48">
        <v>6.8634398765208999</v>
      </c>
      <c r="D816" s="47">
        <v>0.14705495746616001</v>
      </c>
      <c r="E816" s="47">
        <v>3.2152793650550402</v>
      </c>
      <c r="F816" s="47">
        <v>12.918198983369001</v>
      </c>
      <c r="G816" s="47">
        <v>2.5136535003507099</v>
      </c>
      <c r="H816" s="95">
        <v>3040</v>
      </c>
      <c r="I816" s="47">
        <v>0.83714969907457504</v>
      </c>
      <c r="K816" s="3">
        <v>36238</v>
      </c>
      <c r="L816" s="48">
        <v>10.790987579211601</v>
      </c>
      <c r="M816" s="47">
        <v>0.10598573828929</v>
      </c>
      <c r="N816" s="47">
        <v>7.26144454317153</v>
      </c>
      <c r="O816" s="47">
        <v>15.4519175847963</v>
      </c>
      <c r="P816" s="47">
        <v>2.09822732516843</v>
      </c>
      <c r="Q816" s="95">
        <v>3040</v>
      </c>
      <c r="R816" s="47">
        <v>1.3162018123824</v>
      </c>
      <c r="T816" s="3">
        <v>36238</v>
      </c>
      <c r="U816" s="48">
        <v>0.76570623614750399</v>
      </c>
      <c r="V816" s="47">
        <v>1.1340374797274501E-3</v>
      </c>
      <c r="W816" s="47">
        <v>0.423663104597643</v>
      </c>
      <c r="X816" s="47">
        <v>1.2783059606557301</v>
      </c>
      <c r="Y816" s="47">
        <v>0.22006856989090601</v>
      </c>
      <c r="Z816" s="95">
        <v>3040</v>
      </c>
      <c r="AA816" s="47">
        <v>9.3394967640532303E-2</v>
      </c>
    </row>
    <row r="817" spans="1:27">
      <c r="A817" s="78" t="s">
        <v>148</v>
      </c>
      <c r="B817" s="3">
        <v>36239</v>
      </c>
      <c r="C817" s="48">
        <v>6.96661764398843</v>
      </c>
      <c r="D817" s="47">
        <v>0.150706568575284</v>
      </c>
      <c r="E817" s="47">
        <v>3.2637698308571101</v>
      </c>
      <c r="F817" s="47">
        <v>13.1119649127966</v>
      </c>
      <c r="G817" s="47">
        <v>2.5512837751864299</v>
      </c>
      <c r="H817" s="95">
        <v>3130</v>
      </c>
      <c r="I817" s="47">
        <v>0.82530126968425099</v>
      </c>
      <c r="K817" s="3">
        <v>36239</v>
      </c>
      <c r="L817" s="48">
        <v>11.080125188799901</v>
      </c>
      <c r="M817" s="47">
        <v>0.11114366980028</v>
      </c>
      <c r="N817" s="47">
        <v>7.4562057690188501</v>
      </c>
      <c r="O817" s="47">
        <v>15.865600347239599</v>
      </c>
      <c r="P817" s="47">
        <v>2.1543092435383602</v>
      </c>
      <c r="Q817" s="95">
        <v>3130</v>
      </c>
      <c r="R817" s="47">
        <v>1.31260847858758</v>
      </c>
      <c r="T817" s="3">
        <v>36239</v>
      </c>
      <c r="U817" s="48">
        <v>0.79104808283258998</v>
      </c>
      <c r="V817" s="47">
        <v>1.2036704071689401E-3</v>
      </c>
      <c r="W817" s="47">
        <v>0.43770183222499298</v>
      </c>
      <c r="X817" s="47">
        <v>1.32057407913897</v>
      </c>
      <c r="Y817" s="47">
        <v>0.22733729163528299</v>
      </c>
      <c r="Z817" s="95">
        <v>3130</v>
      </c>
      <c r="AA817" s="47">
        <v>9.3711614517323794E-2</v>
      </c>
    </row>
    <row r="818" spans="1:27">
      <c r="A818" s="78" t="s">
        <v>148</v>
      </c>
      <c r="B818" s="3">
        <v>36240</v>
      </c>
      <c r="C818" s="48">
        <v>6.8329691554391898</v>
      </c>
      <c r="D818" s="47">
        <v>0.14525431367425801</v>
      </c>
      <c r="E818" s="47">
        <v>3.2011030863085699</v>
      </c>
      <c r="F818" s="47">
        <v>12.860574197143</v>
      </c>
      <c r="G818" s="47">
        <v>2.50239449304354</v>
      </c>
      <c r="H818" s="95">
        <v>3050</v>
      </c>
      <c r="I818" s="47">
        <v>0.830700546880901</v>
      </c>
      <c r="K818" s="3">
        <v>36240</v>
      </c>
      <c r="L818" s="48">
        <v>10.8154111145569</v>
      </c>
      <c r="M818" s="47">
        <v>0.106098966585585</v>
      </c>
      <c r="N818" s="47">
        <v>7.2780025272338396</v>
      </c>
      <c r="O818" s="47">
        <v>15.486675512469199</v>
      </c>
      <c r="P818" s="47">
        <v>2.1028890230459498</v>
      </c>
      <c r="Q818" s="95">
        <v>3050</v>
      </c>
      <c r="R818" s="47">
        <v>1.31485562472537</v>
      </c>
      <c r="T818" s="3">
        <v>36240</v>
      </c>
      <c r="U818" s="48">
        <v>0.77322002835311898</v>
      </c>
      <c r="V818" s="47">
        <v>1.15245417130778E-3</v>
      </c>
      <c r="W818" s="47">
        <v>0.42783084962699502</v>
      </c>
      <c r="X818" s="47">
        <v>1.2908263801700399</v>
      </c>
      <c r="Y818" s="47">
        <v>0.22221919395978099</v>
      </c>
      <c r="Z818" s="95">
        <v>3050</v>
      </c>
      <c r="AA818" s="47">
        <v>9.4002224479662E-2</v>
      </c>
    </row>
    <row r="819" spans="1:27">
      <c r="A819" s="78" t="s">
        <v>148</v>
      </c>
      <c r="B819" s="3">
        <v>36241</v>
      </c>
      <c r="C819" s="48">
        <v>6.3989292030064897</v>
      </c>
      <c r="D819" s="47">
        <v>0.129016694508341</v>
      </c>
      <c r="E819" s="47">
        <v>2.99742125544774</v>
      </c>
      <c r="F819" s="47">
        <v>12.044608404321799</v>
      </c>
      <c r="G819" s="47">
        <v>2.34378653595425</v>
      </c>
      <c r="H819" s="95">
        <v>2770</v>
      </c>
      <c r="I819" s="47">
        <v>0.856569115867856</v>
      </c>
      <c r="K819" s="3">
        <v>36241</v>
      </c>
      <c r="L819" s="48">
        <v>9.8841192995257892</v>
      </c>
      <c r="M819" s="47">
        <v>8.9758227402686602E-2</v>
      </c>
      <c r="N819" s="47">
        <v>6.6508899062708897</v>
      </c>
      <c r="O819" s="47">
        <v>14.1538839990043</v>
      </c>
      <c r="P819" s="47">
        <v>1.9221115074887201</v>
      </c>
      <c r="Q819" s="95">
        <v>2770</v>
      </c>
      <c r="R819" s="47">
        <v>1.32310126599765</v>
      </c>
      <c r="T819" s="3">
        <v>36241</v>
      </c>
      <c r="U819" s="48">
        <v>0.70375064508001495</v>
      </c>
      <c r="V819" s="47">
        <v>9.6780048479865001E-4</v>
      </c>
      <c r="W819" s="47">
        <v>0.38935477773037902</v>
      </c>
      <c r="X819" s="47">
        <v>1.17493870649813</v>
      </c>
      <c r="Y819" s="47">
        <v>0.20228652227003199</v>
      </c>
      <c r="Z819" s="95">
        <v>2770</v>
      </c>
      <c r="AA819" s="47">
        <v>9.4204990979490102E-2</v>
      </c>
    </row>
    <row r="820" spans="1:27">
      <c r="A820" s="78" t="s">
        <v>148</v>
      </c>
      <c r="B820" s="3">
        <v>36242</v>
      </c>
      <c r="C820" s="48">
        <v>6.0428925865076097</v>
      </c>
      <c r="D820" s="47">
        <v>0.116403399260739</v>
      </c>
      <c r="E820" s="47">
        <v>2.8303449745972298</v>
      </c>
      <c r="F820" s="47">
        <v>11.3752811031487</v>
      </c>
      <c r="G820" s="47">
        <v>2.2136818319020999</v>
      </c>
      <c r="H820" s="95">
        <v>2560</v>
      </c>
      <c r="I820" s="47">
        <v>0.875265448390253</v>
      </c>
      <c r="K820" s="3">
        <v>36242</v>
      </c>
      <c r="L820" s="48">
        <v>9.1685366582031893</v>
      </c>
      <c r="M820" s="47">
        <v>7.8142975046581201E-2</v>
      </c>
      <c r="N820" s="47">
        <v>6.1690242623795504</v>
      </c>
      <c r="O820" s="47">
        <v>13.129810948105099</v>
      </c>
      <c r="P820" s="47">
        <v>1.7832113962473399</v>
      </c>
      <c r="Q820" s="95">
        <v>2560</v>
      </c>
      <c r="R820" s="47">
        <v>1.3279904010113299</v>
      </c>
      <c r="T820" s="3">
        <v>36242</v>
      </c>
      <c r="U820" s="48">
        <v>0.65151680335226203</v>
      </c>
      <c r="V820" s="47">
        <v>8.3995896500851995E-4</v>
      </c>
      <c r="W820" s="47">
        <v>0.360423320355239</v>
      </c>
      <c r="X820" s="47">
        <v>1.0878062553407799</v>
      </c>
      <c r="Y820" s="47">
        <v>0.18730040306204901</v>
      </c>
      <c r="Z820" s="95">
        <v>2560</v>
      </c>
      <c r="AA820" s="47">
        <v>9.4367083123923001E-2</v>
      </c>
    </row>
    <row r="821" spans="1:27">
      <c r="A821" s="78" t="s">
        <v>148</v>
      </c>
      <c r="B821" s="3">
        <v>36243</v>
      </c>
      <c r="C821" s="48">
        <v>6.3712883189005396</v>
      </c>
      <c r="D821" s="47">
        <v>0.12743691367823101</v>
      </c>
      <c r="E821" s="47">
        <v>2.9845724407438898</v>
      </c>
      <c r="F821" s="47">
        <v>11.9923048657481</v>
      </c>
      <c r="G821" s="47">
        <v>2.3335621055015898</v>
      </c>
      <c r="H821" s="95">
        <v>2780</v>
      </c>
      <c r="I821" s="47">
        <v>0.84980119625412098</v>
      </c>
      <c r="K821" s="3">
        <v>36243</v>
      </c>
      <c r="L821" s="48">
        <v>9.9097814524683194</v>
      </c>
      <c r="M821" s="47">
        <v>8.9891984422664994E-2</v>
      </c>
      <c r="N821" s="47">
        <v>6.6682793146531898</v>
      </c>
      <c r="O821" s="47">
        <v>14.1904191294604</v>
      </c>
      <c r="P821" s="47">
        <v>1.9270155061951599</v>
      </c>
      <c r="Q821" s="95">
        <v>2780</v>
      </c>
      <c r="R821" s="47">
        <v>1.32176472189186</v>
      </c>
      <c r="T821" s="3">
        <v>36243</v>
      </c>
      <c r="U821" s="48">
        <v>0.71103470845509498</v>
      </c>
      <c r="V821" s="47">
        <v>9.8429409400262007E-4</v>
      </c>
      <c r="W821" s="47">
        <v>0.39339515469917902</v>
      </c>
      <c r="X821" s="47">
        <v>1.18707619050471</v>
      </c>
      <c r="Y821" s="47">
        <v>0.204371342498085</v>
      </c>
      <c r="Z821" s="95">
        <v>2780</v>
      </c>
      <c r="AA821" s="47">
        <v>9.4837671061103399E-2</v>
      </c>
    </row>
    <row r="822" spans="1:27">
      <c r="A822" s="78" t="s">
        <v>148</v>
      </c>
      <c r="B822" s="3">
        <v>36244</v>
      </c>
      <c r="C822" s="48">
        <v>7.0865540749321401</v>
      </c>
      <c r="D822" s="47">
        <v>0.15405435694290201</v>
      </c>
      <c r="E822" s="47">
        <v>3.3203171983410198</v>
      </c>
      <c r="F822" s="47">
        <v>13.3366995835712</v>
      </c>
      <c r="G822" s="47">
        <v>2.5948429803083202</v>
      </c>
      <c r="H822" s="95">
        <v>3310</v>
      </c>
      <c r="I822" s="47">
        <v>0.79385646708677304</v>
      </c>
      <c r="K822" s="3">
        <v>36244</v>
      </c>
      <c r="L822" s="48">
        <v>11.6361386575387</v>
      </c>
      <c r="M822" s="47">
        <v>0.121081609033541</v>
      </c>
      <c r="N822" s="47">
        <v>7.8308328025945304</v>
      </c>
      <c r="O822" s="47">
        <v>16.660940363803501</v>
      </c>
      <c r="P822" s="47">
        <v>2.2620841967060499</v>
      </c>
      <c r="Q822" s="95">
        <v>3310</v>
      </c>
      <c r="R822" s="47">
        <v>1.30351420839104</v>
      </c>
      <c r="T822" s="3">
        <v>36244</v>
      </c>
      <c r="U822" s="48">
        <v>0.85055001763881</v>
      </c>
      <c r="V822" s="47">
        <v>1.37432943172133E-3</v>
      </c>
      <c r="W822" s="47">
        <v>0.47066657418457702</v>
      </c>
      <c r="X822" s="47">
        <v>1.41981343616403</v>
      </c>
      <c r="Y822" s="47">
        <v>0.24440215570512899</v>
      </c>
      <c r="Z822" s="95">
        <v>3310</v>
      </c>
      <c r="AA822" s="47">
        <v>9.5281095006645097E-2</v>
      </c>
    </row>
    <row r="823" spans="1:27">
      <c r="A823" s="78" t="s">
        <v>148</v>
      </c>
      <c r="B823" s="3">
        <v>36245</v>
      </c>
      <c r="C823" s="48">
        <v>7.57986619087312</v>
      </c>
      <c r="D823" s="47">
        <v>0.17502626172216601</v>
      </c>
      <c r="E823" s="47">
        <v>3.5516699681671899</v>
      </c>
      <c r="F823" s="47">
        <v>14.264493588048801</v>
      </c>
      <c r="G823" s="47">
        <v>2.77525595862737</v>
      </c>
      <c r="H823" s="95">
        <v>3750</v>
      </c>
      <c r="I823" s="47">
        <v>0.749488798900524</v>
      </c>
      <c r="K823" s="3">
        <v>36245</v>
      </c>
      <c r="L823" s="48">
        <v>13.003150659765501</v>
      </c>
      <c r="M823" s="47">
        <v>0.150142888629406</v>
      </c>
      <c r="N823" s="47">
        <v>8.7510931669847007</v>
      </c>
      <c r="O823" s="47">
        <v>18.6177497596039</v>
      </c>
      <c r="P823" s="47">
        <v>2.52762404061263</v>
      </c>
      <c r="Q823" s="95">
        <v>3750</v>
      </c>
      <c r="R823" s="47">
        <v>1.2857371785329099</v>
      </c>
      <c r="T823" s="3">
        <v>36245</v>
      </c>
      <c r="U823" s="48">
        <v>0.96603287284564199</v>
      </c>
      <c r="V823" s="47">
        <v>1.7600448152969199E-3</v>
      </c>
      <c r="W823" s="47">
        <v>0.53459800054109896</v>
      </c>
      <c r="X823" s="47">
        <v>1.6125266935153</v>
      </c>
      <c r="Y823" s="47">
        <v>0.27756260568801699</v>
      </c>
      <c r="Z823" s="95">
        <v>3750</v>
      </c>
      <c r="AA823" s="47">
        <v>9.5520263726990906E-2</v>
      </c>
    </row>
    <row r="824" spans="1:27">
      <c r="A824" s="78" t="s">
        <v>148</v>
      </c>
      <c r="B824" s="3">
        <v>36246</v>
      </c>
      <c r="C824" s="48">
        <v>7.8746265396710404</v>
      </c>
      <c r="D824" s="47">
        <v>0.18925390906494999</v>
      </c>
      <c r="E824" s="47">
        <v>3.68972475122222</v>
      </c>
      <c r="F824" s="47">
        <v>14.8193679801896</v>
      </c>
      <c r="G824" s="47">
        <v>2.8832388652969101</v>
      </c>
      <c r="H824" s="95">
        <v>4060</v>
      </c>
      <c r="I824" s="47">
        <v>0.719181998184514</v>
      </c>
      <c r="K824" s="3">
        <v>36246</v>
      </c>
      <c r="L824" s="48">
        <v>13.931233818761701</v>
      </c>
      <c r="M824" s="47">
        <v>0.172663014419915</v>
      </c>
      <c r="N824" s="47">
        <v>9.3756072263704304</v>
      </c>
      <c r="O824" s="47">
        <v>19.946714377998799</v>
      </c>
      <c r="P824" s="47">
        <v>2.70808954817775</v>
      </c>
      <c r="Q824" s="95">
        <v>4060</v>
      </c>
      <c r="R824" s="47">
        <v>1.2723260620015699</v>
      </c>
      <c r="T824" s="3">
        <v>36246</v>
      </c>
      <c r="U824" s="48">
        <v>1.04805075178768</v>
      </c>
      <c r="V824" s="47">
        <v>2.07584537485556E-3</v>
      </c>
      <c r="W824" s="47">
        <v>0.57997805195916297</v>
      </c>
      <c r="X824" s="47">
        <v>1.7494516660546999</v>
      </c>
      <c r="Y824" s="47">
        <v>0.30113521571667201</v>
      </c>
      <c r="Z824" s="95">
        <v>4060</v>
      </c>
      <c r="AA824" s="47">
        <v>9.5717457846697301E-2</v>
      </c>
    </row>
    <row r="825" spans="1:27">
      <c r="A825" s="78" t="s">
        <v>148</v>
      </c>
      <c r="B825" s="3">
        <v>36247</v>
      </c>
      <c r="C825" s="48">
        <v>8.0461621358872595</v>
      </c>
      <c r="D825" s="47">
        <v>0.198459702625506</v>
      </c>
      <c r="E825" s="47">
        <v>3.7699533429154601</v>
      </c>
      <c r="F825" s="47">
        <v>15.1425896013242</v>
      </c>
      <c r="G825" s="47">
        <v>2.9461932043247101</v>
      </c>
      <c r="H825" s="95">
        <v>4270</v>
      </c>
      <c r="I825" s="47">
        <v>0.69870810336981803</v>
      </c>
      <c r="K825" s="3">
        <v>36247</v>
      </c>
      <c r="L825" s="48">
        <v>14.5429688833242</v>
      </c>
      <c r="M825" s="47">
        <v>0.18899685882190101</v>
      </c>
      <c r="N825" s="47">
        <v>9.7870913125391699</v>
      </c>
      <c r="O825" s="47">
        <v>20.822959962150399</v>
      </c>
      <c r="P825" s="47">
        <v>2.8271526801400202</v>
      </c>
      <c r="Q825" s="95">
        <v>4270</v>
      </c>
      <c r="R825" s="47">
        <v>1.2628741546870701</v>
      </c>
      <c r="T825" s="3">
        <v>36247</v>
      </c>
      <c r="U825" s="48">
        <v>1.1047532316930799</v>
      </c>
      <c r="V825" s="47">
        <v>2.31739694650585E-3</v>
      </c>
      <c r="W825" s="47">
        <v>0.61133649699278103</v>
      </c>
      <c r="X825" s="47">
        <v>1.84414704898949</v>
      </c>
      <c r="Y825" s="47">
        <v>0.317444575446021</v>
      </c>
      <c r="Z825" s="95">
        <v>4270</v>
      </c>
      <c r="AA825" s="47">
        <v>9.5933939954447101E-2</v>
      </c>
    </row>
    <row r="826" spans="1:27">
      <c r="A826" s="78" t="s">
        <v>148</v>
      </c>
      <c r="B826" s="3">
        <v>36248</v>
      </c>
      <c r="C826" s="48">
        <v>8.1514412132010499</v>
      </c>
      <c r="D826" s="47">
        <v>0.204643697155692</v>
      </c>
      <c r="E826" s="47">
        <v>3.8191226762505699</v>
      </c>
      <c r="F826" s="47">
        <v>15.341161717811501</v>
      </c>
      <c r="G826" s="47">
        <v>2.9849025676988199</v>
      </c>
      <c r="H826" s="95">
        <v>4420</v>
      </c>
      <c r="I826" s="47">
        <v>0.68382820074745199</v>
      </c>
      <c r="K826" s="3">
        <v>36248</v>
      </c>
      <c r="L826" s="48">
        <v>14.9708366173292</v>
      </c>
      <c r="M826" s="47">
        <v>0.20123101520786099</v>
      </c>
      <c r="N826" s="47">
        <v>10.0748068255847</v>
      </c>
      <c r="O826" s="47">
        <v>21.435992441256399</v>
      </c>
      <c r="P826" s="47">
        <v>2.9104932980424798</v>
      </c>
      <c r="Q826" s="95">
        <v>4420</v>
      </c>
      <c r="R826" s="47">
        <v>1.25591045803446</v>
      </c>
      <c r="T826" s="3">
        <v>36248</v>
      </c>
      <c r="U826" s="48">
        <v>1.14643535614284</v>
      </c>
      <c r="V826" s="47">
        <v>2.5080046671894702E-3</v>
      </c>
      <c r="W826" s="47">
        <v>0.63438003503982099</v>
      </c>
      <c r="X826" s="47">
        <v>1.9137762026585601</v>
      </c>
      <c r="Y826" s="47">
        <v>0.32944057693633599</v>
      </c>
      <c r="Z826" s="95">
        <v>4420</v>
      </c>
      <c r="AA826" s="47">
        <v>9.6174996096986307E-2</v>
      </c>
    </row>
    <row r="827" spans="1:27">
      <c r="A827" s="78" t="s">
        <v>148</v>
      </c>
      <c r="B827" s="3">
        <v>36249</v>
      </c>
      <c r="C827" s="48">
        <v>8.2410962695499492</v>
      </c>
      <c r="D827" s="47">
        <v>0.2103447157094</v>
      </c>
      <c r="E827" s="47">
        <v>3.8609358541641301</v>
      </c>
      <c r="F827" s="47">
        <v>15.510429375164501</v>
      </c>
      <c r="G827" s="47">
        <v>3.0179271595258901</v>
      </c>
      <c r="H827" s="95">
        <v>4560</v>
      </c>
      <c r="I827" s="47">
        <v>0.67012376555757902</v>
      </c>
      <c r="K827" s="3">
        <v>36249</v>
      </c>
      <c r="L827" s="48">
        <v>15.3642953795304</v>
      </c>
      <c r="M827" s="47">
        <v>0.213149035989316</v>
      </c>
      <c r="N827" s="47">
        <v>10.3393063056016</v>
      </c>
      <c r="O827" s="47">
        <v>21.999861432851102</v>
      </c>
      <c r="P827" s="47">
        <v>2.98718709654973</v>
      </c>
      <c r="Q827" s="95">
        <v>4560</v>
      </c>
      <c r="R827" s="47">
        <v>1.24934585619542</v>
      </c>
      <c r="T827" s="3">
        <v>36249</v>
      </c>
      <c r="U827" s="48">
        <v>1.1857360414870599</v>
      </c>
      <c r="V827" s="47">
        <v>2.6988206943021199E-3</v>
      </c>
      <c r="W827" s="47">
        <v>0.65609977098382399</v>
      </c>
      <c r="X827" s="47">
        <v>1.9794435825658201</v>
      </c>
      <c r="Y827" s="47">
        <v>0.340757407886425</v>
      </c>
      <c r="Z827" s="95">
        <v>4560</v>
      </c>
      <c r="AA827" s="47">
        <v>9.6417985555463201E-2</v>
      </c>
    </row>
    <row r="828" spans="1:27">
      <c r="A828" s="78" t="s">
        <v>148</v>
      </c>
      <c r="B828" s="3">
        <v>36250</v>
      </c>
      <c r="C828" s="48">
        <v>8.3007730441338303</v>
      </c>
      <c r="D828" s="47">
        <v>0.21451623694587801</v>
      </c>
      <c r="E828" s="47">
        <v>3.8887134095807898</v>
      </c>
      <c r="F828" s="47">
        <v>15.6232499831194</v>
      </c>
      <c r="G828" s="47">
        <v>3.0399643195302302</v>
      </c>
      <c r="H828" s="95">
        <v>4670</v>
      </c>
      <c r="I828" s="47">
        <v>0.65907757426999702</v>
      </c>
      <c r="K828" s="3">
        <v>36250</v>
      </c>
      <c r="L828" s="48">
        <v>15.6683559107293</v>
      </c>
      <c r="M828" s="47">
        <v>0.22283729873705399</v>
      </c>
      <c r="N828" s="47">
        <v>10.5436517810012</v>
      </c>
      <c r="O828" s="47">
        <v>22.435712265774001</v>
      </c>
      <c r="P828" s="47">
        <v>3.04649550119843</v>
      </c>
      <c r="Q828" s="95">
        <v>4670</v>
      </c>
      <c r="R828" s="47">
        <v>1.24406027625829</v>
      </c>
      <c r="T828" s="3">
        <v>36250</v>
      </c>
      <c r="U828" s="48">
        <v>1.2176292491779199</v>
      </c>
      <c r="V828" s="47">
        <v>2.8616108884049201E-3</v>
      </c>
      <c r="W828" s="47">
        <v>0.67372099817866005</v>
      </c>
      <c r="X828" s="47">
        <v>2.0327445116347298</v>
      </c>
      <c r="Y828" s="47">
        <v>0.349945262413071</v>
      </c>
      <c r="Z828" s="95">
        <v>4670</v>
      </c>
      <c r="AA828" s="47">
        <v>9.6679204170691299E-2</v>
      </c>
    </row>
    <row r="829" spans="1:27">
      <c r="A829" s="78" t="s">
        <v>148</v>
      </c>
      <c r="B829" s="3">
        <v>36251</v>
      </c>
      <c r="C829" s="48">
        <v>8.1568188370681405</v>
      </c>
      <c r="D829" s="47">
        <v>0.20575274495461801</v>
      </c>
      <c r="E829" s="47">
        <v>3.8215035773734201</v>
      </c>
      <c r="F829" s="47">
        <v>15.3516687026863</v>
      </c>
      <c r="G829" s="47">
        <v>2.9870121867572399</v>
      </c>
      <c r="H829" s="95">
        <v>4530</v>
      </c>
      <c r="I829" s="47">
        <v>0.667663277696533</v>
      </c>
      <c r="K829" s="3">
        <v>36251</v>
      </c>
      <c r="L829" s="48">
        <v>15.2658042020668</v>
      </c>
      <c r="M829" s="47">
        <v>0.21010362936347399</v>
      </c>
      <c r="N829" s="47">
        <v>10.2731035739522</v>
      </c>
      <c r="O829" s="47">
        <v>21.858700391273501</v>
      </c>
      <c r="P829" s="47">
        <v>2.9679839035516902</v>
      </c>
      <c r="Q829" s="95">
        <v>4530</v>
      </c>
      <c r="R829" s="47">
        <v>1.2495578330006101</v>
      </c>
      <c r="T829" s="3">
        <v>36251</v>
      </c>
      <c r="U829" s="48">
        <v>1.1864840476055301</v>
      </c>
      <c r="V829" s="47">
        <v>2.6980295839943401E-3</v>
      </c>
      <c r="W829" s="47">
        <v>0.65652085724558396</v>
      </c>
      <c r="X829" s="47">
        <v>1.98067603885609</v>
      </c>
      <c r="Y829" s="47">
        <v>0.34096621542344102</v>
      </c>
      <c r="Z829" s="95">
        <v>4530</v>
      </c>
      <c r="AA829" s="47">
        <v>9.7117742098057597E-2</v>
      </c>
    </row>
    <row r="830" spans="1:27">
      <c r="A830" s="78" t="s">
        <v>148</v>
      </c>
      <c r="B830" s="3">
        <v>36252</v>
      </c>
      <c r="C830" s="48">
        <v>7.6484278676597599</v>
      </c>
      <c r="D830" s="47">
        <v>0.17803683188653899</v>
      </c>
      <c r="E830" s="47">
        <v>3.5838256372703499</v>
      </c>
      <c r="F830" s="47">
        <v>14.3934357974283</v>
      </c>
      <c r="G830" s="47">
        <v>2.8003284394159502</v>
      </c>
      <c r="H830" s="95">
        <v>4000</v>
      </c>
      <c r="I830" s="47">
        <v>0.70900134543007898</v>
      </c>
      <c r="K830" s="3">
        <v>36252</v>
      </c>
      <c r="L830" s="48">
        <v>13.7172848808232</v>
      </c>
      <c r="M830" s="47">
        <v>0.16692648291048401</v>
      </c>
      <c r="N830" s="47">
        <v>9.2317465378010493</v>
      </c>
      <c r="O830" s="47">
        <v>19.6401639752326</v>
      </c>
      <c r="P830" s="47">
        <v>2.66641119500424</v>
      </c>
      <c r="Q830" s="95">
        <v>4000</v>
      </c>
      <c r="R830" s="47">
        <v>1.27157810787161</v>
      </c>
      <c r="T830" s="3">
        <v>36252</v>
      </c>
      <c r="U830" s="48">
        <v>1.05471902139741</v>
      </c>
      <c r="V830" s="47">
        <v>2.0964733307041899E-3</v>
      </c>
      <c r="W830" s="47">
        <v>0.58367951273820196</v>
      </c>
      <c r="X830" s="47">
        <v>1.7605570548698499</v>
      </c>
      <c r="Y830" s="47">
        <v>0.303041514655434</v>
      </c>
      <c r="Z830" s="95">
        <v>4000</v>
      </c>
      <c r="AA830" s="47">
        <v>9.7771361404010104E-2</v>
      </c>
    </row>
    <row r="831" spans="1:27">
      <c r="A831" s="78" t="s">
        <v>148</v>
      </c>
      <c r="B831" s="3">
        <v>36253</v>
      </c>
      <c r="C831" s="48">
        <v>6.8252088025525097</v>
      </c>
      <c r="D831" s="47">
        <v>0.142093245754532</v>
      </c>
      <c r="E831" s="47">
        <v>3.1980266768577201</v>
      </c>
      <c r="F831" s="47">
        <v>12.8444104840774</v>
      </c>
      <c r="G831" s="47">
        <v>2.49898603953292</v>
      </c>
      <c r="H831" s="95">
        <v>3280</v>
      </c>
      <c r="I831" s="47">
        <v>0.77157291502178305</v>
      </c>
      <c r="K831" s="3">
        <v>36253</v>
      </c>
      <c r="L831" s="48">
        <v>11.4963420914395</v>
      </c>
      <c r="M831" s="47">
        <v>0.117515129188818</v>
      </c>
      <c r="N831" s="47">
        <v>7.7369658341239003</v>
      </c>
      <c r="O831" s="47">
        <v>16.4604043575163</v>
      </c>
      <c r="P831" s="47">
        <v>2.2347565876519102</v>
      </c>
      <c r="Q831" s="95">
        <v>3280</v>
      </c>
      <c r="R831" s="47">
        <v>1.2996329396196999</v>
      </c>
      <c r="T831" s="3">
        <v>36253</v>
      </c>
      <c r="U831" s="48">
        <v>0.86963228857446595</v>
      </c>
      <c r="V831" s="47">
        <v>1.4286771462663299E-3</v>
      </c>
      <c r="W831" s="47">
        <v>0.48124481724400903</v>
      </c>
      <c r="X831" s="47">
        <v>1.45162493366336</v>
      </c>
      <c r="Y831" s="47">
        <v>0.24986934072516101</v>
      </c>
      <c r="Z831" s="95">
        <v>3280</v>
      </c>
      <c r="AA831" s="47">
        <v>9.8309771803835197E-2</v>
      </c>
    </row>
    <row r="832" spans="1:27">
      <c r="A832" s="78" t="s">
        <v>148</v>
      </c>
      <c r="B832" s="3">
        <v>36254</v>
      </c>
      <c r="C832" s="48">
        <v>6.1841334697979802</v>
      </c>
      <c r="D832" s="47">
        <v>0.118363019196311</v>
      </c>
      <c r="E832" s="47">
        <v>2.89727123415634</v>
      </c>
      <c r="F832" s="47">
        <v>11.639003905374301</v>
      </c>
      <c r="G832" s="47">
        <v>2.2646397138843701</v>
      </c>
      <c r="H832" s="95">
        <v>2820</v>
      </c>
      <c r="I832" s="47">
        <v>0.81313868174980197</v>
      </c>
      <c r="K832" s="3">
        <v>36254</v>
      </c>
      <c r="L832" s="48">
        <v>9.9965983561646503</v>
      </c>
      <c r="M832" s="47">
        <v>9.0168816073767699E-2</v>
      </c>
      <c r="N832" s="47">
        <v>6.7271712767200098</v>
      </c>
      <c r="O832" s="47">
        <v>14.313911215345099</v>
      </c>
      <c r="P832" s="47">
        <v>1.94356184352658</v>
      </c>
      <c r="Q832" s="95">
        <v>2820</v>
      </c>
      <c r="R832" s="47">
        <v>1.31443165788908</v>
      </c>
      <c r="T832" s="3">
        <v>36254</v>
      </c>
      <c r="U832" s="48">
        <v>0.74953330519960104</v>
      </c>
      <c r="V832" s="47">
        <v>1.07808472906816E-3</v>
      </c>
      <c r="W832" s="47">
        <v>0.414737873206937</v>
      </c>
      <c r="X832" s="47">
        <v>1.2512536924747999</v>
      </c>
      <c r="Y832" s="47">
        <v>0.215400518872256</v>
      </c>
      <c r="Z832" s="95">
        <v>2820</v>
      </c>
      <c r="AA832" s="47">
        <v>9.8554555249190906E-2</v>
      </c>
    </row>
    <row r="833" spans="1:27">
      <c r="A833" s="78" t="s">
        <v>148</v>
      </c>
      <c r="B833" s="3">
        <v>36255</v>
      </c>
      <c r="C833" s="48">
        <v>6.0144345603340703</v>
      </c>
      <c r="D833" s="47">
        <v>0.11237925344048801</v>
      </c>
      <c r="E833" s="47">
        <v>2.8176723554121899</v>
      </c>
      <c r="F833" s="47">
        <v>11.319881945616</v>
      </c>
      <c r="G833" s="47">
        <v>2.20259174787207</v>
      </c>
      <c r="H833" s="95">
        <v>2720</v>
      </c>
      <c r="I833" s="47">
        <v>0.81989979030022297</v>
      </c>
      <c r="K833" s="3">
        <v>36255</v>
      </c>
      <c r="L833" s="48">
        <v>9.6585056607147397</v>
      </c>
      <c r="M833" s="47">
        <v>8.4493939312509397E-2</v>
      </c>
      <c r="N833" s="47">
        <v>6.4995326677587499</v>
      </c>
      <c r="O833" s="47">
        <v>13.8300141150723</v>
      </c>
      <c r="P833" s="47">
        <v>1.87791458435365</v>
      </c>
      <c r="Q833" s="95">
        <v>2720</v>
      </c>
      <c r="R833" s="47">
        <v>1.3166668763943901</v>
      </c>
      <c r="T833" s="3">
        <v>36255</v>
      </c>
      <c r="U833" s="48">
        <v>0.72512989870156896</v>
      </c>
      <c r="V833" s="47">
        <v>1.0132064106225999E-3</v>
      </c>
      <c r="W833" s="47">
        <v>0.40122305961267501</v>
      </c>
      <c r="X833" s="47">
        <v>1.2105416831539599</v>
      </c>
      <c r="Y833" s="47">
        <v>0.20839750822317199</v>
      </c>
      <c r="Z833" s="95">
        <v>2720</v>
      </c>
      <c r="AA833" s="47">
        <v>9.8851163134579895E-2</v>
      </c>
    </row>
    <row r="834" spans="1:27">
      <c r="A834" s="78" t="s">
        <v>148</v>
      </c>
      <c r="B834" s="3">
        <v>36256</v>
      </c>
      <c r="C834" s="48">
        <v>6.1379806089551403</v>
      </c>
      <c r="D834" s="47">
        <v>0.11646873356123</v>
      </c>
      <c r="E834" s="47">
        <v>2.87567804416088</v>
      </c>
      <c r="F834" s="47">
        <v>11.5520586792494</v>
      </c>
      <c r="G834" s="47">
        <v>2.2477086164631999</v>
      </c>
      <c r="H834" s="95">
        <v>2820</v>
      </c>
      <c r="I834" s="47">
        <v>0.80707013930840499</v>
      </c>
      <c r="K834" s="3">
        <v>36256</v>
      </c>
      <c r="L834" s="48">
        <v>9.9875733927540509</v>
      </c>
      <c r="M834" s="47">
        <v>8.9901529470577904E-2</v>
      </c>
      <c r="N834" s="47">
        <v>6.7211358922084896</v>
      </c>
      <c r="O834" s="47">
        <v>14.300922306330699</v>
      </c>
      <c r="P834" s="47">
        <v>1.94178026804811</v>
      </c>
      <c r="Q834" s="95">
        <v>2820</v>
      </c>
      <c r="R834" s="47">
        <v>1.3132449844632299</v>
      </c>
      <c r="T834" s="3">
        <v>36256</v>
      </c>
      <c r="U834" s="48">
        <v>0.754948928520771</v>
      </c>
      <c r="V834" s="47">
        <v>1.0924409444077201E-3</v>
      </c>
      <c r="W834" s="47">
        <v>0.41773793568602202</v>
      </c>
      <c r="X834" s="47">
        <v>1.2602866269034001</v>
      </c>
      <c r="Y834" s="47">
        <v>0.216953910251831</v>
      </c>
      <c r="Z834" s="95">
        <v>2820</v>
      </c>
      <c r="AA834" s="47">
        <v>9.92666441505278E-2</v>
      </c>
    </row>
    <row r="835" spans="1:27">
      <c r="A835" s="78" t="s">
        <v>148</v>
      </c>
      <c r="B835" s="3">
        <v>36257</v>
      </c>
      <c r="C835" s="48">
        <v>6.5866429036946101</v>
      </c>
      <c r="D835" s="47">
        <v>0.13256913954607699</v>
      </c>
      <c r="E835" s="47">
        <v>3.08619576882848</v>
      </c>
      <c r="F835" s="47">
        <v>12.3955859185757</v>
      </c>
      <c r="G835" s="47">
        <v>2.4116862333157898</v>
      </c>
      <c r="H835" s="95">
        <v>3170</v>
      </c>
      <c r="I835" s="47">
        <v>0.77044161320496396</v>
      </c>
      <c r="K835" s="3">
        <v>36257</v>
      </c>
      <c r="L835" s="48">
        <v>11.124595965443699</v>
      </c>
      <c r="M835" s="47">
        <v>0.11023589662902</v>
      </c>
      <c r="N835" s="47">
        <v>7.4867185823324798</v>
      </c>
      <c r="O835" s="47">
        <v>15.928252720433999</v>
      </c>
      <c r="P835" s="47">
        <v>2.1625391618773802</v>
      </c>
      <c r="Q835" s="95">
        <v>3170</v>
      </c>
      <c r="R835" s="47">
        <v>1.30124735577547</v>
      </c>
      <c r="T835" s="3">
        <v>36257</v>
      </c>
      <c r="U835" s="48">
        <v>0.85260913005164396</v>
      </c>
      <c r="V835" s="47">
        <v>1.37598869759752E-3</v>
      </c>
      <c r="W835" s="47">
        <v>0.47181795587161401</v>
      </c>
      <c r="X835" s="47">
        <v>1.4232237312285001</v>
      </c>
      <c r="Y835" s="47">
        <v>0.24498362263207199</v>
      </c>
      <c r="Z835" s="95">
        <v>3170</v>
      </c>
      <c r="AA835" s="47">
        <v>9.9729947895278503E-2</v>
      </c>
    </row>
    <row r="836" spans="1:27">
      <c r="A836" s="78" t="s">
        <v>148</v>
      </c>
      <c r="B836" s="3">
        <v>36258</v>
      </c>
      <c r="C836" s="48">
        <v>7.0016152694724303</v>
      </c>
      <c r="D836" s="47">
        <v>0.14899600667333401</v>
      </c>
      <c r="E836" s="47">
        <v>3.2807873365790901</v>
      </c>
      <c r="F836" s="47">
        <v>13.176102903345599</v>
      </c>
      <c r="G836" s="47">
        <v>2.5634708051511899</v>
      </c>
      <c r="H836" s="95">
        <v>3540</v>
      </c>
      <c r="I836" s="47">
        <v>0.73338134144588696</v>
      </c>
      <c r="K836" s="3">
        <v>36258</v>
      </c>
      <c r="L836" s="48">
        <v>12.2852623355124</v>
      </c>
      <c r="M836" s="47">
        <v>0.133710259280343</v>
      </c>
      <c r="N836" s="47">
        <v>8.2680478264807196</v>
      </c>
      <c r="O836" s="47">
        <v>17.589725463474</v>
      </c>
      <c r="P836" s="47">
        <v>2.3880116604088601</v>
      </c>
      <c r="Q836" s="95">
        <v>3540</v>
      </c>
      <c r="R836" s="47">
        <v>1.28681480270932</v>
      </c>
      <c r="T836" s="3">
        <v>36258</v>
      </c>
      <c r="U836" s="48">
        <v>0.95536250897921204</v>
      </c>
      <c r="V836" s="47">
        <v>1.7176379185736401E-3</v>
      </c>
      <c r="W836" s="47">
        <v>0.52870103660467005</v>
      </c>
      <c r="X836" s="47">
        <v>1.5946974629977499</v>
      </c>
      <c r="Y836" s="47">
        <v>0.27448996109455698</v>
      </c>
      <c r="Z836" s="95">
        <v>3540</v>
      </c>
      <c r="AA836" s="47">
        <v>0.10006905712988</v>
      </c>
    </row>
    <row r="837" spans="1:27">
      <c r="A837" s="78" t="s">
        <v>148</v>
      </c>
      <c r="B837" s="3">
        <v>36259</v>
      </c>
      <c r="C837" s="48">
        <v>7.2316896096272103</v>
      </c>
      <c r="D837" s="47">
        <v>0.159047661192425</v>
      </c>
      <c r="E837" s="47">
        <v>3.3885761987260401</v>
      </c>
      <c r="F837" s="47">
        <v>13.6091232748566</v>
      </c>
      <c r="G837" s="47">
        <v>2.6477255564487798</v>
      </c>
      <c r="H837" s="95">
        <v>3780</v>
      </c>
      <c r="I837" s="47">
        <v>0.70938639188518204</v>
      </c>
      <c r="K837" s="3">
        <v>36259</v>
      </c>
      <c r="L837" s="48">
        <v>13.0142677440863</v>
      </c>
      <c r="M837" s="47">
        <v>0.150143848310692</v>
      </c>
      <c r="N837" s="47">
        <v>8.7586461997025005</v>
      </c>
      <c r="O837" s="47">
        <v>18.6335425898938</v>
      </c>
      <c r="P837" s="47">
        <v>2.5297344666531898</v>
      </c>
      <c r="Q837" s="95">
        <v>3780</v>
      </c>
      <c r="R837" s="47">
        <v>1.276623436066</v>
      </c>
      <c r="T837" s="3">
        <v>36259</v>
      </c>
      <c r="U837" s="48">
        <v>1.0231394494422701</v>
      </c>
      <c r="V837" s="47">
        <v>1.97120872342807E-3</v>
      </c>
      <c r="W837" s="47">
        <v>0.56620662291222301</v>
      </c>
      <c r="X837" s="47">
        <v>1.70783663838547</v>
      </c>
      <c r="Y837" s="47">
        <v>0.29396535766017701</v>
      </c>
      <c r="Z837" s="95">
        <v>3780</v>
      </c>
      <c r="AA837" s="47">
        <v>0.100363987064519</v>
      </c>
    </row>
    <row r="838" spans="1:27">
      <c r="A838" s="78" t="s">
        <v>148</v>
      </c>
      <c r="B838" s="3">
        <v>36260</v>
      </c>
      <c r="C838" s="48">
        <v>7.0786152279521399</v>
      </c>
      <c r="D838" s="47">
        <v>0.15240087750763101</v>
      </c>
      <c r="E838" s="47">
        <v>3.31684675824981</v>
      </c>
      <c r="F838" s="47">
        <v>13.3210647177256</v>
      </c>
      <c r="G838" s="47">
        <v>2.59168362675651</v>
      </c>
      <c r="H838" s="95">
        <v>3660</v>
      </c>
      <c r="I838" s="47">
        <v>0.71713694384460203</v>
      </c>
      <c r="K838" s="3">
        <v>36260</v>
      </c>
      <c r="L838" s="48">
        <v>12.6430230775214</v>
      </c>
      <c r="M838" s="47">
        <v>0.14171423340460701</v>
      </c>
      <c r="N838" s="47">
        <v>8.5087932109723603</v>
      </c>
      <c r="O838" s="47">
        <v>18.102009747986401</v>
      </c>
      <c r="P838" s="47">
        <v>2.4575742169426098</v>
      </c>
      <c r="Q838" s="95">
        <v>3660</v>
      </c>
      <c r="R838" s="47">
        <v>1.28086901728568</v>
      </c>
      <c r="T838" s="3">
        <v>36260</v>
      </c>
      <c r="U838" s="48">
        <v>0.99468303165245298</v>
      </c>
      <c r="V838" s="47">
        <v>1.86324831199157E-3</v>
      </c>
      <c r="W838" s="47">
        <v>0.55045846986118896</v>
      </c>
      <c r="X838" s="47">
        <v>1.6603376048062799</v>
      </c>
      <c r="Y838" s="47">
        <v>0.28578963301843202</v>
      </c>
      <c r="Z838" s="95">
        <v>3660</v>
      </c>
      <c r="AA838" s="47">
        <v>0.10077168011570101</v>
      </c>
    </row>
    <row r="839" spans="1:27">
      <c r="A839" s="78" t="s">
        <v>148</v>
      </c>
      <c r="B839" s="3">
        <v>36261</v>
      </c>
      <c r="C839" s="48">
        <v>5.99363591513558</v>
      </c>
      <c r="D839" s="47">
        <v>0.111006393300012</v>
      </c>
      <c r="E839" s="47">
        <v>2.80806273627939</v>
      </c>
      <c r="F839" s="47">
        <v>11.280362449172699</v>
      </c>
      <c r="G839" s="47">
        <v>2.19483893013133</v>
      </c>
      <c r="H839" s="95">
        <v>2800</v>
      </c>
      <c r="I839" s="47">
        <v>0.79371977789383896</v>
      </c>
      <c r="K839" s="3">
        <v>36261</v>
      </c>
      <c r="L839" s="48">
        <v>9.8981571306830798</v>
      </c>
      <c r="M839" s="47">
        <v>8.8259796824478307E-2</v>
      </c>
      <c r="N839" s="47">
        <v>6.6609775851127297</v>
      </c>
      <c r="O839" s="47">
        <v>14.172864631255999</v>
      </c>
      <c r="P839" s="47">
        <v>1.9243858052756</v>
      </c>
      <c r="Q839" s="95">
        <v>2800</v>
      </c>
      <c r="R839" s="47">
        <v>1.31078417017033</v>
      </c>
      <c r="T839" s="3">
        <v>36261</v>
      </c>
      <c r="U839" s="48">
        <v>0.76330065102364397</v>
      </c>
      <c r="V839" s="47">
        <v>1.11627949416172E-3</v>
      </c>
      <c r="W839" s="47">
        <v>0.42236045770771502</v>
      </c>
      <c r="X839" s="47">
        <v>1.27422591205099</v>
      </c>
      <c r="Y839" s="47">
        <v>0.21935293010922799</v>
      </c>
      <c r="Z839" s="95">
        <v>2800</v>
      </c>
      <c r="AA839" s="47">
        <v>0.101081685937375</v>
      </c>
    </row>
    <row r="840" spans="1:27">
      <c r="A840" s="78" t="s">
        <v>148</v>
      </c>
      <c r="B840" s="3">
        <v>36262</v>
      </c>
      <c r="C840" s="48">
        <v>4.7402608826560302</v>
      </c>
      <c r="D840" s="47">
        <v>7.2000533600077202E-2</v>
      </c>
      <c r="E840" s="47">
        <v>2.22011777603214</v>
      </c>
      <c r="F840" s="47">
        <v>8.92347229158527</v>
      </c>
      <c r="G840" s="47">
        <v>1.7365985110073301</v>
      </c>
      <c r="H840" s="95">
        <v>2040</v>
      </c>
      <c r="I840" s="47">
        <v>0.86160250303832497</v>
      </c>
      <c r="K840" s="3">
        <v>36262</v>
      </c>
      <c r="L840" s="48">
        <v>7.2783201418470096</v>
      </c>
      <c r="M840" s="47">
        <v>4.9502636792673797E-2</v>
      </c>
      <c r="N840" s="47">
        <v>4.8970686157857601</v>
      </c>
      <c r="O840" s="47">
        <v>10.423149697880101</v>
      </c>
      <c r="P840" s="47">
        <v>1.4156699015429599</v>
      </c>
      <c r="Q840" s="95">
        <v>2040</v>
      </c>
      <c r="R840" s="47">
        <v>1.3229269458721999</v>
      </c>
      <c r="T840" s="3">
        <v>36262</v>
      </c>
      <c r="U840" s="48">
        <v>0.552806214683079</v>
      </c>
      <c r="V840" s="47">
        <v>6.0964959437309E-4</v>
      </c>
      <c r="W840" s="47">
        <v>0.30579785079460697</v>
      </c>
      <c r="X840" s="47">
        <v>0.92303490349525197</v>
      </c>
      <c r="Y840" s="47">
        <v>0.15893824258770201</v>
      </c>
      <c r="Z840" s="95">
        <v>2040</v>
      </c>
      <c r="AA840" s="47">
        <v>0.100479536898231</v>
      </c>
    </row>
    <row r="841" spans="1:27">
      <c r="A841" s="78" t="s">
        <v>148</v>
      </c>
      <c r="B841" s="3">
        <v>36263</v>
      </c>
      <c r="C841" s="48">
        <v>4.0360306859304602</v>
      </c>
      <c r="D841" s="47">
        <v>5.3498513154600302E-2</v>
      </c>
      <c r="E841" s="47">
        <v>1.88985469706545</v>
      </c>
      <c r="F841" s="47">
        <v>7.5989800206711404</v>
      </c>
      <c r="G841" s="47">
        <v>1.4790434631456399</v>
      </c>
      <c r="H841" s="95">
        <v>1690</v>
      </c>
      <c r="I841" s="47">
        <v>0.88552867776367505</v>
      </c>
      <c r="K841" s="3">
        <v>36263</v>
      </c>
      <c r="L841" s="48">
        <v>6.00531615851179</v>
      </c>
      <c r="M841" s="47">
        <v>3.45490938666786E-2</v>
      </c>
      <c r="N841" s="47">
        <v>4.0400424457527704</v>
      </c>
      <c r="O841" s="47">
        <v>8.6009977737652896</v>
      </c>
      <c r="P841" s="47">
        <v>1.1684273633045701</v>
      </c>
      <c r="Q841" s="95">
        <v>1690</v>
      </c>
      <c r="R841" s="47">
        <v>1.3176013988044799</v>
      </c>
      <c r="T841" s="3">
        <v>36263</v>
      </c>
      <c r="U841" s="48">
        <v>0.454931134099333</v>
      </c>
      <c r="V841" s="47">
        <v>4.2451970145048E-4</v>
      </c>
      <c r="W841" s="47">
        <v>0.25160395928019402</v>
      </c>
      <c r="X841" s="47">
        <v>0.75972778749455905</v>
      </c>
      <c r="Y841" s="47">
        <v>0.130842494274197</v>
      </c>
      <c r="Z841" s="95">
        <v>1690</v>
      </c>
      <c r="AA841" s="47">
        <v>9.9814544784522299E-2</v>
      </c>
    </row>
    <row r="842" spans="1:27">
      <c r="A842" s="78" t="s">
        <v>148</v>
      </c>
      <c r="B842" s="3">
        <v>36264</v>
      </c>
      <c r="C842" s="48">
        <v>3.7221711661360199</v>
      </c>
      <c r="D842" s="47">
        <v>4.6049419730080601E-2</v>
      </c>
      <c r="E842" s="47">
        <v>1.7426931448927501</v>
      </c>
      <c r="F842" s="47">
        <v>7.0086022509272796</v>
      </c>
      <c r="G842" s="47">
        <v>1.3642273709705199</v>
      </c>
      <c r="H842" s="95">
        <v>1550</v>
      </c>
      <c r="I842" s="47">
        <v>0.89042945493630998</v>
      </c>
      <c r="K842" s="3">
        <v>36264</v>
      </c>
      <c r="L842" s="48">
        <v>5.4834158118514802</v>
      </c>
      <c r="M842" s="47">
        <v>2.9154954414914998E-2</v>
      </c>
      <c r="N842" s="47">
        <v>3.6887059356919698</v>
      </c>
      <c r="O842" s="47">
        <v>7.8539198520930302</v>
      </c>
      <c r="P842" s="47">
        <v>1.0670475736351801</v>
      </c>
      <c r="Q842" s="95">
        <v>1550</v>
      </c>
      <c r="R842" s="47">
        <v>1.31175992038127</v>
      </c>
      <c r="T842" s="3">
        <v>36264</v>
      </c>
      <c r="U842" s="48">
        <v>0.41632783395030398</v>
      </c>
      <c r="V842" s="47">
        <v>3.6035904923089999E-4</v>
      </c>
      <c r="W842" s="47">
        <v>0.23023048863373499</v>
      </c>
      <c r="X842" s="47">
        <v>0.69531411984013003</v>
      </c>
      <c r="Y842" s="47">
        <v>0.119759979320311</v>
      </c>
      <c r="Z842" s="95">
        <v>1550</v>
      </c>
      <c r="AA842" s="47">
        <v>9.9595249576880193E-2</v>
      </c>
    </row>
    <row r="843" spans="1:27">
      <c r="A843" s="78" t="s">
        <v>148</v>
      </c>
      <c r="B843" s="3">
        <v>36265</v>
      </c>
      <c r="C843" s="48">
        <v>3.8154154344693998</v>
      </c>
      <c r="D843" s="47">
        <v>4.8002341884425703E-2</v>
      </c>
      <c r="E843" s="47">
        <v>1.78648457386076</v>
      </c>
      <c r="F843" s="47">
        <v>7.1837982415937001</v>
      </c>
      <c r="G843" s="47">
        <v>1.3982656872139301</v>
      </c>
      <c r="H843" s="95">
        <v>1600</v>
      </c>
      <c r="I843" s="47">
        <v>0.88421265233204105</v>
      </c>
      <c r="K843" s="3">
        <v>36265</v>
      </c>
      <c r="L843" s="48">
        <v>5.6667838820164302</v>
      </c>
      <c r="M843" s="47">
        <v>3.08887138971966E-2</v>
      </c>
      <c r="N843" s="47">
        <v>3.8122169087689102</v>
      </c>
      <c r="O843" s="47">
        <v>8.1162810564150494</v>
      </c>
      <c r="P843" s="47">
        <v>1.1026173630063401</v>
      </c>
      <c r="Q843" s="95">
        <v>1600</v>
      </c>
      <c r="R843" s="47">
        <v>1.3132624985585599</v>
      </c>
      <c r="T843" s="3">
        <v>36265</v>
      </c>
      <c r="U843" s="48">
        <v>0.43232049234182601</v>
      </c>
      <c r="V843" s="47">
        <v>3.8525904602444998E-4</v>
      </c>
      <c r="W843" s="47">
        <v>0.239090056077716</v>
      </c>
      <c r="X843" s="47">
        <v>0.72198843154608805</v>
      </c>
      <c r="Y843" s="47">
        <v>0.12434705590056</v>
      </c>
      <c r="Z843" s="95">
        <v>1600</v>
      </c>
      <c r="AA843" s="47">
        <v>0.100189155219533</v>
      </c>
    </row>
    <row r="844" spans="1:27">
      <c r="A844" s="78" t="s">
        <v>148</v>
      </c>
      <c r="B844" s="3">
        <v>36266</v>
      </c>
      <c r="C844" s="48">
        <v>4.4628305291544503</v>
      </c>
      <c r="D844" s="47">
        <v>6.39364421949392E-2</v>
      </c>
      <c r="E844" s="47">
        <v>2.09014694790566</v>
      </c>
      <c r="F844" s="47">
        <v>8.4013122033241299</v>
      </c>
      <c r="G844" s="47">
        <v>1.6349974951873101</v>
      </c>
      <c r="H844" s="95">
        <v>1930</v>
      </c>
      <c r="I844" s="47">
        <v>0.85740884970963505</v>
      </c>
      <c r="K844" s="3">
        <v>36266</v>
      </c>
      <c r="L844" s="48">
        <v>6.8704032483838402</v>
      </c>
      <c r="M844" s="47">
        <v>4.4191043259601902E-2</v>
      </c>
      <c r="N844" s="47">
        <v>4.6225670235296796</v>
      </c>
      <c r="O844" s="47">
        <v>9.8390545991589704</v>
      </c>
      <c r="P844" s="47">
        <v>1.3363585853353499</v>
      </c>
      <c r="Q844" s="95">
        <v>1930</v>
      </c>
      <c r="R844" s="47">
        <v>1.31995703349152</v>
      </c>
      <c r="T844" s="3">
        <v>36266</v>
      </c>
      <c r="U844" s="48">
        <v>0.52935915240729503</v>
      </c>
      <c r="V844" s="47">
        <v>5.6048204905495005E-4</v>
      </c>
      <c r="W844" s="47">
        <v>0.29282197969033802</v>
      </c>
      <c r="X844" s="47">
        <v>0.88389732743485305</v>
      </c>
      <c r="Y844" s="47">
        <v>0.152201707763784</v>
      </c>
      <c r="Z844" s="95">
        <v>1930</v>
      </c>
      <c r="AA844" s="47">
        <v>0.101701648535329</v>
      </c>
    </row>
    <row r="845" spans="1:27">
      <c r="A845" s="78" t="s">
        <v>148</v>
      </c>
      <c r="B845" s="3">
        <v>36267</v>
      </c>
      <c r="C845" s="48">
        <v>4.7735924417288897</v>
      </c>
      <c r="D845" s="47">
        <v>7.2399556709398502E-2</v>
      </c>
      <c r="E845" s="47">
        <v>2.23590284578238</v>
      </c>
      <c r="F845" s="47">
        <v>8.9857332253052693</v>
      </c>
      <c r="G845" s="47">
        <v>1.7486331141692</v>
      </c>
      <c r="H845" s="95">
        <v>2110</v>
      </c>
      <c r="I845" s="47">
        <v>0.838875976435417</v>
      </c>
      <c r="K845" s="3">
        <v>36267</v>
      </c>
      <c r="L845" s="48">
        <v>7.5092166013800501</v>
      </c>
      <c r="M845" s="47">
        <v>5.2243854136257997E-2</v>
      </c>
      <c r="N845" s="47">
        <v>5.0526393125069804</v>
      </c>
      <c r="O845" s="47">
        <v>10.7534335879621</v>
      </c>
      <c r="P845" s="47">
        <v>1.4604265629419699</v>
      </c>
      <c r="Q845" s="95">
        <v>2110</v>
      </c>
      <c r="R845" s="47">
        <v>1.3196144173687001</v>
      </c>
      <c r="T845" s="3">
        <v>36267</v>
      </c>
      <c r="U845" s="48">
        <v>0.58330574378238398</v>
      </c>
      <c r="V845" s="47">
        <v>6.7258897197326002E-4</v>
      </c>
      <c r="W845" s="47">
        <v>0.322690947326989</v>
      </c>
      <c r="X845" s="47">
        <v>0.97391204706065504</v>
      </c>
      <c r="Y845" s="47">
        <v>0.16768876420027201</v>
      </c>
      <c r="Z845" s="95">
        <v>2110</v>
      </c>
      <c r="AA845" s="47">
        <v>0.10250585514975601</v>
      </c>
    </row>
    <row r="846" spans="1:27">
      <c r="A846" s="78" t="s">
        <v>148</v>
      </c>
      <c r="B846" s="3">
        <v>36268</v>
      </c>
      <c r="C846" s="48">
        <v>4.33314577217521</v>
      </c>
      <c r="D846" s="47">
        <v>6.0307380531011499E-2</v>
      </c>
      <c r="E846" s="47">
        <v>2.02939947457575</v>
      </c>
      <c r="F846" s="47">
        <v>8.1572080704043994</v>
      </c>
      <c r="G846" s="47">
        <v>1.5874966631242</v>
      </c>
      <c r="H846" s="95">
        <v>1880</v>
      </c>
      <c r="I846" s="47">
        <v>0.85463431333364603</v>
      </c>
      <c r="K846" s="3">
        <v>36268</v>
      </c>
      <c r="L846" s="48">
        <v>6.6834407472090698</v>
      </c>
      <c r="M846" s="47">
        <v>4.1841607734539703E-2</v>
      </c>
      <c r="N846" s="47">
        <v>4.4967618678240804</v>
      </c>
      <c r="O846" s="47">
        <v>9.5713286941953299</v>
      </c>
      <c r="P846" s="47">
        <v>1.3000014359977199</v>
      </c>
      <c r="Q846" s="95">
        <v>1880</v>
      </c>
      <c r="R846" s="47">
        <v>1.3181873156392301</v>
      </c>
      <c r="T846" s="3">
        <v>36268</v>
      </c>
      <c r="U846" s="48">
        <v>0.51876791706365599</v>
      </c>
      <c r="V846" s="47">
        <v>5.3876585449854004E-4</v>
      </c>
      <c r="W846" s="47">
        <v>0.28696138969325402</v>
      </c>
      <c r="X846" s="47">
        <v>0.86621692775669001</v>
      </c>
      <c r="Y846" s="47">
        <v>0.14915814201331401</v>
      </c>
      <c r="Z846" s="95">
        <v>1880</v>
      </c>
      <c r="AA846" s="47">
        <v>0.102317550779433</v>
      </c>
    </row>
    <row r="847" spans="1:27">
      <c r="A847" s="78" t="s">
        <v>148</v>
      </c>
      <c r="B847" s="3">
        <v>36269</v>
      </c>
      <c r="C847" s="48">
        <v>3.56345323797045</v>
      </c>
      <c r="D847" s="47">
        <v>4.1842156076130503E-2</v>
      </c>
      <c r="E847" s="47">
        <v>1.66851997273576</v>
      </c>
      <c r="F847" s="47">
        <v>6.7093638244436899</v>
      </c>
      <c r="G847" s="47">
        <v>1.3059157715334699</v>
      </c>
      <c r="H847" s="95">
        <v>1510</v>
      </c>
      <c r="I847" s="47">
        <v>0.87504218849496096</v>
      </c>
      <c r="K847" s="3">
        <v>36269</v>
      </c>
      <c r="L847" s="48">
        <v>5.3210068088626601</v>
      </c>
      <c r="M847" s="47">
        <v>2.72147641852882E-2</v>
      </c>
      <c r="N847" s="47">
        <v>3.57961541402649</v>
      </c>
      <c r="O847" s="47">
        <v>7.6210169518949096</v>
      </c>
      <c r="P847" s="47">
        <v>1.0353282405854101</v>
      </c>
      <c r="Q847" s="95">
        <v>1510</v>
      </c>
      <c r="R847" s="47">
        <v>1.30662734490536</v>
      </c>
      <c r="T847" s="3">
        <v>36269</v>
      </c>
      <c r="U847" s="48">
        <v>0.41237409126999602</v>
      </c>
      <c r="V847" s="47">
        <v>3.5058424144726E-4</v>
      </c>
      <c r="W847" s="47">
        <v>0.22805864797292999</v>
      </c>
      <c r="X847" s="47">
        <v>0.68867794730708298</v>
      </c>
      <c r="Y847" s="47">
        <v>0.11861016485762201</v>
      </c>
      <c r="Z847" s="95">
        <v>1510</v>
      </c>
      <c r="AA847" s="47">
        <v>0.10126265260296601</v>
      </c>
    </row>
    <row r="848" spans="1:27">
      <c r="A848" s="78" t="s">
        <v>148</v>
      </c>
      <c r="B848" s="3">
        <v>36270</v>
      </c>
      <c r="C848" s="48">
        <v>3.10136674884123</v>
      </c>
      <c r="D848" s="47">
        <v>3.2455563105399002E-2</v>
      </c>
      <c r="E848" s="47">
        <v>1.4518262762646099</v>
      </c>
      <c r="F848" s="47">
        <v>5.8402564010878901</v>
      </c>
      <c r="G848" s="47">
        <v>1.1369076638051701</v>
      </c>
      <c r="H848" s="95">
        <v>1310</v>
      </c>
      <c r="I848" s="47">
        <v>0.87784270834068001</v>
      </c>
      <c r="K848" s="3">
        <v>36270</v>
      </c>
      <c r="L848" s="48">
        <v>4.5660913685276396</v>
      </c>
      <c r="M848" s="47">
        <v>2.0526188391037301E-2</v>
      </c>
      <c r="N848" s="47">
        <v>3.07137409697958</v>
      </c>
      <c r="O848" s="47">
        <v>6.5404615315405001</v>
      </c>
      <c r="P848" s="47">
        <v>0.88871487141905903</v>
      </c>
      <c r="Q848" s="95">
        <v>1310</v>
      </c>
      <c r="R848" s="47">
        <v>1.2924334134222999</v>
      </c>
      <c r="T848" s="3">
        <v>36270</v>
      </c>
      <c r="U848" s="48">
        <v>0.35494056002281699</v>
      </c>
      <c r="V848" s="47">
        <v>2.6664654801032998E-4</v>
      </c>
      <c r="W848" s="47">
        <v>0.19625613971174799</v>
      </c>
      <c r="X848" s="47">
        <v>0.59285155565584402</v>
      </c>
      <c r="Y848" s="47">
        <v>0.102124569289155</v>
      </c>
      <c r="Z848" s="95">
        <v>1310</v>
      </c>
      <c r="AA848" s="47">
        <v>0.10046602280326999</v>
      </c>
    </row>
    <row r="849" spans="1:27">
      <c r="A849" s="78" t="s">
        <v>148</v>
      </c>
      <c r="B849" s="3">
        <v>36271</v>
      </c>
      <c r="C849" s="48">
        <v>2.9018223332758302</v>
      </c>
      <c r="D849" s="47">
        <v>2.8751592241919099E-2</v>
      </c>
      <c r="E849" s="47">
        <v>1.3582578933252001</v>
      </c>
      <c r="F849" s="47">
        <v>5.4649267102905901</v>
      </c>
      <c r="G849" s="47">
        <v>1.0639170243237801</v>
      </c>
      <c r="H849" s="95">
        <v>1230</v>
      </c>
      <c r="I849" s="47">
        <v>0.87478349994649496</v>
      </c>
      <c r="K849" s="3">
        <v>36271</v>
      </c>
      <c r="L849" s="48">
        <v>4.25993798512041</v>
      </c>
      <c r="M849" s="47">
        <v>1.8080384713487201E-2</v>
      </c>
      <c r="N849" s="47">
        <v>2.86525840076881</v>
      </c>
      <c r="O849" s="47">
        <v>6.1022462888981801</v>
      </c>
      <c r="P849" s="47">
        <v>0.82925644602155102</v>
      </c>
      <c r="Q849" s="95">
        <v>1230</v>
      </c>
      <c r="R849" s="47">
        <v>1.28420110957373</v>
      </c>
      <c r="T849" s="3">
        <v>36271</v>
      </c>
      <c r="U849" s="48">
        <v>0.33257726832203799</v>
      </c>
      <c r="V849" s="47">
        <v>2.3714602971822E-4</v>
      </c>
      <c r="W849" s="47">
        <v>0.18387231640276799</v>
      </c>
      <c r="X849" s="47">
        <v>0.55554047128938899</v>
      </c>
      <c r="Y849" s="47">
        <v>9.5706026588656498E-2</v>
      </c>
      <c r="Z849" s="95">
        <v>1230</v>
      </c>
      <c r="AA849" s="47">
        <v>0.10025875928005799</v>
      </c>
    </row>
    <row r="850" spans="1:27">
      <c r="A850" s="78" t="s">
        <v>148</v>
      </c>
      <c r="B850" s="3">
        <v>36272</v>
      </c>
      <c r="C850" s="48">
        <v>2.7711846992404201</v>
      </c>
      <c r="D850" s="47">
        <v>2.6421562986723001E-2</v>
      </c>
      <c r="E850" s="47">
        <v>1.2970129805439099</v>
      </c>
      <c r="F850" s="47">
        <v>5.2191715486619596</v>
      </c>
      <c r="G850" s="47">
        <v>1.01611899987135</v>
      </c>
      <c r="H850" s="95">
        <v>1180</v>
      </c>
      <c r="I850" s="47">
        <v>0.87079983999594801</v>
      </c>
      <c r="K850" s="3">
        <v>36272</v>
      </c>
      <c r="L850" s="48">
        <v>4.0671769842588503</v>
      </c>
      <c r="M850" s="47">
        <v>1.66082167863736E-2</v>
      </c>
      <c r="N850" s="47">
        <v>2.7354932549814399</v>
      </c>
      <c r="O850" s="47">
        <v>5.8263189111037796</v>
      </c>
      <c r="P850" s="47">
        <v>0.79181307213733398</v>
      </c>
      <c r="Q850" s="95">
        <v>1180</v>
      </c>
      <c r="R850" s="47">
        <v>1.2780443931068799</v>
      </c>
      <c r="T850" s="3">
        <v>36272</v>
      </c>
      <c r="U850" s="48">
        <v>0.31896041519211099</v>
      </c>
      <c r="V850" s="47">
        <v>2.1994064994803001E-4</v>
      </c>
      <c r="W850" s="47">
        <v>0.176332399634759</v>
      </c>
      <c r="X850" s="47">
        <v>0.53282086670626105</v>
      </c>
      <c r="Y850" s="47">
        <v>9.1797386946588705E-2</v>
      </c>
      <c r="Z850" s="95">
        <v>1180</v>
      </c>
      <c r="AA850" s="47">
        <v>0.10022813657655601</v>
      </c>
    </row>
    <row r="851" spans="1:27">
      <c r="A851" s="78" t="s">
        <v>148</v>
      </c>
      <c r="B851" s="3">
        <v>36273</v>
      </c>
      <c r="C851" s="48">
        <v>2.6638515649999199</v>
      </c>
      <c r="D851" s="47">
        <v>2.4569254148894201E-2</v>
      </c>
      <c r="E851" s="47">
        <v>1.24669914009066</v>
      </c>
      <c r="F851" s="47">
        <v>5.0172412372794399</v>
      </c>
      <c r="G851" s="47">
        <v>0.97684204365493998</v>
      </c>
      <c r="H851" s="95">
        <v>1140</v>
      </c>
      <c r="I851" s="47">
        <v>0.86644309603323399</v>
      </c>
      <c r="K851" s="3">
        <v>36273</v>
      </c>
      <c r="L851" s="48">
        <v>3.91230169790868</v>
      </c>
      <c r="M851" s="47">
        <v>1.54656918320516E-2</v>
      </c>
      <c r="N851" s="47">
        <v>2.6312367445799199</v>
      </c>
      <c r="O851" s="47">
        <v>5.6046154967067903</v>
      </c>
      <c r="P851" s="47">
        <v>0.76172587338158104</v>
      </c>
      <c r="Q851" s="95">
        <v>1140</v>
      </c>
      <c r="R851" s="47">
        <v>1.27251339387304</v>
      </c>
      <c r="T851" s="3">
        <v>36273</v>
      </c>
      <c r="U851" s="48">
        <v>0.30822306198662303</v>
      </c>
      <c r="V851" s="47">
        <v>2.0679560235947999E-4</v>
      </c>
      <c r="W851" s="47">
        <v>0.17038711261005399</v>
      </c>
      <c r="X851" s="47">
        <v>0.51490524514333802</v>
      </c>
      <c r="Y851" s="47">
        <v>8.8715125137920597E-2</v>
      </c>
      <c r="Z851" s="95">
        <v>1140</v>
      </c>
      <c r="AA851" s="47">
        <v>0.100252486889802</v>
      </c>
    </row>
    <row r="852" spans="1:27">
      <c r="A852" s="78" t="s">
        <v>148</v>
      </c>
      <c r="B852" s="3">
        <v>36274</v>
      </c>
      <c r="C852" s="48">
        <v>2.5315887706265698</v>
      </c>
      <c r="D852" s="47">
        <v>2.2428001809410701E-2</v>
      </c>
      <c r="E852" s="47">
        <v>1.1846729736891</v>
      </c>
      <c r="F852" s="47">
        <v>4.7684828761263001</v>
      </c>
      <c r="G852" s="47">
        <v>0.928469047586028</v>
      </c>
      <c r="H852" s="95">
        <v>1090</v>
      </c>
      <c r="I852" s="47">
        <v>0.86119507616081103</v>
      </c>
      <c r="K852" s="3">
        <v>36274</v>
      </c>
      <c r="L852" s="48">
        <v>3.7189203823940802</v>
      </c>
      <c r="M852" s="47">
        <v>1.4125700799792199E-2</v>
      </c>
      <c r="N852" s="47">
        <v>2.5010302989124198</v>
      </c>
      <c r="O852" s="47">
        <v>5.3278416479432602</v>
      </c>
      <c r="P852" s="47">
        <v>0.72417884922573195</v>
      </c>
      <c r="Q852" s="95">
        <v>1090</v>
      </c>
      <c r="R852" s="47">
        <v>1.2651011724780099</v>
      </c>
      <c r="T852" s="3">
        <v>36274</v>
      </c>
      <c r="U852" s="48">
        <v>0.29441727540642798</v>
      </c>
      <c r="V852" s="47">
        <v>1.9084104906353001E-4</v>
      </c>
      <c r="W852" s="47">
        <v>0.16274035761248801</v>
      </c>
      <c r="X852" s="47">
        <v>0.49187543702132802</v>
      </c>
      <c r="Y852" s="47">
        <v>8.4754157550313694E-2</v>
      </c>
      <c r="Z852" s="95">
        <v>1090</v>
      </c>
      <c r="AA852" s="47">
        <v>0.10015477665985301</v>
      </c>
    </row>
    <row r="853" spans="1:27">
      <c r="A853" s="78" t="s">
        <v>148</v>
      </c>
      <c r="B853" s="3">
        <v>36275</v>
      </c>
      <c r="C853" s="48">
        <v>2.3735784963144</v>
      </c>
      <c r="D853" s="47">
        <v>2.0053832783515298E-2</v>
      </c>
      <c r="E853" s="47">
        <v>1.1105396075765801</v>
      </c>
      <c r="F853" s="47">
        <v>4.4713900447113497</v>
      </c>
      <c r="G853" s="47">
        <v>0.87071243730182102</v>
      </c>
      <c r="H853" s="95">
        <v>1030</v>
      </c>
      <c r="I853" s="47">
        <v>0.85447871612610604</v>
      </c>
      <c r="K853" s="3">
        <v>36275</v>
      </c>
      <c r="L853" s="48">
        <v>3.48687113231709</v>
      </c>
      <c r="M853" s="47">
        <v>1.2632684684864301E-2</v>
      </c>
      <c r="N853" s="47">
        <v>2.3447509906056601</v>
      </c>
      <c r="O853" s="47">
        <v>4.9957899978078304</v>
      </c>
      <c r="P853" s="47">
        <v>0.67915045385035699</v>
      </c>
      <c r="Q853" s="95">
        <v>1030</v>
      </c>
      <c r="R853" s="47">
        <v>1.2552595892934899</v>
      </c>
      <c r="T853" s="3">
        <v>36275</v>
      </c>
      <c r="U853" s="48">
        <v>0.27751957922766701</v>
      </c>
      <c r="V853" s="47">
        <v>1.7261758089029999E-4</v>
      </c>
      <c r="W853" s="47">
        <v>0.153377771814563</v>
      </c>
      <c r="X853" s="47">
        <v>0.46369536199736999</v>
      </c>
      <c r="Y853" s="47">
        <v>7.9908914833263095E-2</v>
      </c>
      <c r="Z853" s="95">
        <v>1030</v>
      </c>
      <c r="AA853" s="47">
        <v>9.9905932804213907E-2</v>
      </c>
    </row>
    <row r="854" spans="1:27">
      <c r="A854" s="78" t="s">
        <v>148</v>
      </c>
      <c r="B854" s="3">
        <v>36276</v>
      </c>
      <c r="C854" s="48">
        <v>2.2769491771512702</v>
      </c>
      <c r="D854" s="47">
        <v>1.86350969602312E-2</v>
      </c>
      <c r="E854" s="47">
        <v>1.06522241166691</v>
      </c>
      <c r="F854" s="47">
        <v>4.2896557257131702</v>
      </c>
      <c r="G854" s="47">
        <v>0.83537362799328796</v>
      </c>
      <c r="H854" s="95">
        <v>995</v>
      </c>
      <c r="I854" s="47">
        <v>0.84852595597938596</v>
      </c>
      <c r="K854" s="3">
        <v>36276</v>
      </c>
      <c r="L854" s="48">
        <v>3.3506595518036302</v>
      </c>
      <c r="M854" s="47">
        <v>1.1780240460705201E-2</v>
      </c>
      <c r="N854" s="47">
        <v>2.2530310339372899</v>
      </c>
      <c r="O854" s="47">
        <v>4.8008511958470796</v>
      </c>
      <c r="P854" s="47">
        <v>0.65270832384640298</v>
      </c>
      <c r="Q854" s="95">
        <v>995</v>
      </c>
      <c r="R854" s="47">
        <v>1.24865395674431</v>
      </c>
      <c r="T854" s="3">
        <v>36276</v>
      </c>
      <c r="U854" s="48">
        <v>0.268025344995166</v>
      </c>
      <c r="V854" s="47">
        <v>1.6266257578083999E-4</v>
      </c>
      <c r="W854" s="47">
        <v>0.14811805011561199</v>
      </c>
      <c r="X854" s="47">
        <v>0.447860157166315</v>
      </c>
      <c r="Y854" s="47">
        <v>7.7185861487764698E-2</v>
      </c>
      <c r="Z854" s="95">
        <v>995</v>
      </c>
      <c r="AA854" s="47">
        <v>9.9882098542605796E-2</v>
      </c>
    </row>
    <row r="855" spans="1:27">
      <c r="A855" s="78" t="s">
        <v>148</v>
      </c>
      <c r="B855" s="3">
        <v>36277</v>
      </c>
      <c r="C855" s="48">
        <v>2.3794053226704501</v>
      </c>
      <c r="D855" s="47">
        <v>1.98723443054774E-2</v>
      </c>
      <c r="E855" s="47">
        <v>1.11342400971011</v>
      </c>
      <c r="F855" s="47">
        <v>4.4819253814600799</v>
      </c>
      <c r="G855" s="47">
        <v>0.87268947496583404</v>
      </c>
      <c r="H855" s="95">
        <v>1040</v>
      </c>
      <c r="I855" s="47">
        <v>0.84834003912906597</v>
      </c>
      <c r="K855" s="3">
        <v>36277</v>
      </c>
      <c r="L855" s="48">
        <v>3.5217085592305799</v>
      </c>
      <c r="M855" s="47">
        <v>1.27058011343906E-2</v>
      </c>
      <c r="N855" s="47">
        <v>2.36836280575735</v>
      </c>
      <c r="O855" s="47">
        <v>5.04537898309332</v>
      </c>
      <c r="P855" s="47">
        <v>0.68580422814738295</v>
      </c>
      <c r="Q855" s="95">
        <v>1040</v>
      </c>
      <c r="R855" s="47">
        <v>1.2556105294350499</v>
      </c>
      <c r="T855" s="3">
        <v>36277</v>
      </c>
      <c r="U855" s="48">
        <v>0.28259329626515201</v>
      </c>
      <c r="V855" s="47">
        <v>1.7645715085135E-4</v>
      </c>
      <c r="W855" s="47">
        <v>0.15620003393009599</v>
      </c>
      <c r="X855" s="47">
        <v>0.47213175436361698</v>
      </c>
      <c r="Y855" s="47">
        <v>8.1354292750146398E-2</v>
      </c>
      <c r="Z855" s="95">
        <v>1040</v>
      </c>
      <c r="AA855" s="47">
        <v>0.10075425389993301</v>
      </c>
    </row>
    <row r="856" spans="1:27">
      <c r="A856" s="78" t="s">
        <v>148</v>
      </c>
      <c r="B856" s="3">
        <v>36278</v>
      </c>
      <c r="C856" s="48">
        <v>2.6113471358563598</v>
      </c>
      <c r="D856" s="47">
        <v>2.3111634907073901E-2</v>
      </c>
      <c r="E856" s="47">
        <v>1.2223835301892501</v>
      </c>
      <c r="F856" s="47">
        <v>4.91763533355725</v>
      </c>
      <c r="G856" s="47">
        <v>0.95732811756231895</v>
      </c>
      <c r="H856" s="95">
        <v>1140</v>
      </c>
      <c r="I856" s="47">
        <v>0.84936553032337303</v>
      </c>
      <c r="K856" s="3">
        <v>36278</v>
      </c>
      <c r="L856" s="48">
        <v>3.9024265238476401</v>
      </c>
      <c r="M856" s="47">
        <v>1.50599618348146E-2</v>
      </c>
      <c r="N856" s="47">
        <v>2.6248989197742199</v>
      </c>
      <c r="O856" s="47">
        <v>5.5899376434401598</v>
      </c>
      <c r="P856" s="47">
        <v>0.75958746131231103</v>
      </c>
      <c r="Q856" s="95">
        <v>1140</v>
      </c>
      <c r="R856" s="47">
        <v>1.2693013994437199</v>
      </c>
      <c r="T856" s="3">
        <v>36278</v>
      </c>
      <c r="U856" s="48">
        <v>0.31396305732303098</v>
      </c>
      <c r="V856" s="47">
        <v>2.0998620144216E-4</v>
      </c>
      <c r="W856" s="47">
        <v>0.17358982951665</v>
      </c>
      <c r="X856" s="47">
        <v>0.52442727339411199</v>
      </c>
      <c r="Y856" s="47">
        <v>9.0341891357953993E-2</v>
      </c>
      <c r="Z856" s="95">
        <v>1140</v>
      </c>
      <c r="AA856" s="47">
        <v>0.102119475049291</v>
      </c>
    </row>
    <row r="857" spans="1:27">
      <c r="A857" s="78" t="s">
        <v>148</v>
      </c>
      <c r="B857" s="3">
        <v>36279</v>
      </c>
      <c r="C857" s="48">
        <v>2.6481536821551299</v>
      </c>
      <c r="D857" s="47">
        <v>2.3564157393371199E-2</v>
      </c>
      <c r="E857" s="47">
        <v>1.2397162592925399</v>
      </c>
      <c r="F857" s="47">
        <v>4.98666026912597</v>
      </c>
      <c r="G857" s="47">
        <v>0.97071665931197104</v>
      </c>
      <c r="H857" s="95">
        <v>1160</v>
      </c>
      <c r="I857" s="47">
        <v>0.84648656855420601</v>
      </c>
      <c r="K857" s="3">
        <v>36279</v>
      </c>
      <c r="L857" s="48">
        <v>3.97666525878773</v>
      </c>
      <c r="M857" s="47">
        <v>1.5503291683897399E-2</v>
      </c>
      <c r="N857" s="47">
        <v>2.6749572282195699</v>
      </c>
      <c r="O857" s="47">
        <v>5.6960642752111097</v>
      </c>
      <c r="P857" s="47">
        <v>0.77395036967806596</v>
      </c>
      <c r="Q857" s="95">
        <v>1160</v>
      </c>
      <c r="R857" s="47">
        <v>1.27114742315878</v>
      </c>
      <c r="T857" s="3">
        <v>36279</v>
      </c>
      <c r="U857" s="48">
        <v>0.32120944279825298</v>
      </c>
      <c r="V857" s="47">
        <v>2.1783298957405001E-4</v>
      </c>
      <c r="W857" s="47">
        <v>0.17760872188056201</v>
      </c>
      <c r="X857" s="47">
        <v>0.53650327644846696</v>
      </c>
      <c r="Y857" s="47">
        <v>9.2416422402650994E-2</v>
      </c>
      <c r="Z857" s="95">
        <v>1160</v>
      </c>
      <c r="AA857" s="47">
        <v>0.10267511317554</v>
      </c>
    </row>
    <row r="858" spans="1:27">
      <c r="A858" s="78" t="s">
        <v>148</v>
      </c>
      <c r="B858" s="3">
        <v>36280</v>
      </c>
      <c r="C858" s="48">
        <v>2.8225643350271001</v>
      </c>
      <c r="D858" s="47">
        <v>2.6293156470186801E-2</v>
      </c>
      <c r="E858" s="47">
        <v>1.3215929701049201</v>
      </c>
      <c r="F858" s="47">
        <v>5.3144535768497398</v>
      </c>
      <c r="G858" s="47">
        <v>1.03441864219739</v>
      </c>
      <c r="H858" s="95">
        <v>1240</v>
      </c>
      <c r="I858" s="47">
        <v>0.84402836079469601</v>
      </c>
      <c r="K858" s="3">
        <v>36280</v>
      </c>
      <c r="L858" s="48">
        <v>4.2784978428488403</v>
      </c>
      <c r="M858" s="47">
        <v>1.76233631473675E-2</v>
      </c>
      <c r="N858" s="47">
        <v>2.8782618757013498</v>
      </c>
      <c r="O858" s="47">
        <v>6.1279238319862204</v>
      </c>
      <c r="P858" s="47">
        <v>0.83250014744695</v>
      </c>
      <c r="Q858" s="95">
        <v>1240</v>
      </c>
      <c r="R858" s="47">
        <v>1.27939458319863</v>
      </c>
      <c r="T858" s="3">
        <v>36280</v>
      </c>
      <c r="U858" s="48">
        <v>0.34685802988530101</v>
      </c>
      <c r="V858" s="47">
        <v>2.4917884008402997E-4</v>
      </c>
      <c r="W858" s="47">
        <v>0.19181906335138199</v>
      </c>
      <c r="X858" s="47">
        <v>0.579279161033048</v>
      </c>
      <c r="Y858" s="47">
        <v>9.9771670126394596E-2</v>
      </c>
      <c r="Z858" s="95">
        <v>1240</v>
      </c>
      <c r="AA858" s="47">
        <v>0.10372058158587801</v>
      </c>
    </row>
    <row r="859" spans="1:27">
      <c r="A859" s="78" t="s">
        <v>148</v>
      </c>
      <c r="B859" s="3">
        <v>36281</v>
      </c>
      <c r="C859" s="48">
        <v>3.39727316430865</v>
      </c>
      <c r="D859" s="47">
        <v>3.7159273345392201E-2</v>
      </c>
      <c r="E859" s="47">
        <v>1.59105456431341</v>
      </c>
      <c r="F859" s="47">
        <v>6.39551309920589</v>
      </c>
      <c r="G859" s="47">
        <v>1.2446649998422801</v>
      </c>
      <c r="H859" s="95">
        <v>1510</v>
      </c>
      <c r="I859" s="47">
        <v>0.83423498109518002</v>
      </c>
      <c r="K859" s="3">
        <v>36281</v>
      </c>
      <c r="L859" s="48">
        <v>5.2888360229483</v>
      </c>
      <c r="M859" s="47">
        <v>2.6265177280051E-2</v>
      </c>
      <c r="N859" s="47">
        <v>3.5583984797158998</v>
      </c>
      <c r="O859" s="47">
        <v>7.5741968815738998</v>
      </c>
      <c r="P859" s="47">
        <v>1.02876663329181</v>
      </c>
      <c r="Q859" s="95">
        <v>1510</v>
      </c>
      <c r="R859" s="47">
        <v>1.29872748119672</v>
      </c>
      <c r="T859" s="3">
        <v>36281</v>
      </c>
      <c r="U859" s="48">
        <v>0.43102108331317202</v>
      </c>
      <c r="V859" s="47">
        <v>3.7403356106803E-4</v>
      </c>
      <c r="W859" s="47">
        <v>0.238413438581901</v>
      </c>
      <c r="X859" s="47">
        <v>0.71972344486684303</v>
      </c>
      <c r="Y859" s="47">
        <v>0.123937358087279</v>
      </c>
      <c r="Z859" s="95">
        <v>1510</v>
      </c>
      <c r="AA859" s="47">
        <v>0.105841611168339</v>
      </c>
    </row>
    <row r="860" spans="1:27">
      <c r="A860" s="78" t="s">
        <v>148</v>
      </c>
      <c r="B860" s="3">
        <v>36282</v>
      </c>
      <c r="C860" s="48">
        <v>3.9887666289054602</v>
      </c>
      <c r="D860" s="47">
        <v>5.08979497539482E-2</v>
      </c>
      <c r="E860" s="47">
        <v>1.868180859093</v>
      </c>
      <c r="F860" s="47">
        <v>7.5087171024703601</v>
      </c>
      <c r="G860" s="47">
        <v>1.46125954465059</v>
      </c>
      <c r="H860" s="95">
        <v>1820</v>
      </c>
      <c r="I860" s="47">
        <v>0.81264733450160198</v>
      </c>
      <c r="K860" s="3">
        <v>36282</v>
      </c>
      <c r="L860" s="48">
        <v>6.4203916193921504</v>
      </c>
      <c r="M860" s="47">
        <v>3.8456906123752098E-2</v>
      </c>
      <c r="N860" s="47">
        <v>4.3198647086371302</v>
      </c>
      <c r="O860" s="47">
        <v>9.1944634632386393</v>
      </c>
      <c r="P860" s="47">
        <v>1.24877312477139</v>
      </c>
      <c r="Q860" s="95">
        <v>1820</v>
      </c>
      <c r="R860" s="47">
        <v>1.3080519923491101</v>
      </c>
      <c r="T860" s="3">
        <v>36282</v>
      </c>
      <c r="U860" s="48">
        <v>0.52783042021252102</v>
      </c>
      <c r="V860" s="47">
        <v>5.5559270544252996E-4</v>
      </c>
      <c r="W860" s="47">
        <v>0.29198272002071901</v>
      </c>
      <c r="X860" s="47">
        <v>0.88133031419465502</v>
      </c>
      <c r="Y860" s="47">
        <v>0.15175670701031099</v>
      </c>
      <c r="Z860" s="95">
        <v>1820</v>
      </c>
      <c r="AA860" s="47">
        <v>0.107536996761394</v>
      </c>
    </row>
    <row r="861" spans="1:27">
      <c r="A861" s="78" t="s">
        <v>148</v>
      </c>
      <c r="B861" s="3">
        <v>36283</v>
      </c>
      <c r="C861" s="48">
        <v>4.6098365788779798</v>
      </c>
      <c r="D861" s="47">
        <v>6.7953355836496199E-2</v>
      </c>
      <c r="E861" s="47">
        <v>2.15907388702183</v>
      </c>
      <c r="F861" s="47">
        <v>8.6778367522509097</v>
      </c>
      <c r="G861" s="47">
        <v>1.6887761231748999</v>
      </c>
      <c r="H861" s="95">
        <v>2190</v>
      </c>
      <c r="I861" s="47">
        <v>0.78050607965080099</v>
      </c>
      <c r="K861" s="3">
        <v>36283</v>
      </c>
      <c r="L861" s="48">
        <v>7.7282293774146398</v>
      </c>
      <c r="M861" s="47">
        <v>5.5696311862490099E-2</v>
      </c>
      <c r="N861" s="47">
        <v>5.1998349430243103</v>
      </c>
      <c r="O861" s="47">
        <v>11.067361961224099</v>
      </c>
      <c r="P861" s="47">
        <v>1.50314109720208</v>
      </c>
      <c r="Q861" s="95">
        <v>2190</v>
      </c>
      <c r="R861" s="47">
        <v>1.3084910735547499</v>
      </c>
      <c r="T861" s="3">
        <v>36283</v>
      </c>
      <c r="U861" s="48">
        <v>0.64308948849914105</v>
      </c>
      <c r="V861" s="47">
        <v>8.2221489567535998E-4</v>
      </c>
      <c r="W861" s="47">
        <v>0.35574912344291398</v>
      </c>
      <c r="X861" s="47">
        <v>1.07376302902667</v>
      </c>
      <c r="Y861" s="47">
        <v>0.184888086612537</v>
      </c>
      <c r="Z861" s="95">
        <v>2190</v>
      </c>
      <c r="AA861" s="47">
        <v>0.108883524815812</v>
      </c>
    </row>
    <row r="862" spans="1:27">
      <c r="A862" s="78" t="s">
        <v>148</v>
      </c>
      <c r="B862" s="3">
        <v>36284</v>
      </c>
      <c r="C862" s="48">
        <v>4.6710672502788597</v>
      </c>
      <c r="D862" s="47">
        <v>6.9892609744634696E-2</v>
      </c>
      <c r="E862" s="47">
        <v>2.1877168317621498</v>
      </c>
      <c r="F862" s="47">
        <v>8.79319918317778</v>
      </c>
      <c r="G862" s="47">
        <v>1.7112431485503301</v>
      </c>
      <c r="H862" s="95">
        <v>2240</v>
      </c>
      <c r="I862" s="47">
        <v>0.77321981867801104</v>
      </c>
      <c r="K862" s="3">
        <v>36284</v>
      </c>
      <c r="L862" s="48">
        <v>7.8977587149502799</v>
      </c>
      <c r="M862" s="47">
        <v>5.8269369534904698E-2</v>
      </c>
      <c r="N862" s="47">
        <v>5.3138533802860604</v>
      </c>
      <c r="O862" s="47">
        <v>11.3102220501821</v>
      </c>
      <c r="P862" s="47">
        <v>1.5361479940367899</v>
      </c>
      <c r="Q862" s="95">
        <v>2240</v>
      </c>
      <c r="R862" s="47">
        <v>1.30734653010443</v>
      </c>
      <c r="T862" s="3">
        <v>36284</v>
      </c>
      <c r="U862" s="48">
        <v>0.66070424322608701</v>
      </c>
      <c r="V862" s="47">
        <v>8.6915864859108002E-4</v>
      </c>
      <c r="W862" s="47">
        <v>0.36548943581629301</v>
      </c>
      <c r="X862" s="47">
        <v>1.10318321735006</v>
      </c>
      <c r="Y862" s="47">
        <v>0.18995570602645701</v>
      </c>
      <c r="Z862" s="95">
        <v>2240</v>
      </c>
      <c r="AA862" s="47">
        <v>0.109368927436566</v>
      </c>
    </row>
    <row r="863" spans="1:27">
      <c r="A863" s="78" t="s">
        <v>148</v>
      </c>
      <c r="B863" s="3">
        <v>36285</v>
      </c>
      <c r="C863" s="48">
        <v>4.2594703911491996</v>
      </c>
      <c r="D863" s="47">
        <v>5.8193269227415502E-2</v>
      </c>
      <c r="E863" s="47">
        <v>1.99491964418015</v>
      </c>
      <c r="F863" s="47">
        <v>8.0184419574647396</v>
      </c>
      <c r="G863" s="47">
        <v>1.56047898151</v>
      </c>
      <c r="H863" s="95">
        <v>2000</v>
      </c>
      <c r="I863" s="47">
        <v>0.78969699143371996</v>
      </c>
      <c r="K863" s="3">
        <v>36285</v>
      </c>
      <c r="L863" s="48">
        <v>7.0533762532750304</v>
      </c>
      <c r="M863" s="47">
        <v>4.6536574058346103E-2</v>
      </c>
      <c r="N863" s="47">
        <v>4.7456958495797599</v>
      </c>
      <c r="O863" s="47">
        <v>10.101053377754999</v>
      </c>
      <c r="P863" s="47">
        <v>1.3719341343421001</v>
      </c>
      <c r="Q863" s="95">
        <v>2000</v>
      </c>
      <c r="R863" s="47">
        <v>1.3076813535869001</v>
      </c>
      <c r="T863" s="3">
        <v>36285</v>
      </c>
      <c r="U863" s="48">
        <v>0.58921509557792595</v>
      </c>
      <c r="V863" s="47">
        <v>6.9316902084895005E-4</v>
      </c>
      <c r="W863" s="47">
        <v>0.32593632141609502</v>
      </c>
      <c r="X863" s="47">
        <v>0.98383219633002394</v>
      </c>
      <c r="Y863" s="47">
        <v>0.16940790190992999</v>
      </c>
      <c r="Z863" s="95">
        <v>2000</v>
      </c>
      <c r="AA863" s="47">
        <v>0.109239258770779</v>
      </c>
    </row>
    <row r="864" spans="1:27">
      <c r="A864" s="78" t="s">
        <v>148</v>
      </c>
      <c r="B864" s="3">
        <v>36286</v>
      </c>
      <c r="C864" s="48">
        <v>3.9442465201071499</v>
      </c>
      <c r="D864" s="47">
        <v>4.9898189460654399E-2</v>
      </c>
      <c r="E864" s="47">
        <v>1.8472849801772799</v>
      </c>
      <c r="F864" s="47">
        <v>7.4250333065595404</v>
      </c>
      <c r="G864" s="47">
        <v>1.4449948946223601</v>
      </c>
      <c r="H864" s="95">
        <v>1830</v>
      </c>
      <c r="I864" s="47">
        <v>0.799185943609386</v>
      </c>
      <c r="K864" s="3">
        <v>36286</v>
      </c>
      <c r="L864" s="48">
        <v>6.4430534009627198</v>
      </c>
      <c r="M864" s="47">
        <v>3.8831025433143797E-2</v>
      </c>
      <c r="N864" s="47">
        <v>4.3350549332852903</v>
      </c>
      <c r="O864" s="47">
        <v>9.2270170968154002</v>
      </c>
      <c r="P864" s="47">
        <v>1.25322162577</v>
      </c>
      <c r="Q864" s="95">
        <v>1830</v>
      </c>
      <c r="R864" s="47">
        <v>1.3054959130278101</v>
      </c>
      <c r="T864" s="3">
        <v>36286</v>
      </c>
      <c r="U864" s="48">
        <v>0.53857297579858998</v>
      </c>
      <c r="V864" s="47">
        <v>5.7987176648583002E-4</v>
      </c>
      <c r="W864" s="47">
        <v>0.29791982589028898</v>
      </c>
      <c r="X864" s="47">
        <v>0.89927962468261402</v>
      </c>
      <c r="Y864" s="47">
        <v>0.154849932481923</v>
      </c>
      <c r="Z864" s="95">
        <v>1830</v>
      </c>
      <c r="AA864" s="47">
        <v>0.10912602690321099</v>
      </c>
    </row>
    <row r="865" spans="1:27">
      <c r="A865" s="78" t="s">
        <v>148</v>
      </c>
      <c r="B865" s="3">
        <v>36287</v>
      </c>
      <c r="C865" s="48">
        <v>4.7237136723738002</v>
      </c>
      <c r="D865" s="47">
        <v>7.1981118010399206E-2</v>
      </c>
      <c r="E865" s="47">
        <v>2.2122303094684201</v>
      </c>
      <c r="F865" s="47">
        <v>8.8927056994223594</v>
      </c>
      <c r="G865" s="47">
        <v>1.7306757950493601</v>
      </c>
      <c r="H865" s="95">
        <v>2310</v>
      </c>
      <c r="I865" s="47">
        <v>0.75823959703306398</v>
      </c>
      <c r="K865" s="3">
        <v>36287</v>
      </c>
      <c r="L865" s="48">
        <v>8.1265823613158599</v>
      </c>
      <c r="M865" s="47">
        <v>6.2133945711870399E-2</v>
      </c>
      <c r="N865" s="47">
        <v>5.4676172471031297</v>
      </c>
      <c r="O865" s="47">
        <v>11.6382577360504</v>
      </c>
      <c r="P865" s="47">
        <v>1.5807940862842</v>
      </c>
      <c r="Q865" s="95">
        <v>2310</v>
      </c>
      <c r="R865" s="47">
        <v>1.3044602112396</v>
      </c>
      <c r="T865" s="3">
        <v>36287</v>
      </c>
      <c r="U865" s="48">
        <v>0.68941950520778195</v>
      </c>
      <c r="V865" s="47">
        <v>9.5274081131396999E-4</v>
      </c>
      <c r="W865" s="47">
        <v>0.38135535440162899</v>
      </c>
      <c r="X865" s="47">
        <v>1.1511718842748699</v>
      </c>
      <c r="Y865" s="47">
        <v>0.19822760387371099</v>
      </c>
      <c r="Z865" s="95">
        <v>2310</v>
      </c>
      <c r="AA865" s="47">
        <v>0.110664024975245</v>
      </c>
    </row>
    <row r="866" spans="1:27">
      <c r="A866" s="78" t="s">
        <v>148</v>
      </c>
      <c r="B866" s="3">
        <v>36288</v>
      </c>
      <c r="C866" s="48">
        <v>5.28270760213102</v>
      </c>
      <c r="D866" s="47">
        <v>9.0418391699876005E-2</v>
      </c>
      <c r="E866" s="47">
        <v>2.4739206041638999</v>
      </c>
      <c r="F866" s="47">
        <v>9.9453282859365508</v>
      </c>
      <c r="G866" s="47">
        <v>1.93558172276174</v>
      </c>
      <c r="H866" s="95">
        <v>2720</v>
      </c>
      <c r="I866" s="47">
        <v>0.720149302774031</v>
      </c>
      <c r="K866" s="3">
        <v>36288</v>
      </c>
      <c r="L866" s="48">
        <v>9.5016272033023608</v>
      </c>
      <c r="M866" s="47">
        <v>8.5313638603685099E-2</v>
      </c>
      <c r="N866" s="47">
        <v>6.3926137072663698</v>
      </c>
      <c r="O866" s="47">
        <v>13.6077389840006</v>
      </c>
      <c r="P866" s="47">
        <v>1.84837096462602</v>
      </c>
      <c r="Q866" s="95">
        <v>2720</v>
      </c>
      <c r="R866" s="47">
        <v>1.2952808902231601</v>
      </c>
      <c r="T866" s="3">
        <v>36288</v>
      </c>
      <c r="U866" s="48">
        <v>0.81808668368077897</v>
      </c>
      <c r="V866" s="47">
        <v>1.3453733836219599E-3</v>
      </c>
      <c r="W866" s="47">
        <v>0.45251865479661801</v>
      </c>
      <c r="X866" s="47">
        <v>1.3660379248525001</v>
      </c>
      <c r="Y866" s="47">
        <v>0.23523118708509899</v>
      </c>
      <c r="Z866" s="95">
        <v>2720</v>
      </c>
      <c r="AA866" s="47">
        <v>0.111523218628222</v>
      </c>
    </row>
    <row r="867" spans="1:27">
      <c r="A867" s="78" t="s">
        <v>148</v>
      </c>
      <c r="B867" s="3">
        <v>36289</v>
      </c>
      <c r="C867" s="48">
        <v>5.1962525050560204</v>
      </c>
      <c r="D867" s="47">
        <v>8.7781472585501299E-2</v>
      </c>
      <c r="E867" s="47">
        <v>2.4333558997735398</v>
      </c>
      <c r="F867" s="47">
        <v>9.7827817407204094</v>
      </c>
      <c r="G867" s="47">
        <v>1.9039829720408601</v>
      </c>
      <c r="H867" s="95">
        <v>2670</v>
      </c>
      <c r="I867" s="47">
        <v>0.72162880582565503</v>
      </c>
      <c r="K867" s="3">
        <v>36289</v>
      </c>
      <c r="L867" s="48">
        <v>9.3314612136999706</v>
      </c>
      <c r="M867" s="47">
        <v>8.2568420986324997E-2</v>
      </c>
      <c r="N867" s="47">
        <v>6.2780176050877499</v>
      </c>
      <c r="O867" s="47">
        <v>13.3642280691006</v>
      </c>
      <c r="P867" s="47">
        <v>1.8153462321031599</v>
      </c>
      <c r="Q867" s="95">
        <v>2670</v>
      </c>
      <c r="R867" s="47">
        <v>1.29590530977826</v>
      </c>
      <c r="T867" s="3">
        <v>36289</v>
      </c>
      <c r="U867" s="48">
        <v>0.80558857359979297</v>
      </c>
      <c r="V867" s="47">
        <v>1.30928563658026E-3</v>
      </c>
      <c r="W867" s="47">
        <v>0.44559354892154301</v>
      </c>
      <c r="X867" s="47">
        <v>1.3451954481488</v>
      </c>
      <c r="Y867" s="47">
        <v>0.23164765948094301</v>
      </c>
      <c r="Z867" s="95">
        <v>2670</v>
      </c>
      <c r="AA867" s="47">
        <v>0.11187599520769299</v>
      </c>
    </row>
    <row r="868" spans="1:27">
      <c r="A868" s="78" t="s">
        <v>148</v>
      </c>
      <c r="B868" s="3">
        <v>36290</v>
      </c>
      <c r="C868" s="48">
        <v>3.7930666995023001</v>
      </c>
      <c r="D868" s="47">
        <v>4.6315480907337198E-2</v>
      </c>
      <c r="E868" s="47">
        <v>1.77641998370573</v>
      </c>
      <c r="F868" s="47">
        <v>7.1406050378398103</v>
      </c>
      <c r="G868" s="47">
        <v>1.38967023695174</v>
      </c>
      <c r="H868" s="95">
        <v>1780</v>
      </c>
      <c r="I868" s="47">
        <v>0.79014237379214702</v>
      </c>
      <c r="K868" s="3">
        <v>36290</v>
      </c>
      <c r="L868" s="48">
        <v>6.2497070917461004</v>
      </c>
      <c r="M868" s="47">
        <v>3.66705853592387E-2</v>
      </c>
      <c r="N868" s="47">
        <v>4.2048881947829102</v>
      </c>
      <c r="O868" s="47">
        <v>8.9502650299675892</v>
      </c>
      <c r="P868" s="47">
        <v>1.2156699087982299</v>
      </c>
      <c r="Q868" s="95">
        <v>1780</v>
      </c>
      <c r="R868" s="47">
        <v>1.3018907359645999</v>
      </c>
      <c r="T868" s="3">
        <v>36290</v>
      </c>
      <c r="U868" s="48">
        <v>0.53043823658518896</v>
      </c>
      <c r="V868" s="47">
        <v>5.6477301423833997E-4</v>
      </c>
      <c r="W868" s="47">
        <v>0.29341121392312203</v>
      </c>
      <c r="X868" s="47">
        <v>0.885716471558602</v>
      </c>
      <c r="Y868" s="47">
        <v>0.15251853525182699</v>
      </c>
      <c r="Z868" s="95">
        <v>1780</v>
      </c>
      <c r="AA868" s="47">
        <v>0.110496798661762</v>
      </c>
    </row>
    <row r="869" spans="1:27">
      <c r="A869" s="78" t="s">
        <v>148</v>
      </c>
      <c r="B869" s="3">
        <v>36291</v>
      </c>
      <c r="C869" s="48">
        <v>2.7248388799086101</v>
      </c>
      <c r="D869" s="47">
        <v>2.38050344467714E-2</v>
      </c>
      <c r="E869" s="47">
        <v>1.27618089513163</v>
      </c>
      <c r="F869" s="47">
        <v>5.1294889502278398</v>
      </c>
      <c r="G869" s="47">
        <v>0.99825401099528599</v>
      </c>
      <c r="H869" s="95">
        <v>1250</v>
      </c>
      <c r="I869" s="47">
        <v>0.80828717864143695</v>
      </c>
      <c r="K869" s="3">
        <v>36291</v>
      </c>
      <c r="L869" s="48">
        <v>4.2918177355362497</v>
      </c>
      <c r="M869" s="47">
        <v>1.7222922680611499E-2</v>
      </c>
      <c r="N869" s="47">
        <v>2.8876530085462599</v>
      </c>
      <c r="O869" s="47">
        <v>6.1462490989696503</v>
      </c>
      <c r="P869" s="47">
        <v>0.83478628485372197</v>
      </c>
      <c r="Q869" s="95">
        <v>1250</v>
      </c>
      <c r="R869" s="47">
        <v>1.2731105953744399</v>
      </c>
      <c r="T869" s="3">
        <v>36291</v>
      </c>
      <c r="U869" s="48">
        <v>0.36390863357375902</v>
      </c>
      <c r="V869" s="47">
        <v>2.6629073581951E-4</v>
      </c>
      <c r="W869" s="47">
        <v>0.201292958972177</v>
      </c>
      <c r="X869" s="47">
        <v>0.60765418774810898</v>
      </c>
      <c r="Y869" s="47">
        <v>0.104638012460708</v>
      </c>
      <c r="Z869" s="95">
        <v>1250</v>
      </c>
      <c r="AA869" s="47">
        <v>0.107948651527043</v>
      </c>
    </row>
    <row r="870" spans="1:27">
      <c r="A870" s="78" t="s">
        <v>148</v>
      </c>
      <c r="B870" s="3">
        <v>36292</v>
      </c>
      <c r="C870" s="48">
        <v>2.1731250164989802</v>
      </c>
      <c r="D870" s="47">
        <v>1.5625755023108701E-2</v>
      </c>
      <c r="E870" s="47">
        <v>1.0174849064128599</v>
      </c>
      <c r="F870" s="47">
        <v>4.09172872146475</v>
      </c>
      <c r="G870" s="47">
        <v>0.79643609818766403</v>
      </c>
      <c r="H870" s="95">
        <v>1010</v>
      </c>
      <c r="I870" s="47">
        <v>0.797807680552724</v>
      </c>
      <c r="K870" s="3">
        <v>36292</v>
      </c>
      <c r="L870" s="48">
        <v>3.3803006613254598</v>
      </c>
      <c r="M870" s="47">
        <v>1.10291830405038E-2</v>
      </c>
      <c r="N870" s="47">
        <v>2.2739896092733201</v>
      </c>
      <c r="O870" s="47">
        <v>4.8415248753397702</v>
      </c>
      <c r="P870" s="47">
        <v>0.65775275101422503</v>
      </c>
      <c r="Q870" s="95">
        <v>1010</v>
      </c>
      <c r="R870" s="47">
        <v>1.2409915719104001</v>
      </c>
      <c r="T870" s="3">
        <v>36292</v>
      </c>
      <c r="U870" s="48">
        <v>0.288625282468843</v>
      </c>
      <c r="V870" s="47">
        <v>1.7347975862665001E-4</v>
      </c>
      <c r="W870" s="47">
        <v>0.15960860155998</v>
      </c>
      <c r="X870" s="47">
        <v>0.48204109509764798</v>
      </c>
      <c r="Y870" s="47">
        <v>8.30270547859491E-2</v>
      </c>
      <c r="Z870" s="95">
        <v>1010</v>
      </c>
      <c r="AA870" s="47">
        <v>0.105961445111112</v>
      </c>
    </row>
    <row r="871" spans="1:27">
      <c r="A871" s="78" t="s">
        <v>148</v>
      </c>
      <c r="B871" s="3">
        <v>36293</v>
      </c>
      <c r="C871" s="48">
        <v>2.00470171783827</v>
      </c>
      <c r="D871" s="47">
        <v>1.3539538756676401E-2</v>
      </c>
      <c r="E871" s="47">
        <v>0.93846453086493897</v>
      </c>
      <c r="F871" s="47">
        <v>3.7750611639452898</v>
      </c>
      <c r="G871" s="47">
        <v>0.73487473685690896</v>
      </c>
      <c r="H871" s="95">
        <v>942</v>
      </c>
      <c r="I871" s="47">
        <v>0.78910307393208801</v>
      </c>
      <c r="K871" s="3">
        <v>36293</v>
      </c>
      <c r="L871" s="48">
        <v>3.1193380413314702</v>
      </c>
      <c r="M871" s="47">
        <v>9.5644392399969504E-3</v>
      </c>
      <c r="N871" s="47">
        <v>2.0982352699324101</v>
      </c>
      <c r="O871" s="47">
        <v>4.4681039337680204</v>
      </c>
      <c r="P871" s="47">
        <v>0.60711561629379196</v>
      </c>
      <c r="Q871" s="95">
        <v>942</v>
      </c>
      <c r="R871" s="47">
        <v>1.22785310909108</v>
      </c>
      <c r="T871" s="3">
        <v>36293</v>
      </c>
      <c r="U871" s="48">
        <v>0.26792031269690803</v>
      </c>
      <c r="V871" s="47">
        <v>1.5235233881410001E-4</v>
      </c>
      <c r="W871" s="47">
        <v>0.14813709525147201</v>
      </c>
      <c r="X871" s="47">
        <v>0.44751030375703998</v>
      </c>
      <c r="Y871" s="47">
        <v>7.7089597516737399E-2</v>
      </c>
      <c r="Z871" s="95">
        <v>942</v>
      </c>
      <c r="AA871" s="47">
        <v>0.10546044852296101</v>
      </c>
    </row>
    <row r="872" spans="1:27">
      <c r="A872" s="78" t="s">
        <v>148</v>
      </c>
      <c r="B872" s="3">
        <v>36294</v>
      </c>
      <c r="C872" s="48">
        <v>2.2946397314236702</v>
      </c>
      <c r="D872" s="47">
        <v>1.7067094587492799E-2</v>
      </c>
      <c r="E872" s="47">
        <v>1.0745879139921699</v>
      </c>
      <c r="F872" s="47">
        <v>4.3199454918328799</v>
      </c>
      <c r="G872" s="47">
        <v>0.84075934815943099</v>
      </c>
      <c r="H872" s="95">
        <v>1070</v>
      </c>
      <c r="I872" s="47">
        <v>0.79518029015732705</v>
      </c>
      <c r="K872" s="3">
        <v>36294</v>
      </c>
      <c r="L872" s="48">
        <v>3.6048767356115299</v>
      </c>
      <c r="M872" s="47">
        <v>1.22854756915164E-2</v>
      </c>
      <c r="N872" s="47">
        <v>2.4253249497717602</v>
      </c>
      <c r="O872" s="47">
        <v>5.1627273529503102</v>
      </c>
      <c r="P872" s="47">
        <v>0.70126784514989904</v>
      </c>
      <c r="Q872" s="95">
        <v>1070</v>
      </c>
      <c r="R872" s="47">
        <v>1.2492274448793199</v>
      </c>
      <c r="T872" s="3">
        <v>36294</v>
      </c>
      <c r="U872" s="48">
        <v>0.30984185566477401</v>
      </c>
      <c r="V872" s="47">
        <v>1.9565392126354999E-4</v>
      </c>
      <c r="W872" s="47">
        <v>0.171369254546999</v>
      </c>
      <c r="X872" s="47">
        <v>0.51741225331948404</v>
      </c>
      <c r="Y872" s="47">
        <v>8.9106350305203197E-2</v>
      </c>
      <c r="Z872" s="95">
        <v>1070</v>
      </c>
      <c r="AA872" s="47">
        <v>0.10737203462328999</v>
      </c>
    </row>
    <row r="873" spans="1:27">
      <c r="A873" s="78" t="s">
        <v>148</v>
      </c>
      <c r="B873" s="3">
        <v>36295</v>
      </c>
      <c r="C873" s="48">
        <v>2.3986477632226499</v>
      </c>
      <c r="D873" s="47">
        <v>1.8468206590928099E-2</v>
      </c>
      <c r="E873" s="47">
        <v>1.1233969326592499</v>
      </c>
      <c r="F873" s="47">
        <v>4.5154701550099601</v>
      </c>
      <c r="G873" s="47">
        <v>0.87876498598131003</v>
      </c>
      <c r="H873" s="95">
        <v>1120</v>
      </c>
      <c r="I873" s="47">
        <v>0.79411487318694196</v>
      </c>
      <c r="K873" s="3">
        <v>36295</v>
      </c>
      <c r="L873" s="48">
        <v>3.7925216417819598</v>
      </c>
      <c r="M873" s="47">
        <v>1.3464483482919801E-2</v>
      </c>
      <c r="N873" s="47">
        <v>2.5516977989788501</v>
      </c>
      <c r="O873" s="47">
        <v>5.4312408275230704</v>
      </c>
      <c r="P873" s="47">
        <v>0.73768066314327596</v>
      </c>
      <c r="Q873" s="95">
        <v>1120</v>
      </c>
      <c r="R873" s="47">
        <v>1.2555815358967499</v>
      </c>
      <c r="T873" s="3">
        <v>36295</v>
      </c>
      <c r="U873" s="48">
        <v>0.32699287489732398</v>
      </c>
      <c r="V873" s="47">
        <v>2.1562730819694E-4</v>
      </c>
      <c r="W873" s="47">
        <v>0.180869452922505</v>
      </c>
      <c r="X873" s="47">
        <v>0.54602104186450795</v>
      </c>
      <c r="Y873" s="47">
        <v>9.4026594172543498E-2</v>
      </c>
      <c r="Z873" s="95">
        <v>1120</v>
      </c>
      <c r="AA873" s="47">
        <v>0.108256789247475</v>
      </c>
    </row>
    <row r="874" spans="1:27">
      <c r="A874" s="78" t="s">
        <v>148</v>
      </c>
      <c r="B874" s="3">
        <v>36296</v>
      </c>
      <c r="C874" s="48">
        <v>2.2318869423532202</v>
      </c>
      <c r="D874" s="47">
        <v>1.6098486300707999E-2</v>
      </c>
      <c r="E874" s="47">
        <v>1.04522945001295</v>
      </c>
      <c r="F874" s="47">
        <v>4.2017250154607604</v>
      </c>
      <c r="G874" s="47">
        <v>0.81773735561592298</v>
      </c>
      <c r="H874" s="95">
        <v>1050</v>
      </c>
      <c r="I874" s="47">
        <v>0.78816612965328903</v>
      </c>
      <c r="K874" s="3">
        <v>36296</v>
      </c>
      <c r="L874" s="48">
        <v>3.5252281092635802</v>
      </c>
      <c r="M874" s="47">
        <v>1.1713425309858701E-2</v>
      </c>
      <c r="N874" s="47">
        <v>2.3717742627060701</v>
      </c>
      <c r="O874" s="47">
        <v>5.0485953997643396</v>
      </c>
      <c r="P874" s="47">
        <v>0.68574791497057097</v>
      </c>
      <c r="Q874" s="95">
        <v>1050</v>
      </c>
      <c r="R874" s="47">
        <v>1.2448952239909299</v>
      </c>
      <c r="T874" s="3">
        <v>36296</v>
      </c>
      <c r="U874" s="48">
        <v>0.30547196493779499</v>
      </c>
      <c r="V874" s="47">
        <v>1.8965326131448001E-4</v>
      </c>
      <c r="W874" s="47">
        <v>0.168955791108477</v>
      </c>
      <c r="X874" s="47">
        <v>0.51010704342370705</v>
      </c>
      <c r="Y874" s="47">
        <v>8.7846664744763797E-2</v>
      </c>
      <c r="Z874" s="95">
        <v>1050</v>
      </c>
      <c r="AA874" s="47">
        <v>0.10787403777216199</v>
      </c>
    </row>
    <row r="875" spans="1:27">
      <c r="A875" s="78" t="s">
        <v>148</v>
      </c>
      <c r="B875" s="3">
        <v>36297</v>
      </c>
      <c r="C875" s="48">
        <v>2.2461577035111899</v>
      </c>
      <c r="D875" s="47">
        <v>1.6228757006124299E-2</v>
      </c>
      <c r="E875" s="47">
        <v>1.05195839923434</v>
      </c>
      <c r="F875" s="47">
        <v>4.2284635673070401</v>
      </c>
      <c r="G875" s="47">
        <v>0.82291966484478796</v>
      </c>
      <c r="H875" s="95">
        <v>1060</v>
      </c>
      <c r="I875" s="47">
        <v>0.78572261818783096</v>
      </c>
      <c r="K875" s="3">
        <v>36297</v>
      </c>
      <c r="L875" s="48">
        <v>3.5613262104858499</v>
      </c>
      <c r="M875" s="47">
        <v>1.18981230314059E-2</v>
      </c>
      <c r="N875" s="47">
        <v>2.3961184346789501</v>
      </c>
      <c r="O875" s="47">
        <v>5.1001924440097604</v>
      </c>
      <c r="P875" s="47">
        <v>0.692729206269868</v>
      </c>
      <c r="Q875" s="95">
        <v>1060</v>
      </c>
      <c r="R875" s="47">
        <v>1.24577831287167</v>
      </c>
      <c r="T875" s="3">
        <v>36297</v>
      </c>
      <c r="U875" s="48">
        <v>0.30972748254051902</v>
      </c>
      <c r="V875" s="47">
        <v>1.9402602113157999E-4</v>
      </c>
      <c r="W875" s="47">
        <v>0.17131572647216001</v>
      </c>
      <c r="X875" s="47">
        <v>0.517199269642726</v>
      </c>
      <c r="Y875" s="47">
        <v>8.9065130449336394E-2</v>
      </c>
      <c r="Z875" s="95">
        <v>1060</v>
      </c>
      <c r="AA875" s="47">
        <v>0.1083449697793</v>
      </c>
    </row>
    <row r="876" spans="1:27">
      <c r="A876" s="78" t="s">
        <v>148</v>
      </c>
      <c r="B876" s="3">
        <v>36298</v>
      </c>
      <c r="C876" s="48">
        <v>2.3273482950167299</v>
      </c>
      <c r="D876" s="47">
        <v>1.7292964765224399E-2</v>
      </c>
      <c r="E876" s="47">
        <v>1.0900582990816501</v>
      </c>
      <c r="F876" s="47">
        <v>4.3810974327169401</v>
      </c>
      <c r="G876" s="47">
        <v>0.85258891259463698</v>
      </c>
      <c r="H876" s="95">
        <v>1100</v>
      </c>
      <c r="I876" s="47">
        <v>0.78451919127705405</v>
      </c>
      <c r="K876" s="3">
        <v>36298</v>
      </c>
      <c r="L876" s="48">
        <v>3.7109604299765699</v>
      </c>
      <c r="M876" s="47">
        <v>1.28215201851157E-2</v>
      </c>
      <c r="N876" s="47">
        <v>2.4968898634899901</v>
      </c>
      <c r="O876" s="47">
        <v>5.3143181860825797</v>
      </c>
      <c r="P876" s="47">
        <v>0.72176771723887401</v>
      </c>
      <c r="Q876" s="95">
        <v>1100</v>
      </c>
      <c r="R876" s="47">
        <v>1.25091705509657</v>
      </c>
      <c r="T876" s="3">
        <v>36298</v>
      </c>
      <c r="U876" s="48">
        <v>0.32375658513064698</v>
      </c>
      <c r="V876" s="47">
        <v>2.1028317873614E-4</v>
      </c>
      <c r="W876" s="47">
        <v>0.17908625021854799</v>
      </c>
      <c r="X876" s="47">
        <v>0.540601444277793</v>
      </c>
      <c r="Y876" s="47">
        <v>9.3090108771892999E-2</v>
      </c>
      <c r="Z876" s="95">
        <v>1100</v>
      </c>
      <c r="AA876" s="47">
        <v>0.109134182829944</v>
      </c>
    </row>
    <row r="877" spans="1:27">
      <c r="A877" s="78" t="s">
        <v>148</v>
      </c>
      <c r="B877" s="3">
        <v>36299</v>
      </c>
      <c r="C877" s="48">
        <v>2.18443198261122</v>
      </c>
      <c r="D877" s="47">
        <v>1.5304899769131E-2</v>
      </c>
      <c r="E877" s="47">
        <v>1.02307719599533</v>
      </c>
      <c r="F877" s="47">
        <v>4.11218704717934</v>
      </c>
      <c r="G877" s="47">
        <v>0.80027776263297801</v>
      </c>
      <c r="H877" s="95">
        <v>1040</v>
      </c>
      <c r="I877" s="47">
        <v>0.77882532074164101</v>
      </c>
      <c r="K877" s="3">
        <v>36299</v>
      </c>
      <c r="L877" s="48">
        <v>3.4818180117954198</v>
      </c>
      <c r="M877" s="47">
        <v>1.13397702128918E-2</v>
      </c>
      <c r="N877" s="47">
        <v>2.3426583613640899</v>
      </c>
      <c r="O877" s="47">
        <v>4.9862683608442397</v>
      </c>
      <c r="P877" s="47">
        <v>0.67723933833855499</v>
      </c>
      <c r="Q877" s="95">
        <v>1040</v>
      </c>
      <c r="R877" s="47">
        <v>1.2413881738533501</v>
      </c>
      <c r="T877" s="3">
        <v>36299</v>
      </c>
      <c r="U877" s="48">
        <v>0.30524133273477999</v>
      </c>
      <c r="V877" s="47">
        <v>1.8794800003239001E-4</v>
      </c>
      <c r="W877" s="47">
        <v>0.16883767342606801</v>
      </c>
      <c r="X877" s="47">
        <v>0.50970056807735797</v>
      </c>
      <c r="Y877" s="47">
        <v>8.7772257261470102E-2</v>
      </c>
      <c r="Z877" s="95">
        <v>1040</v>
      </c>
      <c r="AA877" s="47">
        <v>0.108829059802811</v>
      </c>
    </row>
    <row r="878" spans="1:27">
      <c r="A878" s="78" t="s">
        <v>148</v>
      </c>
      <c r="B878" s="3">
        <v>36300</v>
      </c>
      <c r="C878" s="48">
        <v>1.99651988460564</v>
      </c>
      <c r="D878" s="47">
        <v>1.2950256822961199E-2</v>
      </c>
      <c r="E878" s="47">
        <v>0.934957237009162</v>
      </c>
      <c r="F878" s="47">
        <v>3.75875371526215</v>
      </c>
      <c r="G878" s="47">
        <v>0.73154816926851796</v>
      </c>
      <c r="H878" s="95">
        <v>961</v>
      </c>
      <c r="I878" s="47">
        <v>0.77034475105283096</v>
      </c>
      <c r="K878" s="3">
        <v>36300</v>
      </c>
      <c r="L878" s="48">
        <v>3.1802086594403902</v>
      </c>
      <c r="M878" s="47">
        <v>9.5836730580965007E-3</v>
      </c>
      <c r="N878" s="47">
        <v>2.1395871894366301</v>
      </c>
      <c r="O878" s="47">
        <v>4.5545828694747099</v>
      </c>
      <c r="P878" s="47">
        <v>0.618673833176274</v>
      </c>
      <c r="Q878" s="95">
        <v>961</v>
      </c>
      <c r="R878" s="47">
        <v>1.2270636856374499</v>
      </c>
      <c r="T878" s="3">
        <v>36300</v>
      </c>
      <c r="U878" s="48">
        <v>0.28041626057958302</v>
      </c>
      <c r="V878" s="47">
        <v>1.6085606979848E-4</v>
      </c>
      <c r="W878" s="47">
        <v>0.15509001848684201</v>
      </c>
      <c r="X878" s="47">
        <v>0.46828357614215299</v>
      </c>
      <c r="Y878" s="47">
        <v>8.0647664250327003E-2</v>
      </c>
      <c r="Z878" s="95">
        <v>961</v>
      </c>
      <c r="AA878" s="47">
        <v>0.10819686601318899</v>
      </c>
    </row>
    <row r="879" spans="1:27">
      <c r="A879" s="78" t="s">
        <v>148</v>
      </c>
      <c r="B879" s="3">
        <v>36301</v>
      </c>
      <c r="C879" s="48">
        <v>1.8177139243660601</v>
      </c>
      <c r="D879" s="47">
        <v>1.0961204605939001E-2</v>
      </c>
      <c r="E879" s="47">
        <v>0.851055697536093</v>
      </c>
      <c r="F879" s="47">
        <v>3.4225921756562698</v>
      </c>
      <c r="G879" s="47">
        <v>0.66620174255742903</v>
      </c>
      <c r="H879" s="95">
        <v>887</v>
      </c>
      <c r="I879" s="47">
        <v>0.75986561006536502</v>
      </c>
      <c r="K879" s="3">
        <v>36301</v>
      </c>
      <c r="L879" s="48">
        <v>2.89735838024871</v>
      </c>
      <c r="M879" s="47">
        <v>8.1242420773944193E-3</v>
      </c>
      <c r="N879" s="47">
        <v>1.94907883480898</v>
      </c>
      <c r="O879" s="47">
        <v>4.1498647711297201</v>
      </c>
      <c r="P879" s="47">
        <v>0.56379884641957301</v>
      </c>
      <c r="Q879" s="95">
        <v>887</v>
      </c>
      <c r="R879" s="47">
        <v>1.2111933366816801</v>
      </c>
      <c r="T879" s="3">
        <v>36301</v>
      </c>
      <c r="U879" s="48">
        <v>0.25711809904169702</v>
      </c>
      <c r="V879" s="47">
        <v>1.3823699755828001E-4</v>
      </c>
      <c r="W879" s="47">
        <v>0.142180795635693</v>
      </c>
      <c r="X879" s="47">
        <v>0.42943016060532102</v>
      </c>
      <c r="Y879" s="47">
        <v>7.3967397547154701E-2</v>
      </c>
      <c r="Z879" s="95">
        <v>887</v>
      </c>
      <c r="AA879" s="47">
        <v>0.10748402076267501</v>
      </c>
    </row>
    <row r="880" spans="1:27">
      <c r="A880" s="78" t="s">
        <v>148</v>
      </c>
      <c r="B880" s="3">
        <v>36302</v>
      </c>
      <c r="C880" s="48">
        <v>1.64649025501024</v>
      </c>
      <c r="D880" s="47">
        <v>9.27932237955356E-3</v>
      </c>
      <c r="E880" s="47">
        <v>0.77065499536620097</v>
      </c>
      <c r="F880" s="47">
        <v>3.10084476933346</v>
      </c>
      <c r="G880" s="47">
        <v>0.60368419738855905</v>
      </c>
      <c r="H880" s="95">
        <v>817</v>
      </c>
      <c r="I880" s="47">
        <v>0.74726042662931502</v>
      </c>
      <c r="K880" s="3">
        <v>36302</v>
      </c>
      <c r="L880" s="48">
        <v>2.62988137840577</v>
      </c>
      <c r="M880" s="47">
        <v>6.9081283706525802E-3</v>
      </c>
      <c r="N880" s="47">
        <v>1.7688493508657199</v>
      </c>
      <c r="O880" s="47">
        <v>3.7672756753893002</v>
      </c>
      <c r="P880" s="47">
        <v>0.51196001851414197</v>
      </c>
      <c r="Q880" s="95">
        <v>817</v>
      </c>
      <c r="R880" s="47">
        <v>1.19357298036347</v>
      </c>
      <c r="T880" s="3">
        <v>36302</v>
      </c>
      <c r="U880" s="48">
        <v>0.23504524632245299</v>
      </c>
      <c r="V880" s="47">
        <v>1.1929880265259E-4</v>
      </c>
      <c r="W880" s="47">
        <v>0.12994236209980101</v>
      </c>
      <c r="X880" s="47">
        <v>0.39263856059656499</v>
      </c>
      <c r="Y880" s="47">
        <v>6.7645435580837507E-2</v>
      </c>
      <c r="Z880" s="95">
        <v>817</v>
      </c>
      <c r="AA880" s="47">
        <v>0.106675402729921</v>
      </c>
    </row>
    <row r="881" spans="1:27">
      <c r="A881" s="78" t="s">
        <v>148</v>
      </c>
      <c r="B881" s="3">
        <v>36303</v>
      </c>
      <c r="C881" s="48">
        <v>1.51464745408407</v>
      </c>
      <c r="D881" s="47">
        <v>8.1131605644809406E-3</v>
      </c>
      <c r="E881" s="47">
        <v>0.70871361923713505</v>
      </c>
      <c r="F881" s="47">
        <v>2.8531892488841102</v>
      </c>
      <c r="G881" s="47">
        <v>0.55557857186498305</v>
      </c>
      <c r="H881" s="95">
        <v>764</v>
      </c>
      <c r="I881" s="47">
        <v>0.73511126168140695</v>
      </c>
      <c r="K881" s="3">
        <v>36303</v>
      </c>
      <c r="L881" s="48">
        <v>2.4274228939626998</v>
      </c>
      <c r="M881" s="47">
        <v>6.0823030405247197E-3</v>
      </c>
      <c r="N881" s="47">
        <v>1.63238321576057</v>
      </c>
      <c r="O881" s="47">
        <v>3.4777688643323699</v>
      </c>
      <c r="P881" s="47">
        <v>0.47275560103425901</v>
      </c>
      <c r="Q881" s="95">
        <v>764</v>
      </c>
      <c r="R881" s="47">
        <v>1.1781130331046701</v>
      </c>
      <c r="T881" s="3">
        <v>36303</v>
      </c>
      <c r="U881" s="48">
        <v>0.218459954546152</v>
      </c>
      <c r="V881" s="47">
        <v>1.0653286546593E-4</v>
      </c>
      <c r="W881" s="47">
        <v>0.120741080612778</v>
      </c>
      <c r="X881" s="47">
        <v>0.36500613988285202</v>
      </c>
      <c r="Y881" s="47">
        <v>6.2899867478260804E-2</v>
      </c>
      <c r="Z881" s="95">
        <v>764</v>
      </c>
      <c r="AA881" s="47">
        <v>0.106026238898211</v>
      </c>
    </row>
    <row r="882" spans="1:27">
      <c r="A882" s="78" t="s">
        <v>148</v>
      </c>
      <c r="B882" s="3">
        <v>36304</v>
      </c>
      <c r="C882" s="48">
        <v>1.6229171907273801</v>
      </c>
      <c r="D882" s="47">
        <v>8.9457884428173692E-3</v>
      </c>
      <c r="E882" s="47">
        <v>0.75967918952243496</v>
      </c>
      <c r="F882" s="47">
        <v>3.0562883142977801</v>
      </c>
      <c r="G882" s="47">
        <v>0.59498255961717095</v>
      </c>
      <c r="H882" s="95">
        <v>812</v>
      </c>
      <c r="I882" s="47">
        <v>0.74109725854000497</v>
      </c>
      <c r="K882" s="3">
        <v>36304</v>
      </c>
      <c r="L882" s="48">
        <v>2.60820174120416</v>
      </c>
      <c r="M882" s="47">
        <v>6.7416972754825097E-3</v>
      </c>
      <c r="N882" s="47">
        <v>1.75434120981551</v>
      </c>
      <c r="O882" s="47">
        <v>3.7360913313446602</v>
      </c>
      <c r="P882" s="47">
        <v>0.50768743536780103</v>
      </c>
      <c r="Q882" s="95">
        <v>812</v>
      </c>
      <c r="R882" s="47">
        <v>1.1910226665720001</v>
      </c>
      <c r="T882" s="3">
        <v>36304</v>
      </c>
      <c r="U882" s="48">
        <v>0.23487396499699401</v>
      </c>
      <c r="V882" s="47">
        <v>1.1820351494439999E-4</v>
      </c>
      <c r="W882" s="47">
        <v>0.129855631830954</v>
      </c>
      <c r="X882" s="47">
        <v>0.392334437293756</v>
      </c>
      <c r="Y882" s="47">
        <v>6.7589324821464306E-2</v>
      </c>
      <c r="Z882" s="95">
        <v>812</v>
      </c>
      <c r="AA882" s="47">
        <v>0.107254056187351</v>
      </c>
    </row>
    <row r="883" spans="1:27">
      <c r="A883" s="78" t="s">
        <v>148</v>
      </c>
      <c r="B883" s="3">
        <v>36305</v>
      </c>
      <c r="C883" s="48">
        <v>2.62757712465968</v>
      </c>
      <c r="D883" s="47">
        <v>2.1898236642498702E-2</v>
      </c>
      <c r="E883" s="47">
        <v>1.23075011157879</v>
      </c>
      <c r="F883" s="47">
        <v>4.9460548336275698</v>
      </c>
      <c r="G883" s="47">
        <v>0.96249835732642297</v>
      </c>
      <c r="H883" s="95">
        <v>1270</v>
      </c>
      <c r="I883" s="47">
        <v>0.76716119465327703</v>
      </c>
      <c r="K883" s="3">
        <v>36305</v>
      </c>
      <c r="L883" s="48">
        <v>4.3353481800821996</v>
      </c>
      <c r="M883" s="47">
        <v>1.7383608531301501E-2</v>
      </c>
      <c r="N883" s="47">
        <v>2.9171005840065201</v>
      </c>
      <c r="O883" s="47">
        <v>6.2083104173599803</v>
      </c>
      <c r="P883" s="47">
        <v>0.84314029933780699</v>
      </c>
      <c r="Q883" s="95">
        <v>1270</v>
      </c>
      <c r="R883" s="47">
        <v>1.26577098645602</v>
      </c>
      <c r="T883" s="3">
        <v>36305</v>
      </c>
      <c r="U883" s="48">
        <v>0.38759268015367399</v>
      </c>
      <c r="V883" s="47">
        <v>2.9866871216019999E-4</v>
      </c>
      <c r="W883" s="47">
        <v>0.21441147426530999</v>
      </c>
      <c r="X883" s="47">
        <v>0.64716136270457303</v>
      </c>
      <c r="Y883" s="47">
        <v>0.111432798259631</v>
      </c>
      <c r="Z883" s="95">
        <v>1270</v>
      </c>
      <c r="AA883" s="47">
        <v>0.113163591186336</v>
      </c>
    </row>
    <row r="884" spans="1:27">
      <c r="A884" s="78" t="s">
        <v>148</v>
      </c>
      <c r="B884" s="3">
        <v>36306</v>
      </c>
      <c r="C884" s="48">
        <v>2.2823643563666201</v>
      </c>
      <c r="D884" s="47">
        <v>1.6388848961440099E-2</v>
      </c>
      <c r="E884" s="47">
        <v>1.06913209064379</v>
      </c>
      <c r="F884" s="47">
        <v>4.2960196238844999</v>
      </c>
      <c r="G884" s="47">
        <v>0.83596494440925195</v>
      </c>
      <c r="H884" s="95">
        <v>1110</v>
      </c>
      <c r="I884" s="47">
        <v>0.762424551557352</v>
      </c>
      <c r="K884" s="3">
        <v>36306</v>
      </c>
      <c r="L884" s="48">
        <v>3.7332945660619998</v>
      </c>
      <c r="M884" s="47">
        <v>1.27856822785661E-2</v>
      </c>
      <c r="N884" s="47">
        <v>2.51210214780098</v>
      </c>
      <c r="O884" s="47">
        <v>5.3459788717901198</v>
      </c>
      <c r="P884" s="47">
        <v>0.72598034027931302</v>
      </c>
      <c r="Q884" s="95">
        <v>1110</v>
      </c>
      <c r="R884" s="47">
        <v>1.2471082574618</v>
      </c>
      <c r="T884" s="3">
        <v>36306</v>
      </c>
      <c r="U884" s="48">
        <v>0.33534384919740101</v>
      </c>
      <c r="V884" s="47">
        <v>2.2224509380745999E-4</v>
      </c>
      <c r="W884" s="47">
        <v>0.185516115468433</v>
      </c>
      <c r="X884" s="47">
        <v>0.55990359399154099</v>
      </c>
      <c r="Y884" s="47">
        <v>9.6404385735473094E-2</v>
      </c>
      <c r="Z884" s="95">
        <v>1110</v>
      </c>
      <c r="AA884" s="47">
        <v>0.112021721303456</v>
      </c>
    </row>
    <row r="885" spans="1:27">
      <c r="A885" s="78" t="s">
        <v>148</v>
      </c>
      <c r="B885" s="3">
        <v>36307</v>
      </c>
      <c r="C885" s="48">
        <v>1.7906630873721601</v>
      </c>
      <c r="D885" s="47">
        <v>1.0349139078628E-2</v>
      </c>
      <c r="E885" s="47">
        <v>0.83860716151301795</v>
      </c>
      <c r="F885" s="47">
        <v>3.3710537978765598</v>
      </c>
      <c r="G885" s="47">
        <v>0.65606782605773695</v>
      </c>
      <c r="H885" s="95">
        <v>892</v>
      </c>
      <c r="I885" s="47">
        <v>0.744361499760401</v>
      </c>
      <c r="K885" s="3">
        <v>36307</v>
      </c>
      <c r="L885" s="48">
        <v>2.9073800614768501</v>
      </c>
      <c r="M885" s="47">
        <v>7.9568968309855093E-3</v>
      </c>
      <c r="N885" s="47">
        <v>1.9560989565506399</v>
      </c>
      <c r="O885" s="47">
        <v>4.1637321250070602</v>
      </c>
      <c r="P885" s="47">
        <v>0.56555128396832899</v>
      </c>
      <c r="Q885" s="95">
        <v>892</v>
      </c>
      <c r="R885" s="47">
        <v>1.2085700532925501</v>
      </c>
      <c r="T885" s="3">
        <v>36307</v>
      </c>
      <c r="U885" s="48">
        <v>0.263578583608432</v>
      </c>
      <c r="V885" s="47">
        <v>1.4129957257583999E-4</v>
      </c>
      <c r="W885" s="47">
        <v>0.145783905573796</v>
      </c>
      <c r="X885" s="47">
        <v>0.44015108351160098</v>
      </c>
      <c r="Y885" s="47">
        <v>7.5799748280624996E-2</v>
      </c>
      <c r="Z885" s="95">
        <v>892</v>
      </c>
      <c r="AA885" s="47">
        <v>0.109567093432086</v>
      </c>
    </row>
    <row r="886" spans="1:27">
      <c r="A886" s="78" t="s">
        <v>148</v>
      </c>
      <c r="B886" s="3">
        <v>36308</v>
      </c>
      <c r="C886" s="48">
        <v>1.5537451101642801</v>
      </c>
      <c r="D886" s="47">
        <v>8.1285558887223899E-3</v>
      </c>
      <c r="E886" s="47">
        <v>0.72736148394318501</v>
      </c>
      <c r="F886" s="47">
        <v>2.9258517968833599</v>
      </c>
      <c r="G886" s="47">
        <v>0.56956093035350097</v>
      </c>
      <c r="H886" s="95">
        <v>792</v>
      </c>
      <c r="I886" s="47">
        <v>0.72742708699300895</v>
      </c>
      <c r="K886" s="3">
        <v>36308</v>
      </c>
      <c r="L886" s="48">
        <v>2.5271566691345999</v>
      </c>
      <c r="M886" s="47">
        <v>6.2740253729018196E-3</v>
      </c>
      <c r="N886" s="47">
        <v>1.6999073177040001</v>
      </c>
      <c r="O886" s="47">
        <v>3.6198610091042598</v>
      </c>
      <c r="P886" s="47">
        <v>0.49185586149828098</v>
      </c>
      <c r="Q886" s="95">
        <v>792</v>
      </c>
      <c r="R886" s="47">
        <v>1.1831555910796501</v>
      </c>
      <c r="T886" s="3">
        <v>36308</v>
      </c>
      <c r="U886" s="48">
        <v>0.23107837048544899</v>
      </c>
      <c r="V886" s="47">
        <v>1.1343766930411E-4</v>
      </c>
      <c r="W886" s="47">
        <v>0.12776572239327699</v>
      </c>
      <c r="X886" s="47">
        <v>0.38597487272284797</v>
      </c>
      <c r="Y886" s="47">
        <v>6.6489730671690395E-2</v>
      </c>
      <c r="Z886" s="95">
        <v>792</v>
      </c>
      <c r="AA886" s="47">
        <v>0.10818548345522901</v>
      </c>
    </row>
    <row r="887" spans="1:27">
      <c r="A887" s="78" t="s">
        <v>148</v>
      </c>
      <c r="B887" s="3">
        <v>36309</v>
      </c>
      <c r="C887" s="48">
        <v>1.3798427643176201</v>
      </c>
      <c r="D887" s="47">
        <v>6.74921298659251E-3</v>
      </c>
      <c r="E887" s="47">
        <v>0.64562208414870903</v>
      </c>
      <c r="F887" s="47">
        <v>2.59929671429173</v>
      </c>
      <c r="G887" s="47">
        <v>0.50614743552348396</v>
      </c>
      <c r="H887" s="95">
        <v>720</v>
      </c>
      <c r="I887" s="47">
        <v>0.71061108774450099</v>
      </c>
      <c r="K887" s="3">
        <v>36309</v>
      </c>
      <c r="L887" s="48">
        <v>2.2538438805858698</v>
      </c>
      <c r="M887" s="47">
        <v>5.2560605177651301E-3</v>
      </c>
      <c r="N887" s="47">
        <v>1.5156354500284299</v>
      </c>
      <c r="O887" s="47">
        <v>3.2291173102556701</v>
      </c>
      <c r="P887" s="47">
        <v>0.43896427444505598</v>
      </c>
      <c r="Q887" s="95">
        <v>720</v>
      </c>
      <c r="R887" s="47">
        <v>1.16071663598675</v>
      </c>
      <c r="T887" s="3">
        <v>36309</v>
      </c>
      <c r="U887" s="48">
        <v>0.20784981566389901</v>
      </c>
      <c r="V887" s="47">
        <v>9.6683876679399996E-5</v>
      </c>
      <c r="W887" s="47">
        <v>0.114874523324507</v>
      </c>
      <c r="X887" s="47">
        <v>0.34728403153013099</v>
      </c>
      <c r="Y887" s="47">
        <v>5.9847024579102598E-2</v>
      </c>
      <c r="Z887" s="95">
        <v>720</v>
      </c>
      <c r="AA887" s="47">
        <v>0.107041459661862</v>
      </c>
    </row>
    <row r="888" spans="1:27">
      <c r="A888" s="78" t="s">
        <v>148</v>
      </c>
      <c r="B888" s="3">
        <v>36310</v>
      </c>
      <c r="C888" s="48">
        <v>1.2478789359158899</v>
      </c>
      <c r="D888" s="47">
        <v>5.8259814755074399E-3</v>
      </c>
      <c r="E888" s="47">
        <v>0.58354755096097299</v>
      </c>
      <c r="F888" s="47">
        <v>2.3516272344076401</v>
      </c>
      <c r="G888" s="47">
        <v>0.45807519563177701</v>
      </c>
      <c r="H888" s="95">
        <v>666</v>
      </c>
      <c r="I888" s="47">
        <v>0.69475727035693202</v>
      </c>
      <c r="K888" s="3">
        <v>36310</v>
      </c>
      <c r="L888" s="48">
        <v>2.0494876660860499</v>
      </c>
      <c r="M888" s="47">
        <v>4.5890544021370602E-3</v>
      </c>
      <c r="N888" s="47">
        <v>1.3777844593015101</v>
      </c>
      <c r="O888" s="47">
        <v>2.9370818941113002</v>
      </c>
      <c r="P888" s="47">
        <v>0.39946751523354201</v>
      </c>
      <c r="Q888" s="95">
        <v>666</v>
      </c>
      <c r="R888" s="47">
        <v>1.14105336306127</v>
      </c>
      <c r="T888" s="3">
        <v>36310</v>
      </c>
      <c r="U888" s="48">
        <v>0.19056262031853499</v>
      </c>
      <c r="V888" s="47">
        <v>8.5796231122560004E-5</v>
      </c>
      <c r="W888" s="47">
        <v>0.105272102644461</v>
      </c>
      <c r="X888" s="47">
        <v>0.318508773608633</v>
      </c>
      <c r="Y888" s="47">
        <v>5.4910683693123602E-2</v>
      </c>
      <c r="Z888" s="95">
        <v>666</v>
      </c>
      <c r="AA888" s="47">
        <v>0.106095841602934</v>
      </c>
    </row>
    <row r="889" spans="1:27">
      <c r="A889" s="78" t="s">
        <v>148</v>
      </c>
      <c r="B889" s="3">
        <v>36311</v>
      </c>
      <c r="C889" s="48">
        <v>1.13740180504235</v>
      </c>
      <c r="D889" s="47">
        <v>5.1275230753524796E-3</v>
      </c>
      <c r="E889" s="47">
        <v>0.53154607225575501</v>
      </c>
      <c r="F889" s="47">
        <v>2.1443797949382399</v>
      </c>
      <c r="G889" s="47">
        <v>0.41786500551978101</v>
      </c>
      <c r="H889" s="95">
        <v>621</v>
      </c>
      <c r="I889" s="47">
        <v>0.67913668181630404</v>
      </c>
      <c r="K889" s="3">
        <v>36311</v>
      </c>
      <c r="L889" s="48">
        <v>1.8799163328786299</v>
      </c>
      <c r="M889" s="47">
        <v>4.0922007630694703E-3</v>
      </c>
      <c r="N889" s="47">
        <v>1.2633451355588201</v>
      </c>
      <c r="O889" s="47">
        <v>2.6948487109469701</v>
      </c>
      <c r="P889" s="47">
        <v>0.36673144603533198</v>
      </c>
      <c r="Q889" s="95">
        <v>621</v>
      </c>
      <c r="R889" s="47">
        <v>1.1224882312859801</v>
      </c>
      <c r="T889" s="3">
        <v>36311</v>
      </c>
      <c r="U889" s="48">
        <v>0.17623184660333999</v>
      </c>
      <c r="V889" s="47">
        <v>7.7736092408229996E-5</v>
      </c>
      <c r="W889" s="47">
        <v>9.73053329320889E-2</v>
      </c>
      <c r="X889" s="47">
        <v>0.294669462727911</v>
      </c>
      <c r="Y889" s="47">
        <v>5.0824165866011302E-2</v>
      </c>
      <c r="Z889" s="95">
        <v>621</v>
      </c>
      <c r="AA889" s="47">
        <v>0.10522711587229799</v>
      </c>
    </row>
    <row r="890" spans="1:27">
      <c r="A890" s="78" t="s">
        <v>148</v>
      </c>
      <c r="B890" s="3">
        <v>36312</v>
      </c>
      <c r="C890" s="48">
        <v>1.0038136189514399</v>
      </c>
      <c r="D890" s="47">
        <v>4.3836294606212304E-3</v>
      </c>
      <c r="E890" s="47">
        <v>0.46859612939922102</v>
      </c>
      <c r="F890" s="47">
        <v>1.8939750414193</v>
      </c>
      <c r="G890" s="47">
        <v>0.36931479016477098</v>
      </c>
      <c r="H890" s="95">
        <v>566</v>
      </c>
      <c r="I890" s="47">
        <v>0.65761472294135204</v>
      </c>
      <c r="K890" s="3">
        <v>36312</v>
      </c>
      <c r="L890" s="48">
        <v>1.6743392676364699</v>
      </c>
      <c r="M890" s="47">
        <v>3.5653451109607498E-3</v>
      </c>
      <c r="N890" s="47">
        <v>1.1245059589867401</v>
      </c>
      <c r="O890" s="47">
        <v>2.4013578770220101</v>
      </c>
      <c r="P890" s="47">
        <v>0.32711603740470402</v>
      </c>
      <c r="Q890" s="95">
        <v>566</v>
      </c>
      <c r="R890" s="47">
        <v>1.0968870443765499</v>
      </c>
      <c r="T890" s="3">
        <v>36312</v>
      </c>
      <c r="U890" s="48">
        <v>0.158609355741093</v>
      </c>
      <c r="V890" s="47">
        <v>6.9095398501249999E-5</v>
      </c>
      <c r="W890" s="47">
        <v>8.7497135457043101E-2</v>
      </c>
      <c r="X890" s="47">
        <v>0.26538055106234598</v>
      </c>
      <c r="Y890" s="47">
        <v>4.5808891545519197E-2</v>
      </c>
      <c r="Z890" s="95">
        <v>566</v>
      </c>
      <c r="AA890" s="47">
        <v>0.10390758360156301</v>
      </c>
    </row>
    <row r="891" spans="1:27">
      <c r="A891" s="78" t="s">
        <v>148</v>
      </c>
      <c r="B891" s="3">
        <v>36313</v>
      </c>
      <c r="C891" s="48">
        <v>0.920584357223317</v>
      </c>
      <c r="D891" s="47">
        <v>3.9466624139362404E-3</v>
      </c>
      <c r="E891" s="47">
        <v>0.42936657834709302</v>
      </c>
      <c r="F891" s="47">
        <v>1.73799479565798</v>
      </c>
      <c r="G891" s="47">
        <v>0.33907711115481798</v>
      </c>
      <c r="H891" s="95">
        <v>532</v>
      </c>
      <c r="I891" s="47">
        <v>0.64163320974172999</v>
      </c>
      <c r="K891" s="3">
        <v>36313</v>
      </c>
      <c r="L891" s="48">
        <v>1.54796770550254</v>
      </c>
      <c r="M891" s="47">
        <v>3.2636753439096102E-3</v>
      </c>
      <c r="N891" s="47">
        <v>1.0391310332172801</v>
      </c>
      <c r="O891" s="47">
        <v>2.2209943637890901</v>
      </c>
      <c r="P891" s="47">
        <v>0.302784048310828</v>
      </c>
      <c r="Q891" s="95">
        <v>532</v>
      </c>
      <c r="R891" s="47">
        <v>1.0789098029581199</v>
      </c>
      <c r="T891" s="3">
        <v>36313</v>
      </c>
      <c r="U891" s="48">
        <v>0.14789026374814801</v>
      </c>
      <c r="V891" s="47">
        <v>6.4283539478390001E-5</v>
      </c>
      <c r="W891" s="47">
        <v>8.1526526114643005E-2</v>
      </c>
      <c r="X891" s="47">
        <v>0.24757590154961401</v>
      </c>
      <c r="Y891" s="47">
        <v>4.2762322405998303E-2</v>
      </c>
      <c r="Z891" s="95">
        <v>532</v>
      </c>
      <c r="AA891" s="47">
        <v>0.10307725074157</v>
      </c>
    </row>
    <row r="892" spans="1:27">
      <c r="A892" s="78" t="s">
        <v>148</v>
      </c>
      <c r="B892" s="3">
        <v>36314</v>
      </c>
      <c r="C892" s="48">
        <v>0.85915274856698498</v>
      </c>
      <c r="D892" s="47">
        <v>3.6331249167859399E-3</v>
      </c>
      <c r="E892" s="47">
        <v>0.40041106392431802</v>
      </c>
      <c r="F892" s="47">
        <v>1.62286685779149</v>
      </c>
      <c r="G892" s="47">
        <v>0.31675905314017999</v>
      </c>
      <c r="H892" s="95">
        <v>507</v>
      </c>
      <c r="I892" s="47">
        <v>0.62834375044743995</v>
      </c>
      <c r="K892" s="3">
        <v>36314</v>
      </c>
      <c r="L892" s="48">
        <v>1.45548248640029</v>
      </c>
      <c r="M892" s="47">
        <v>3.05057414295268E-3</v>
      </c>
      <c r="N892" s="47">
        <v>0.97663924305234395</v>
      </c>
      <c r="O892" s="47">
        <v>2.0890130448181501</v>
      </c>
      <c r="P892" s="47">
        <v>0.28498389287355003</v>
      </c>
      <c r="Q892" s="95">
        <v>507</v>
      </c>
      <c r="R892" s="47">
        <v>1.0644711615492399</v>
      </c>
      <c r="T892" s="3">
        <v>36314</v>
      </c>
      <c r="U892" s="48">
        <v>0.14010758851111699</v>
      </c>
      <c r="V892" s="47">
        <v>6.0958173852279999E-5</v>
      </c>
      <c r="W892" s="47">
        <v>7.7189366614622695E-2</v>
      </c>
      <c r="X892" s="47">
        <v>0.23465368324239899</v>
      </c>
      <c r="Y892" s="47">
        <v>4.05522143875474E-2</v>
      </c>
      <c r="Z892" s="95">
        <v>507</v>
      </c>
      <c r="AA892" s="47">
        <v>0.102468074248799</v>
      </c>
    </row>
    <row r="893" spans="1:27">
      <c r="A893" s="78" t="s">
        <v>148</v>
      </c>
      <c r="B893" s="3">
        <v>36315</v>
      </c>
      <c r="C893" s="48">
        <v>0.84477804413212598</v>
      </c>
      <c r="D893" s="47">
        <v>3.5317803490361901E-3</v>
      </c>
      <c r="E893" s="47">
        <v>0.39368140819717301</v>
      </c>
      <c r="F893" s="47">
        <v>1.59579915535717</v>
      </c>
      <c r="G893" s="47">
        <v>0.31149011657662201</v>
      </c>
      <c r="H893" s="95">
        <v>502</v>
      </c>
      <c r="I893" s="47">
        <v>0.62398446334075197</v>
      </c>
      <c r="K893" s="3">
        <v>36315</v>
      </c>
      <c r="L893" s="48">
        <v>1.4364926089437</v>
      </c>
      <c r="M893" s="47">
        <v>2.9878405068431901E-3</v>
      </c>
      <c r="N893" s="47">
        <v>0.96385606143235303</v>
      </c>
      <c r="O893" s="47">
        <v>2.0618290282456102</v>
      </c>
      <c r="P893" s="47">
        <v>0.28129473216202999</v>
      </c>
      <c r="Q893" s="95">
        <v>502</v>
      </c>
      <c r="R893" s="47">
        <v>1.06104683462216</v>
      </c>
      <c r="T893" s="3">
        <v>36315</v>
      </c>
      <c r="U893" s="48">
        <v>0.138846005083926</v>
      </c>
      <c r="V893" s="47">
        <v>6.0186045814849997E-5</v>
      </c>
      <c r="W893" s="47">
        <v>7.6489679692036294E-2</v>
      </c>
      <c r="X893" s="47">
        <v>0.23255131786630301</v>
      </c>
      <c r="Y893" s="47">
        <v>4.0191056456962901E-2</v>
      </c>
      <c r="Z893" s="95">
        <v>502</v>
      </c>
      <c r="AA893" s="47">
        <v>0.102556820186191</v>
      </c>
    </row>
    <row r="894" spans="1:27">
      <c r="A894" s="78" t="s">
        <v>148</v>
      </c>
      <c r="B894" s="3">
        <v>36316</v>
      </c>
      <c r="C894" s="48">
        <v>0.82821162766545797</v>
      </c>
      <c r="D894" s="47">
        <v>3.4237036833577299E-3</v>
      </c>
      <c r="E894" s="47">
        <v>0.38591442761852202</v>
      </c>
      <c r="F894" s="47">
        <v>1.5646360123737799</v>
      </c>
      <c r="G894" s="47">
        <v>0.30542929350761</v>
      </c>
      <c r="H894" s="95">
        <v>496</v>
      </c>
      <c r="I894" s="47">
        <v>0.61914806849112003</v>
      </c>
      <c r="K894" s="3">
        <v>36316</v>
      </c>
      <c r="L894" s="48">
        <v>1.41390076387626</v>
      </c>
      <c r="M894" s="47">
        <v>2.91954701359956E-3</v>
      </c>
      <c r="N894" s="47">
        <v>0.94863411631629602</v>
      </c>
      <c r="O894" s="47">
        <v>2.0295134803010901</v>
      </c>
      <c r="P894" s="47">
        <v>0.27691583430210598</v>
      </c>
      <c r="Q894" s="95">
        <v>496</v>
      </c>
      <c r="R894" s="47">
        <v>1.05699304108988</v>
      </c>
      <c r="T894" s="3">
        <v>36316</v>
      </c>
      <c r="U894" s="48">
        <v>0.13724447434685599</v>
      </c>
      <c r="V894" s="47">
        <v>5.9301659397709998E-5</v>
      </c>
      <c r="W894" s="47">
        <v>7.5600138336192099E-2</v>
      </c>
      <c r="X894" s="47">
        <v>0.229885438767755</v>
      </c>
      <c r="Y894" s="47">
        <v>3.9733712034145802E-2</v>
      </c>
      <c r="Z894" s="95">
        <v>496</v>
      </c>
      <c r="AA894" s="47">
        <v>0.102600166870947</v>
      </c>
    </row>
    <row r="895" spans="1:27">
      <c r="A895" s="78" t="s">
        <v>148</v>
      </c>
      <c r="B895" s="3">
        <v>36317</v>
      </c>
      <c r="C895" s="48">
        <v>0.78414074618014795</v>
      </c>
      <c r="D895" s="47">
        <v>3.2073329241112301E-3</v>
      </c>
      <c r="E895" s="47">
        <v>0.365144573837966</v>
      </c>
      <c r="F895" s="47">
        <v>1.4820365088524801</v>
      </c>
      <c r="G895" s="47">
        <v>0.28941578691595998</v>
      </c>
      <c r="H895" s="95">
        <v>478</v>
      </c>
      <c r="I895" s="47">
        <v>0.60827644688556204</v>
      </c>
      <c r="K895" s="3">
        <v>36317</v>
      </c>
      <c r="L895" s="48">
        <v>1.3477814989607799</v>
      </c>
      <c r="M895" s="47">
        <v>2.7731246212746299E-3</v>
      </c>
      <c r="N895" s="47">
        <v>0.90395261290430895</v>
      </c>
      <c r="O895" s="47">
        <v>1.93516700798204</v>
      </c>
      <c r="P895" s="47">
        <v>0.26419389735196303</v>
      </c>
      <c r="Q895" s="95">
        <v>478</v>
      </c>
      <c r="R895" s="47">
        <v>1.0455058551154699</v>
      </c>
      <c r="T895" s="3">
        <v>36317</v>
      </c>
      <c r="U895" s="48">
        <v>0.13169711829474401</v>
      </c>
      <c r="V895" s="47">
        <v>5.70463266763E-5</v>
      </c>
      <c r="W895" s="47">
        <v>7.25071811659318E-2</v>
      </c>
      <c r="X895" s="47">
        <v>0.22067819985716799</v>
      </c>
      <c r="Y895" s="47">
        <v>3.8159700635065602E-2</v>
      </c>
      <c r="Z895" s="95">
        <v>478</v>
      </c>
      <c r="AA895" s="47">
        <v>0.102160556726114</v>
      </c>
    </row>
    <row r="896" spans="1:27">
      <c r="A896" s="78" t="s">
        <v>148</v>
      </c>
      <c r="B896" s="3">
        <v>36318</v>
      </c>
      <c r="C896" s="48">
        <v>0.74280755094587803</v>
      </c>
      <c r="D896" s="47">
        <v>3.0099826168175099E-3</v>
      </c>
      <c r="E896" s="47">
        <v>0.34566157201582298</v>
      </c>
      <c r="F896" s="47">
        <v>1.4045780971197599</v>
      </c>
      <c r="G896" s="47">
        <v>0.27440064385677698</v>
      </c>
      <c r="H896" s="95">
        <v>461</v>
      </c>
      <c r="I896" s="47">
        <v>0.59746196090307602</v>
      </c>
      <c r="K896" s="3">
        <v>36318</v>
      </c>
      <c r="L896" s="48">
        <v>1.28565984727806</v>
      </c>
      <c r="M896" s="47">
        <v>2.6396427517727901E-3</v>
      </c>
      <c r="N896" s="47">
        <v>0.86196404663255799</v>
      </c>
      <c r="O896" s="47">
        <v>1.84654003641213</v>
      </c>
      <c r="P896" s="47">
        <v>0.25224729002054702</v>
      </c>
      <c r="Q896" s="95">
        <v>461</v>
      </c>
      <c r="R896" s="47">
        <v>1.03409402937675</v>
      </c>
      <c r="T896" s="3">
        <v>36318</v>
      </c>
      <c r="U896" s="48">
        <v>0.12646409361598299</v>
      </c>
      <c r="V896" s="47">
        <v>5.4993601197839999E-5</v>
      </c>
      <c r="W896" s="47">
        <v>6.9588171983594599E-2</v>
      </c>
      <c r="X896" s="47">
        <v>0.21199570677641499</v>
      </c>
      <c r="Y896" s="47">
        <v>3.6676020208214699E-2</v>
      </c>
      <c r="Z896" s="95">
        <v>461</v>
      </c>
      <c r="AA896" s="47">
        <v>0.10171879009498699</v>
      </c>
    </row>
    <row r="897" spans="1:27">
      <c r="A897" s="78" t="s">
        <v>148</v>
      </c>
      <c r="B897" s="3">
        <v>36319</v>
      </c>
      <c r="C897" s="48">
        <v>0.68606653341857504</v>
      </c>
      <c r="D897" s="47">
        <v>2.76175568414485E-3</v>
      </c>
      <c r="E897" s="47">
        <v>0.31888269099484801</v>
      </c>
      <c r="F897" s="47">
        <v>1.29833980170922</v>
      </c>
      <c r="G897" s="47">
        <v>0.253822496423108</v>
      </c>
      <c r="H897" s="95">
        <v>437</v>
      </c>
      <c r="I897" s="47">
        <v>0.58212958727185804</v>
      </c>
      <c r="K897" s="3">
        <v>36319</v>
      </c>
      <c r="L897" s="48">
        <v>1.1988479874671101</v>
      </c>
      <c r="M897" s="47">
        <v>2.4696023693473799E-3</v>
      </c>
      <c r="N897" s="47">
        <v>0.80324152443798602</v>
      </c>
      <c r="O897" s="47">
        <v>1.72276905327418</v>
      </c>
      <c r="P897" s="47">
        <v>0.23558517781998101</v>
      </c>
      <c r="Q897" s="95">
        <v>437</v>
      </c>
      <c r="R897" s="47">
        <v>1.01722624578182</v>
      </c>
      <c r="T897" s="3">
        <v>36319</v>
      </c>
      <c r="U897" s="48">
        <v>0.118937072211654</v>
      </c>
      <c r="V897" s="47">
        <v>5.2290672545449998E-5</v>
      </c>
      <c r="W897" s="47">
        <v>6.5384945159015301E-2</v>
      </c>
      <c r="X897" s="47">
        <v>0.19951770191924001</v>
      </c>
      <c r="Y897" s="47">
        <v>3.45459468921957E-2</v>
      </c>
      <c r="Z897" s="95">
        <v>437</v>
      </c>
      <c r="AA897" s="47">
        <v>0.100918475665758</v>
      </c>
    </row>
    <row r="898" spans="1:27">
      <c r="A898" s="78" t="s">
        <v>148</v>
      </c>
      <c r="B898" s="3">
        <v>36320</v>
      </c>
      <c r="C898" s="48">
        <v>0.65027669480847905</v>
      </c>
      <c r="D898" s="47">
        <v>2.5994274131293199E-3</v>
      </c>
      <c r="E898" s="47">
        <v>0.302007157303333</v>
      </c>
      <c r="F898" s="47">
        <v>1.2312865465829601</v>
      </c>
      <c r="G898" s="47">
        <v>0.24082714615738299</v>
      </c>
      <c r="H898" s="95">
        <v>422</v>
      </c>
      <c r="I898" s="47">
        <v>0.57137418408628304</v>
      </c>
      <c r="K898" s="3">
        <v>36320</v>
      </c>
      <c r="L898" s="48">
        <v>1.1447861207002901</v>
      </c>
      <c r="M898" s="47">
        <v>2.3597988872638398E-3</v>
      </c>
      <c r="N898" s="47">
        <v>0.766683172985688</v>
      </c>
      <c r="O898" s="47">
        <v>1.6456721802258401</v>
      </c>
      <c r="P898" s="47">
        <v>0.22520120723326501</v>
      </c>
      <c r="Q898" s="95">
        <v>422</v>
      </c>
      <c r="R898" s="47">
        <v>1.0058814053932501</v>
      </c>
      <c r="T898" s="3">
        <v>36320</v>
      </c>
      <c r="U898" s="48">
        <v>0.11433892783977199</v>
      </c>
      <c r="V898" s="47">
        <v>5.0610560494240001E-5</v>
      </c>
      <c r="W898" s="47">
        <v>6.2817224227856003E-2</v>
      </c>
      <c r="X898" s="47">
        <v>0.19189524240040401</v>
      </c>
      <c r="Y898" s="47">
        <v>3.3244772083538703E-2</v>
      </c>
      <c r="Z898" s="95">
        <v>422</v>
      </c>
      <c r="AA898" s="47">
        <v>0.10046540515032799</v>
      </c>
    </row>
    <row r="899" spans="1:27">
      <c r="A899" s="78" t="s">
        <v>148</v>
      </c>
      <c r="B899" s="3">
        <v>36321</v>
      </c>
      <c r="C899" s="48">
        <v>0.61713943155613804</v>
      </c>
      <c r="D899" s="47">
        <v>2.4512454928448399E-3</v>
      </c>
      <c r="E899" s="47">
        <v>0.28638210863272201</v>
      </c>
      <c r="F899" s="47">
        <v>1.1692043315582701</v>
      </c>
      <c r="G899" s="47">
        <v>0.22879540942542301</v>
      </c>
      <c r="H899" s="95">
        <v>408</v>
      </c>
      <c r="I899" s="47">
        <v>0.560864572768495</v>
      </c>
      <c r="K899" s="3">
        <v>36321</v>
      </c>
      <c r="L899" s="48">
        <v>1.0946147740122001</v>
      </c>
      <c r="M899" s="47">
        <v>2.2593364236322502E-3</v>
      </c>
      <c r="N899" s="47">
        <v>0.73275108827690205</v>
      </c>
      <c r="O899" s="47">
        <v>1.5741320039206499</v>
      </c>
      <c r="P899" s="47">
        <v>0.215567905513144</v>
      </c>
      <c r="Q899" s="95">
        <v>408</v>
      </c>
      <c r="R899" s="47">
        <v>0.994800552647222</v>
      </c>
      <c r="T899" s="3">
        <v>36321</v>
      </c>
      <c r="U899" s="48">
        <v>0.11005717389090899</v>
      </c>
      <c r="V899" s="47">
        <v>4.9075399606300002E-5</v>
      </c>
      <c r="W899" s="47">
        <v>6.0425269847227701E-2</v>
      </c>
      <c r="X899" s="47">
        <v>0.18479942827228199</v>
      </c>
      <c r="Y899" s="47">
        <v>3.2033937851246801E-2</v>
      </c>
      <c r="Z899" s="95">
        <v>408</v>
      </c>
      <c r="AA899" s="47">
        <v>0.100021432205013</v>
      </c>
    </row>
    <row r="900" spans="1:27">
      <c r="A900" s="78" t="s">
        <v>148</v>
      </c>
      <c r="B900" s="3">
        <v>36322</v>
      </c>
      <c r="C900" s="48">
        <v>0.61757101234609102</v>
      </c>
      <c r="D900" s="47">
        <v>2.42633994452751E-3</v>
      </c>
      <c r="E900" s="47">
        <v>0.28664287386800502</v>
      </c>
      <c r="F900" s="47">
        <v>1.1698514817865</v>
      </c>
      <c r="G900" s="47">
        <v>0.22889352406778499</v>
      </c>
      <c r="H900" s="95">
        <v>409</v>
      </c>
      <c r="I900" s="47">
        <v>0.55988453315235898</v>
      </c>
      <c r="K900" s="3">
        <v>36322</v>
      </c>
      <c r="L900" s="48">
        <v>1.09763039735789</v>
      </c>
      <c r="M900" s="47">
        <v>2.2454584739844399E-3</v>
      </c>
      <c r="N900" s="47">
        <v>0.73485524404217895</v>
      </c>
      <c r="O900" s="47">
        <v>1.5783183482727099</v>
      </c>
      <c r="P900" s="47">
        <v>0.21610084300412499</v>
      </c>
      <c r="Q900" s="95">
        <v>409</v>
      </c>
      <c r="R900" s="47">
        <v>0.99510221547472399</v>
      </c>
      <c r="T900" s="3">
        <v>36322</v>
      </c>
      <c r="U900" s="48">
        <v>0.110642100843863</v>
      </c>
      <c r="V900" s="47">
        <v>4.9023855634749997E-5</v>
      </c>
      <c r="W900" s="47">
        <v>6.0756764989428301E-2</v>
      </c>
      <c r="X900" s="47">
        <v>0.18575798285279399</v>
      </c>
      <c r="Y900" s="47">
        <v>3.2195268305084603E-2</v>
      </c>
      <c r="Z900" s="95">
        <v>409</v>
      </c>
      <c r="AA900" s="47">
        <v>0.10030717073755201</v>
      </c>
    </row>
    <row r="901" spans="1:27">
      <c r="A901" s="78" t="s">
        <v>148</v>
      </c>
      <c r="B901" s="3">
        <v>36323</v>
      </c>
      <c r="C901" s="48">
        <v>0.95444225252190595</v>
      </c>
      <c r="D901" s="47">
        <v>3.7033389020080698E-3</v>
      </c>
      <c r="E901" s="47">
        <v>0.44591277226541098</v>
      </c>
      <c r="F901" s="47">
        <v>1.79980411971486</v>
      </c>
      <c r="G901" s="47">
        <v>0.35078052425659101</v>
      </c>
      <c r="H901" s="95">
        <v>559</v>
      </c>
      <c r="I901" s="47">
        <v>0.63310059920595196</v>
      </c>
      <c r="K901" s="3">
        <v>36323</v>
      </c>
      <c r="L901" s="48">
        <v>1.6396187714016199</v>
      </c>
      <c r="M901" s="47">
        <v>3.1934550389542998E-3</v>
      </c>
      <c r="N901" s="47">
        <v>1.1016827538311</v>
      </c>
      <c r="O901" s="47">
        <v>2.3506936610498101</v>
      </c>
      <c r="P901" s="47">
        <v>0.31998042849073199</v>
      </c>
      <c r="Q901" s="95">
        <v>559</v>
      </c>
      <c r="R901" s="47">
        <v>1.0875918620543901</v>
      </c>
      <c r="T901" s="3">
        <v>36323</v>
      </c>
      <c r="U901" s="48">
        <v>0.16073171358298599</v>
      </c>
      <c r="V901" s="47">
        <v>6.6276585879670002E-5</v>
      </c>
      <c r="W901" s="47">
        <v>8.8726736664100303E-2</v>
      </c>
      <c r="X901" s="47">
        <v>0.26879834628445698</v>
      </c>
      <c r="Y901" s="47">
        <v>4.63714239326923E-2</v>
      </c>
      <c r="Z901" s="95">
        <v>559</v>
      </c>
      <c r="AA901" s="47">
        <v>0.10661655423564</v>
      </c>
    </row>
    <row r="902" spans="1:27">
      <c r="A902" s="78" t="s">
        <v>148</v>
      </c>
      <c r="B902" s="3">
        <v>36324</v>
      </c>
      <c r="C902" s="48">
        <v>0.84046530451948098</v>
      </c>
      <c r="D902" s="47">
        <v>3.1917876617091E-3</v>
      </c>
      <c r="E902" s="47">
        <v>0.39215381014099898</v>
      </c>
      <c r="F902" s="47">
        <v>1.5863010791907399</v>
      </c>
      <c r="G902" s="47">
        <v>0.30940899654091703</v>
      </c>
      <c r="H902" s="95">
        <v>510</v>
      </c>
      <c r="I902" s="47">
        <v>0.61106089138714503</v>
      </c>
      <c r="K902" s="3">
        <v>36324</v>
      </c>
      <c r="L902" s="48">
        <v>1.4594099476791</v>
      </c>
      <c r="M902" s="47">
        <v>2.8141374053081199E-3</v>
      </c>
      <c r="N902" s="47">
        <v>0.97989711874858398</v>
      </c>
      <c r="O902" s="47">
        <v>2.09355873510858</v>
      </c>
      <c r="P902" s="47">
        <v>0.28530999358591402</v>
      </c>
      <c r="Q902" s="95">
        <v>510</v>
      </c>
      <c r="R902" s="47">
        <v>1.0610650299692299</v>
      </c>
      <c r="T902" s="3">
        <v>36324</v>
      </c>
      <c r="U902" s="48">
        <v>0.14461051267279601</v>
      </c>
      <c r="V902" s="47">
        <v>5.959141481007E-5</v>
      </c>
      <c r="W902" s="47">
        <v>7.9744605612868405E-2</v>
      </c>
      <c r="X902" s="47">
        <v>0.24202623513529301</v>
      </c>
      <c r="Y902" s="47">
        <v>4.1791588602541799E-2</v>
      </c>
      <c r="Z902" s="95">
        <v>510</v>
      </c>
      <c r="AA902" s="47">
        <v>0.10513917505293301</v>
      </c>
    </row>
    <row r="903" spans="1:27">
      <c r="A903" s="78" t="s">
        <v>148</v>
      </c>
      <c r="B903" s="3">
        <v>36325</v>
      </c>
      <c r="C903" s="48">
        <v>0.71668771409990795</v>
      </c>
      <c r="D903" s="47">
        <v>2.6968698123608801E-3</v>
      </c>
      <c r="E903" s="47">
        <v>0.33370162374345502</v>
      </c>
      <c r="F903" s="47">
        <v>1.3546409825315</v>
      </c>
      <c r="G903" s="47">
        <v>0.26455305332832801</v>
      </c>
      <c r="H903" s="95">
        <v>456</v>
      </c>
      <c r="I903" s="47">
        <v>0.58277376454881702</v>
      </c>
      <c r="K903" s="3">
        <v>36325</v>
      </c>
      <c r="L903" s="48">
        <v>1.2634364473831901</v>
      </c>
      <c r="M903" s="47">
        <v>2.45299830616711E-3</v>
      </c>
      <c r="N903" s="47">
        <v>0.847337011597731</v>
      </c>
      <c r="O903" s="47">
        <v>1.81414310218345</v>
      </c>
      <c r="P903" s="47">
        <v>0.24769297399144599</v>
      </c>
      <c r="Q903" s="95">
        <v>456</v>
      </c>
      <c r="R903" s="47">
        <v>1.0273618484368801</v>
      </c>
      <c r="T903" s="3">
        <v>36325</v>
      </c>
      <c r="U903" s="48">
        <v>0.12690048308973101</v>
      </c>
      <c r="V903" s="47">
        <v>5.3269562180160003E-5</v>
      </c>
      <c r="W903" s="47">
        <v>6.9861553161020704E-2</v>
      </c>
      <c r="X903" s="47">
        <v>0.21265161495878401</v>
      </c>
      <c r="Y903" s="47">
        <v>3.6773978956906997E-2</v>
      </c>
      <c r="Z903" s="95">
        <v>456</v>
      </c>
      <c r="AA903" s="47">
        <v>0.103188977288589</v>
      </c>
    </row>
    <row r="904" spans="1:27">
      <c r="A904" s="78" t="s">
        <v>148</v>
      </c>
      <c r="B904" s="3">
        <v>36326</v>
      </c>
      <c r="C904" s="48">
        <v>0.76393009748466101</v>
      </c>
      <c r="D904" s="47">
        <v>2.8392126638365702E-3</v>
      </c>
      <c r="E904" s="47">
        <v>0.35609009552358201</v>
      </c>
      <c r="F904" s="47">
        <v>1.44283706631648</v>
      </c>
      <c r="G904" s="47">
        <v>0.28159268877643701</v>
      </c>
      <c r="H904" s="95">
        <v>478</v>
      </c>
      <c r="I904" s="47">
        <v>0.59259857063996402</v>
      </c>
      <c r="K904" s="3">
        <v>36326</v>
      </c>
      <c r="L904" s="48">
        <v>1.3420340209438799</v>
      </c>
      <c r="M904" s="47">
        <v>2.56339446811055E-3</v>
      </c>
      <c r="N904" s="47">
        <v>0.90059514519587502</v>
      </c>
      <c r="O904" s="47">
        <v>1.9260422403951301</v>
      </c>
      <c r="P904" s="47">
        <v>0.26271326374273102</v>
      </c>
      <c r="Q904" s="95">
        <v>478</v>
      </c>
      <c r="R904" s="47">
        <v>1.04104740103857</v>
      </c>
      <c r="T904" s="3">
        <v>36326</v>
      </c>
      <c r="U904" s="48">
        <v>0.13450929763251601</v>
      </c>
      <c r="V904" s="47">
        <v>5.5476280282419997E-5</v>
      </c>
      <c r="W904" s="47">
        <v>7.4115686233254402E-2</v>
      </c>
      <c r="X904" s="47">
        <v>0.22525357324267201</v>
      </c>
      <c r="Y904" s="47">
        <v>3.8922774849968401E-2</v>
      </c>
      <c r="Z904" s="95">
        <v>478</v>
      </c>
      <c r="AA904" s="47">
        <v>0.10434203047801099</v>
      </c>
    </row>
    <row r="905" spans="1:27">
      <c r="A905" s="78" t="s">
        <v>148</v>
      </c>
      <c r="B905" s="3">
        <v>36327</v>
      </c>
      <c r="C905" s="48">
        <v>1.6873329806405</v>
      </c>
      <c r="D905" s="47">
        <v>8.7368005533917902E-3</v>
      </c>
      <c r="E905" s="47">
        <v>0.79057662015263896</v>
      </c>
      <c r="F905" s="47">
        <v>3.1755207778640999</v>
      </c>
      <c r="G905" s="47">
        <v>0.61784346201013796</v>
      </c>
      <c r="H905" s="95">
        <v>894</v>
      </c>
      <c r="I905" s="47">
        <v>0.69983901800107795</v>
      </c>
      <c r="K905" s="3">
        <v>36327</v>
      </c>
      <c r="L905" s="48">
        <v>2.8865139607167398</v>
      </c>
      <c r="M905" s="47">
        <v>7.4534304583704402E-3</v>
      </c>
      <c r="N905" s="47">
        <v>1.9425491271161299</v>
      </c>
      <c r="O905" s="47">
        <v>4.1329949209910399</v>
      </c>
      <c r="P905" s="47">
        <v>0.56114525796384396</v>
      </c>
      <c r="Q905" s="95">
        <v>894</v>
      </c>
      <c r="R905" s="47">
        <v>1.1972118834230201</v>
      </c>
      <c r="T905" s="3">
        <v>36327</v>
      </c>
      <c r="U905" s="48">
        <v>0.27801632339078203</v>
      </c>
      <c r="V905" s="47">
        <v>1.4942435272409001E-4</v>
      </c>
      <c r="W905" s="47">
        <v>0.153826208390903</v>
      </c>
      <c r="X905" s="47">
        <v>0.46413224677356701</v>
      </c>
      <c r="Y905" s="47">
        <v>7.9903082048697102E-2</v>
      </c>
      <c r="Z905" s="95">
        <v>894</v>
      </c>
      <c r="AA905" s="47">
        <v>0.115310180611902</v>
      </c>
    </row>
    <row r="906" spans="1:27">
      <c r="A906" s="78" t="s">
        <v>148</v>
      </c>
      <c r="B906" s="3">
        <v>36328</v>
      </c>
      <c r="C906" s="48">
        <v>3.0065735472117199</v>
      </c>
      <c r="D906" s="47">
        <v>3.2198383339518202E-2</v>
      </c>
      <c r="E906" s="47">
        <v>1.4066926424647499</v>
      </c>
      <c r="F906" s="47">
        <v>5.6638653011922599</v>
      </c>
      <c r="G906" s="47">
        <v>1.10292746878012</v>
      </c>
      <c r="H906" s="95">
        <v>1580</v>
      </c>
      <c r="I906" s="47">
        <v>0.70558545651527105</v>
      </c>
      <c r="K906" s="3">
        <v>36328</v>
      </c>
      <c r="L906" s="48">
        <v>5.4169460024141696</v>
      </c>
      <c r="M906" s="47">
        <v>3.0509533757415299E-2</v>
      </c>
      <c r="N906" s="47">
        <v>3.6426181434976899</v>
      </c>
      <c r="O906" s="47">
        <v>7.7611159438636204</v>
      </c>
      <c r="P906" s="47">
        <v>1.05508816419314</v>
      </c>
      <c r="Q906" s="95">
        <v>1580</v>
      </c>
      <c r="R906" s="47">
        <v>1.2712538901888999</v>
      </c>
      <c r="T906" s="3">
        <v>36328</v>
      </c>
      <c r="U906" s="48">
        <v>0.52044457948628797</v>
      </c>
      <c r="V906" s="47">
        <v>6.0361358683277998E-4</v>
      </c>
      <c r="W906" s="47">
        <v>0.28764953826233203</v>
      </c>
      <c r="X906" s="47">
        <v>0.86955759317622805</v>
      </c>
      <c r="Y906" s="47">
        <v>0.14984510562713099</v>
      </c>
      <c r="Z906" s="95">
        <v>1580</v>
      </c>
      <c r="AA906" s="47">
        <v>0.122138414524496</v>
      </c>
    </row>
    <row r="907" spans="1:27">
      <c r="A907" s="78" t="s">
        <v>148</v>
      </c>
      <c r="B907" s="3">
        <v>36329</v>
      </c>
      <c r="C907" s="48">
        <v>2.7714516300530398</v>
      </c>
      <c r="D907" s="47">
        <v>2.66827952623255E-2</v>
      </c>
      <c r="E907" s="47">
        <v>1.29701365316011</v>
      </c>
      <c r="F907" s="47">
        <v>5.2200209047607</v>
      </c>
      <c r="G907" s="47">
        <v>1.01634289564146</v>
      </c>
      <c r="H907" s="95">
        <v>1450</v>
      </c>
      <c r="I907" s="47">
        <v>0.70871916416220504</v>
      </c>
      <c r="K907" s="3">
        <v>36329</v>
      </c>
      <c r="L907" s="48">
        <v>4.9439673114871399</v>
      </c>
      <c r="M907" s="47">
        <v>2.4780663297107701E-2</v>
      </c>
      <c r="N907" s="47">
        <v>3.3250275552714199</v>
      </c>
      <c r="O907" s="47">
        <v>7.0826467875643804</v>
      </c>
      <c r="P907" s="47">
        <v>0.96263447365507904</v>
      </c>
      <c r="Q907" s="95">
        <v>1450</v>
      </c>
      <c r="R907" s="47">
        <v>1.2642776596376499</v>
      </c>
      <c r="T907" s="3">
        <v>36329</v>
      </c>
      <c r="U907" s="48">
        <v>0.47553516458446599</v>
      </c>
      <c r="V907" s="47">
        <v>4.9197894949696002E-4</v>
      </c>
      <c r="W907" s="47">
        <v>0.262879115816463</v>
      </c>
      <c r="X907" s="47">
        <v>0.79440770801859695</v>
      </c>
      <c r="Y907" s="47">
        <v>0.136871226255595</v>
      </c>
      <c r="Z907" s="95">
        <v>1450</v>
      </c>
      <c r="AA907" s="47">
        <v>0.12160446197922201</v>
      </c>
    </row>
    <row r="908" spans="1:27">
      <c r="A908" s="78" t="s">
        <v>148</v>
      </c>
      <c r="B908" s="3">
        <v>36330</v>
      </c>
      <c r="C908" s="48">
        <v>2.1408908557830402</v>
      </c>
      <c r="D908" s="47">
        <v>1.46250446485541E-2</v>
      </c>
      <c r="E908" s="47">
        <v>1.00273242951212</v>
      </c>
      <c r="F908" s="47">
        <v>4.0300880892281699</v>
      </c>
      <c r="G908" s="47">
        <v>0.78427792185523404</v>
      </c>
      <c r="H908" s="95">
        <v>1120</v>
      </c>
      <c r="I908" s="47">
        <v>0.70877987861089098</v>
      </c>
      <c r="K908" s="3">
        <v>36330</v>
      </c>
      <c r="L908" s="48">
        <v>3.72698055514467</v>
      </c>
      <c r="M908" s="47">
        <v>1.292529235552E-2</v>
      </c>
      <c r="N908" s="47">
        <v>2.5076758398780101</v>
      </c>
      <c r="O908" s="47">
        <v>5.3372477987564801</v>
      </c>
      <c r="P908" s="47">
        <v>0.724878627099655</v>
      </c>
      <c r="Q908" s="95">
        <v>1120</v>
      </c>
      <c r="R908" s="47">
        <v>1.2338829970360199</v>
      </c>
      <c r="T908" s="3">
        <v>36330</v>
      </c>
      <c r="U908" s="48">
        <v>0.359503074143873</v>
      </c>
      <c r="V908" s="47">
        <v>2.5910252566932999E-4</v>
      </c>
      <c r="W908" s="47">
        <v>0.198860468172563</v>
      </c>
      <c r="X908" s="47">
        <v>0.60028783197646796</v>
      </c>
      <c r="Y908" s="47">
        <v>0.10336746987819199</v>
      </c>
      <c r="Z908" s="95">
        <v>1120</v>
      </c>
      <c r="AA908" s="47">
        <v>0.119019867156534</v>
      </c>
    </row>
    <row r="909" spans="1:27">
      <c r="A909" s="78" t="s">
        <v>148</v>
      </c>
      <c r="B909" s="3">
        <v>36331</v>
      </c>
      <c r="C909" s="48">
        <v>2.1355549397750799</v>
      </c>
      <c r="D909" s="47">
        <v>1.45824010716161E-2</v>
      </c>
      <c r="E909" s="47">
        <v>1.00021421147814</v>
      </c>
      <c r="F909" s="47">
        <v>4.02009659902021</v>
      </c>
      <c r="G909" s="47">
        <v>0.78234248310859</v>
      </c>
      <c r="H909" s="95">
        <v>1120</v>
      </c>
      <c r="I909" s="47">
        <v>0.70701332900366298</v>
      </c>
      <c r="K909" s="3">
        <v>36331</v>
      </c>
      <c r="L909" s="48">
        <v>3.7252938361585999</v>
      </c>
      <c r="M909" s="47">
        <v>1.2940614263369401E-2</v>
      </c>
      <c r="N909" s="47">
        <v>2.5065146769540898</v>
      </c>
      <c r="O909" s="47">
        <v>5.3348782145462996</v>
      </c>
      <c r="P909" s="47">
        <v>0.72456921363257998</v>
      </c>
      <c r="Q909" s="95">
        <v>1120</v>
      </c>
      <c r="R909" s="47">
        <v>1.2333245788079401</v>
      </c>
      <c r="T909" s="3">
        <v>36331</v>
      </c>
      <c r="U909" s="48">
        <v>0.36017589221491503</v>
      </c>
      <c r="V909" s="47">
        <v>2.6062403961847001E-4</v>
      </c>
      <c r="W909" s="47">
        <v>0.19922953277494801</v>
      </c>
      <c r="X909" s="47">
        <v>0.60141830543143104</v>
      </c>
      <c r="Y909" s="47">
        <v>0.103563583562474</v>
      </c>
      <c r="Z909" s="95">
        <v>1120</v>
      </c>
      <c r="AA909" s="47">
        <v>0.119242615508899</v>
      </c>
    </row>
    <row r="910" spans="1:27">
      <c r="A910" s="78" t="s">
        <v>148</v>
      </c>
      <c r="B910" s="3">
        <v>36332</v>
      </c>
      <c r="C910" s="48">
        <v>2.2288042947138802</v>
      </c>
      <c r="D910" s="47">
        <v>1.61504871551756E-2</v>
      </c>
      <c r="E910" s="47">
        <v>1.0437275347533601</v>
      </c>
      <c r="F910" s="47">
        <v>4.1960840518391302</v>
      </c>
      <c r="G910" s="47">
        <v>0.81666695653418697</v>
      </c>
      <c r="H910" s="95">
        <v>1170</v>
      </c>
      <c r="I910" s="47">
        <v>0.70635162662932904</v>
      </c>
      <c r="K910" s="3">
        <v>36332</v>
      </c>
      <c r="L910" s="48">
        <v>3.9091871558988398</v>
      </c>
      <c r="M910" s="47">
        <v>1.44912936689799E-2</v>
      </c>
      <c r="N910" s="47">
        <v>2.6300211278333698</v>
      </c>
      <c r="O910" s="47">
        <v>5.5986171272976399</v>
      </c>
      <c r="P910" s="47">
        <v>0.76049527679792095</v>
      </c>
      <c r="Q910" s="95">
        <v>1170</v>
      </c>
      <c r="R910" s="47">
        <v>1.2388977860983901</v>
      </c>
      <c r="T910" s="3">
        <v>36332</v>
      </c>
      <c r="U910" s="48">
        <v>0.37860524231020698</v>
      </c>
      <c r="V910" s="47">
        <v>2.9267039494164002E-4</v>
      </c>
      <c r="W910" s="47">
        <v>0.20939845517365599</v>
      </c>
      <c r="X910" s="47">
        <v>0.63224836926446404</v>
      </c>
      <c r="Y910" s="47">
        <v>0.10888424006571799</v>
      </c>
      <c r="Z910" s="95">
        <v>1170</v>
      </c>
      <c r="AA910" s="47">
        <v>0.11998739835097801</v>
      </c>
    </row>
    <row r="911" spans="1:27">
      <c r="A911" s="78" t="s">
        <v>148</v>
      </c>
      <c r="B911" s="3">
        <v>36333</v>
      </c>
      <c r="C911" s="48">
        <v>1.9850928013351199</v>
      </c>
      <c r="D911" s="47">
        <v>1.2407739782127E-2</v>
      </c>
      <c r="E911" s="47">
        <v>0.92987380158525901</v>
      </c>
      <c r="F911" s="47">
        <v>3.73649415953957</v>
      </c>
      <c r="G911" s="47">
        <v>0.72708977904396499</v>
      </c>
      <c r="H911" s="95">
        <v>1050</v>
      </c>
      <c r="I911" s="47">
        <v>0.70101351486077801</v>
      </c>
      <c r="K911" s="3">
        <v>36333</v>
      </c>
      <c r="L911" s="48">
        <v>3.46149739615967</v>
      </c>
      <c r="M911" s="47">
        <v>1.1000774522386E-2</v>
      </c>
      <c r="N911" s="47">
        <v>2.32920271628053</v>
      </c>
      <c r="O911" s="47">
        <v>4.9567890014845304</v>
      </c>
      <c r="P911" s="47">
        <v>0.67313307294096703</v>
      </c>
      <c r="Q911" s="95">
        <v>1050</v>
      </c>
      <c r="R911" s="47">
        <v>1.22238942921524</v>
      </c>
      <c r="T911" s="3">
        <v>36333</v>
      </c>
      <c r="U911" s="48">
        <v>0.33655839055963599</v>
      </c>
      <c r="V911" s="47">
        <v>2.2429137657397E-4</v>
      </c>
      <c r="W911" s="47">
        <v>0.18618539577135801</v>
      </c>
      <c r="X911" s="47">
        <v>0.56193735638972597</v>
      </c>
      <c r="Y911" s="47">
        <v>9.67557814469929E-2</v>
      </c>
      <c r="Z911" s="95">
        <v>1050</v>
      </c>
      <c r="AA911" s="47">
        <v>0.11885186433773499</v>
      </c>
    </row>
    <row r="912" spans="1:27">
      <c r="A912" s="78" t="s">
        <v>148</v>
      </c>
      <c r="B912" s="3">
        <v>36334</v>
      </c>
      <c r="C912" s="48">
        <v>1.56906504428309</v>
      </c>
      <c r="D912" s="47">
        <v>7.5029392028713102E-3</v>
      </c>
      <c r="E912" s="47">
        <v>0.73520851151089295</v>
      </c>
      <c r="F912" s="47">
        <v>2.95281879387379</v>
      </c>
      <c r="G912" s="47">
        <v>0.57449251823335801</v>
      </c>
      <c r="H912" s="95">
        <v>852</v>
      </c>
      <c r="I912" s="47">
        <v>0.682867160834433</v>
      </c>
      <c r="K912" s="3">
        <v>36334</v>
      </c>
      <c r="L912" s="48">
        <v>2.7203031346471001</v>
      </c>
      <c r="M912" s="47">
        <v>6.5737504985280103E-3</v>
      </c>
      <c r="N912" s="47">
        <v>1.8307548652024299</v>
      </c>
      <c r="O912" s="47">
        <v>3.8949022958779902</v>
      </c>
      <c r="P912" s="47">
        <v>0.528789952949277</v>
      </c>
      <c r="Q912" s="95">
        <v>852</v>
      </c>
      <c r="R912" s="47">
        <v>1.1838933541561401</v>
      </c>
      <c r="T912" s="3">
        <v>36334</v>
      </c>
      <c r="U912" s="48">
        <v>0.26680764386843597</v>
      </c>
      <c r="V912" s="47">
        <v>1.3674412202757999E-4</v>
      </c>
      <c r="W912" s="47">
        <v>0.14763112048253499</v>
      </c>
      <c r="X912" s="47">
        <v>0.44540494549950899</v>
      </c>
      <c r="Y912" s="47">
        <v>7.6675956938491802E-2</v>
      </c>
      <c r="Z912" s="95">
        <v>852</v>
      </c>
      <c r="AA912" s="47">
        <v>0.116116396143799</v>
      </c>
    </row>
    <row r="913" spans="1:27">
      <c r="A913" s="78" t="s">
        <v>148</v>
      </c>
      <c r="B913" s="3">
        <v>36335</v>
      </c>
      <c r="C913" s="48">
        <v>1.3285590043864901</v>
      </c>
      <c r="D913" s="47">
        <v>5.4758567209973802E-3</v>
      </c>
      <c r="E913" s="47">
        <v>0.62241771904578203</v>
      </c>
      <c r="F913" s="47">
        <v>2.5004846154445701</v>
      </c>
      <c r="G913" s="47">
        <v>0.48653382101627501</v>
      </c>
      <c r="H913" s="95">
        <v>742</v>
      </c>
      <c r="I913" s="47">
        <v>0.66391398565506998</v>
      </c>
      <c r="K913" s="3">
        <v>36335</v>
      </c>
      <c r="L913" s="48">
        <v>2.3081987521346301</v>
      </c>
      <c r="M913" s="47">
        <v>4.8188140680674304E-3</v>
      </c>
      <c r="N913" s="47">
        <v>1.55327508490491</v>
      </c>
      <c r="O913" s="47">
        <v>3.3050911278671302</v>
      </c>
      <c r="P913" s="47">
        <v>0.44877822087227498</v>
      </c>
      <c r="Q913" s="95">
        <v>742</v>
      </c>
      <c r="R913" s="47">
        <v>1.1534643385458201</v>
      </c>
      <c r="T913" s="3">
        <v>36335</v>
      </c>
      <c r="U913" s="48">
        <v>0.22838997829207</v>
      </c>
      <c r="V913" s="47">
        <v>1.0209890499259999E-4</v>
      </c>
      <c r="W913" s="47">
        <v>0.126356788739793</v>
      </c>
      <c r="X913" s="47">
        <v>0.38130922778666398</v>
      </c>
      <c r="Y913" s="47">
        <v>6.5649843041856698E-2</v>
      </c>
      <c r="Z913" s="95">
        <v>742</v>
      </c>
      <c r="AA913" s="47">
        <v>0.11413215391331701</v>
      </c>
    </row>
    <row r="914" spans="1:27">
      <c r="A914" s="78" t="s">
        <v>148</v>
      </c>
      <c r="B914" s="3">
        <v>36336</v>
      </c>
      <c r="C914" s="48">
        <v>1.1748773877910501</v>
      </c>
      <c r="D914" s="47">
        <v>4.4462174733543901E-3</v>
      </c>
      <c r="E914" s="47">
        <v>0.55023131647815604</v>
      </c>
      <c r="F914" s="47">
        <v>2.21176381862553</v>
      </c>
      <c r="G914" s="47">
        <v>0.43044428411546698</v>
      </c>
      <c r="H914" s="95">
        <v>673</v>
      </c>
      <c r="I914" s="47">
        <v>0.64731005989207002</v>
      </c>
      <c r="K914" s="3">
        <v>36336</v>
      </c>
      <c r="L914" s="48">
        <v>2.0505033004026898</v>
      </c>
      <c r="M914" s="47">
        <v>3.9498648731859003E-3</v>
      </c>
      <c r="N914" s="47">
        <v>1.37960237616478</v>
      </c>
      <c r="O914" s="47">
        <v>2.9365526718407402</v>
      </c>
      <c r="P914" s="47">
        <v>0.39885931322954399</v>
      </c>
      <c r="Q914" s="95">
        <v>673</v>
      </c>
      <c r="R914" s="47">
        <v>1.1297446252566701</v>
      </c>
      <c r="T914" s="3">
        <v>36336</v>
      </c>
      <c r="U914" s="48">
        <v>0.20450121776856101</v>
      </c>
      <c r="V914" s="47">
        <v>8.5010483568770002E-5</v>
      </c>
      <c r="W914" s="47">
        <v>0.11310899697687</v>
      </c>
      <c r="X914" s="47">
        <v>0.34149646524343402</v>
      </c>
      <c r="Y914" s="47">
        <v>5.8809920551029099E-2</v>
      </c>
      <c r="Z914" s="95">
        <v>673</v>
      </c>
      <c r="AA914" s="47">
        <v>0.112671923808708</v>
      </c>
    </row>
    <row r="915" spans="1:27">
      <c r="A915" s="78" t="s">
        <v>148</v>
      </c>
      <c r="B915" s="3">
        <v>36337</v>
      </c>
      <c r="C915" s="48">
        <v>1.0625602369595799</v>
      </c>
      <c r="D915" s="47">
        <v>3.8062917651540702E-3</v>
      </c>
      <c r="E915" s="47">
        <v>0.49741496353890502</v>
      </c>
      <c r="F915" s="47">
        <v>2.0009200723433298</v>
      </c>
      <c r="G915" s="47">
        <v>0.38951192576874999</v>
      </c>
      <c r="H915" s="95">
        <v>623</v>
      </c>
      <c r="I915" s="47">
        <v>0.63241241713734098</v>
      </c>
      <c r="K915" s="3">
        <v>36337</v>
      </c>
      <c r="L915" s="48">
        <v>1.86457679320381</v>
      </c>
      <c r="M915" s="47">
        <v>3.4197025537427302E-3</v>
      </c>
      <c r="N915" s="47">
        <v>1.2542105960896499</v>
      </c>
      <c r="O915" s="47">
        <v>2.6708061800532201</v>
      </c>
      <c r="P915" s="47">
        <v>0.362905075135595</v>
      </c>
      <c r="Q915" s="95">
        <v>623</v>
      </c>
      <c r="R915" s="47">
        <v>1.10975498208208</v>
      </c>
      <c r="T915" s="3">
        <v>36337</v>
      </c>
      <c r="U915" s="48">
        <v>0.187316170007269</v>
      </c>
      <c r="V915" s="47">
        <v>7.4639253964770005E-5</v>
      </c>
      <c r="W915" s="47">
        <v>0.103568054214009</v>
      </c>
      <c r="X915" s="47">
        <v>0.31288041688002799</v>
      </c>
      <c r="Y915" s="47">
        <v>5.3898659959759801E-2</v>
      </c>
      <c r="Z915" s="95">
        <v>623</v>
      </c>
      <c r="AA915" s="47">
        <v>0.111486452930115</v>
      </c>
    </row>
    <row r="916" spans="1:27">
      <c r="A916" s="78" t="s">
        <v>148</v>
      </c>
      <c r="B916" s="3">
        <v>36338</v>
      </c>
      <c r="C916" s="48">
        <v>0.99661493455537398</v>
      </c>
      <c r="D916" s="47">
        <v>3.4633471499872E-3</v>
      </c>
      <c r="E916" s="47">
        <v>0.46638910236157599</v>
      </c>
      <c r="F916" s="47">
        <v>1.87716992405886</v>
      </c>
      <c r="G916" s="47">
        <v>0.36549493563893598</v>
      </c>
      <c r="H916" s="95">
        <v>594</v>
      </c>
      <c r="I916" s="47">
        <v>0.62212237511783497</v>
      </c>
      <c r="K916" s="3">
        <v>36338</v>
      </c>
      <c r="L916" s="48">
        <v>1.75698114180656</v>
      </c>
      <c r="M916" s="47">
        <v>3.1414795222872499E-3</v>
      </c>
      <c r="N916" s="47">
        <v>1.1816199411793</v>
      </c>
      <c r="O916" s="47">
        <v>2.5170650353087498</v>
      </c>
      <c r="P916" s="47">
        <v>0.34211716582141899</v>
      </c>
      <c r="Q916" s="95">
        <v>594</v>
      </c>
      <c r="R916" s="47">
        <v>1.0967699189312199</v>
      </c>
      <c r="T916" s="3">
        <v>36338</v>
      </c>
      <c r="U916" s="48">
        <v>0.17747613611497801</v>
      </c>
      <c r="V916" s="47">
        <v>6.9286223196700001E-5</v>
      </c>
      <c r="W916" s="47">
        <v>9.8101352728637098E-2</v>
      </c>
      <c r="X916" s="47">
        <v>0.29650329613666998</v>
      </c>
      <c r="Y916" s="47">
        <v>5.1089619063671203E-2</v>
      </c>
      <c r="Z916" s="95">
        <v>594</v>
      </c>
      <c r="AA916" s="47">
        <v>0.1107868962207</v>
      </c>
    </row>
    <row r="917" spans="1:27">
      <c r="A917" s="78" t="s">
        <v>148</v>
      </c>
      <c r="B917" s="3">
        <v>36339</v>
      </c>
      <c r="C917" s="48">
        <v>0.95727964543292898</v>
      </c>
      <c r="D917" s="47">
        <v>3.26376270081043E-3</v>
      </c>
      <c r="E917" s="47">
        <v>0.447885202859645</v>
      </c>
      <c r="F917" s="47">
        <v>1.80334806500975</v>
      </c>
      <c r="G917" s="47">
        <v>0.35116667125240703</v>
      </c>
      <c r="H917" s="95">
        <v>577</v>
      </c>
      <c r="I917" s="47">
        <v>0.61517387954607905</v>
      </c>
      <c r="K917" s="3">
        <v>36339</v>
      </c>
      <c r="L917" s="48">
        <v>1.6938597573035299</v>
      </c>
      <c r="M917" s="47">
        <v>2.9828510832156201E-3</v>
      </c>
      <c r="N917" s="47">
        <v>1.139034474816</v>
      </c>
      <c r="O917" s="47">
        <v>2.4268720857639998</v>
      </c>
      <c r="P917" s="47">
        <v>0.32992179873277699</v>
      </c>
      <c r="Q917" s="95">
        <v>577</v>
      </c>
      <c r="R917" s="47">
        <v>1.0885202493114099</v>
      </c>
      <c r="T917" s="3">
        <v>36339</v>
      </c>
      <c r="U917" s="48">
        <v>0.17180784194648199</v>
      </c>
      <c r="V917" s="47">
        <v>6.6307896997259998E-5</v>
      </c>
      <c r="W917" s="47">
        <v>9.4951908861777595E-2</v>
      </c>
      <c r="X917" s="47">
        <v>0.28707022610073901</v>
      </c>
      <c r="Y917" s="47">
        <v>4.9471817826884097E-2</v>
      </c>
      <c r="Z917" s="95">
        <v>577</v>
      </c>
      <c r="AA917" s="47">
        <v>0.110408381888093</v>
      </c>
    </row>
    <row r="918" spans="1:27">
      <c r="A918" s="78" t="s">
        <v>148</v>
      </c>
      <c r="B918" s="3">
        <v>36340</v>
      </c>
      <c r="C918" s="48">
        <v>0.91815670467003896</v>
      </c>
      <c r="D918" s="47">
        <v>3.07521329058582E-3</v>
      </c>
      <c r="E918" s="47">
        <v>0.42947418160003098</v>
      </c>
      <c r="F918" s="47">
        <v>1.7299443812755699</v>
      </c>
      <c r="G918" s="47">
        <v>0.33692289710516798</v>
      </c>
      <c r="H918" s="95">
        <v>560</v>
      </c>
      <c r="I918" s="47">
        <v>0.60794411440818796</v>
      </c>
      <c r="K918" s="3">
        <v>36340</v>
      </c>
      <c r="L918" s="48">
        <v>1.63096343973624</v>
      </c>
      <c r="M918" s="47">
        <v>2.83302800508833E-3</v>
      </c>
      <c r="N918" s="47">
        <v>1.0965901733263499</v>
      </c>
      <c r="O918" s="47">
        <v>2.33701944743455</v>
      </c>
      <c r="P918" s="47">
        <v>0.31777751245859498</v>
      </c>
      <c r="Q918" s="95">
        <v>560</v>
      </c>
      <c r="R918" s="47">
        <v>1.07991873169288</v>
      </c>
      <c r="T918" s="3">
        <v>36340</v>
      </c>
      <c r="U918" s="48">
        <v>0.16612784104263001</v>
      </c>
      <c r="V918" s="47">
        <v>6.3483095650050003E-5</v>
      </c>
      <c r="W918" s="47">
        <v>9.1794638673789994E-2</v>
      </c>
      <c r="X918" s="47">
        <v>0.27762067345330799</v>
      </c>
      <c r="Y918" s="47">
        <v>4.7851810227353499E-2</v>
      </c>
      <c r="Z918" s="95">
        <v>560</v>
      </c>
      <c r="AA918" s="47">
        <v>0.10999913488351799</v>
      </c>
    </row>
    <row r="919" spans="1:27">
      <c r="A919" s="78" t="s">
        <v>148</v>
      </c>
      <c r="B919" s="3">
        <v>36341</v>
      </c>
      <c r="C919" s="48">
        <v>0.89453799991827299</v>
      </c>
      <c r="D919" s="47">
        <v>2.95799572797563E-3</v>
      </c>
      <c r="E919" s="47">
        <v>0.41836789351001502</v>
      </c>
      <c r="F919" s="47">
        <v>1.68560645412531</v>
      </c>
      <c r="G919" s="47">
        <v>0.32831521783103401</v>
      </c>
      <c r="H919" s="95">
        <v>550</v>
      </c>
      <c r="I919" s="47">
        <v>0.60307452027280795</v>
      </c>
      <c r="K919" s="3">
        <v>36341</v>
      </c>
      <c r="L919" s="48">
        <v>1.59381024565004</v>
      </c>
      <c r="M919" s="47">
        <v>2.7418278667460201E-3</v>
      </c>
      <c r="N919" s="47">
        <v>1.0715274530413199</v>
      </c>
      <c r="O919" s="47">
        <v>2.2839266647304002</v>
      </c>
      <c r="P919" s="47">
        <v>0.31059717603023201</v>
      </c>
      <c r="Q919" s="95">
        <v>550</v>
      </c>
      <c r="R919" s="47">
        <v>1.0745058895084401</v>
      </c>
      <c r="T919" s="3">
        <v>36341</v>
      </c>
      <c r="U919" s="48">
        <v>0.162868769031562</v>
      </c>
      <c r="V919" s="47">
        <v>6.1819474211170005E-5</v>
      </c>
      <c r="W919" s="47">
        <v>8.9983839376162097E-2</v>
      </c>
      <c r="X919" s="47">
        <v>0.27219694749272</v>
      </c>
      <c r="Y919" s="47">
        <v>4.6921615268918297E-2</v>
      </c>
      <c r="Z919" s="95">
        <v>550</v>
      </c>
      <c r="AA919" s="47">
        <v>0.10980193659755701</v>
      </c>
    </row>
    <row r="920" spans="1:27">
      <c r="A920" s="78" t="s">
        <v>148</v>
      </c>
      <c r="B920" s="3">
        <v>36342</v>
      </c>
      <c r="C920" s="48">
        <v>0.88196016934185195</v>
      </c>
      <c r="D920" s="47">
        <v>2.8879287367728798E-3</v>
      </c>
      <c r="E920" s="47">
        <v>0.41246627663375002</v>
      </c>
      <c r="F920" s="47">
        <v>1.66195889384728</v>
      </c>
      <c r="G920" s="47">
        <v>0.32371823166291602</v>
      </c>
      <c r="H920" s="95">
        <v>545</v>
      </c>
      <c r="I920" s="47">
        <v>0.60004986909399904</v>
      </c>
      <c r="K920" s="3">
        <v>36342</v>
      </c>
      <c r="L920" s="48">
        <v>1.5749555275745999</v>
      </c>
      <c r="M920" s="47">
        <v>2.6891011776223402E-3</v>
      </c>
      <c r="N920" s="47">
        <v>1.0588243527583601</v>
      </c>
      <c r="O920" s="47">
        <v>2.2569550693535998</v>
      </c>
      <c r="P920" s="47">
        <v>0.306941981591424</v>
      </c>
      <c r="Q920" s="95">
        <v>545</v>
      </c>
      <c r="R920" s="47">
        <v>1.0715357575107201</v>
      </c>
      <c r="T920" s="3">
        <v>36342</v>
      </c>
      <c r="U920" s="48">
        <v>0.161334305983311</v>
      </c>
      <c r="V920" s="47">
        <v>6.0916520676630003E-5</v>
      </c>
      <c r="W920" s="47">
        <v>8.9132840142064906E-2</v>
      </c>
      <c r="X920" s="47">
        <v>0.26963973819847098</v>
      </c>
      <c r="Y920" s="47">
        <v>4.6482303060069799E-2</v>
      </c>
      <c r="Z920" s="95">
        <v>545</v>
      </c>
      <c r="AA920" s="47">
        <v>0.10976530749444</v>
      </c>
    </row>
    <row r="921" spans="1:27">
      <c r="A921" s="78" t="s">
        <v>148</v>
      </c>
      <c r="B921" s="3">
        <v>36343</v>
      </c>
      <c r="C921" s="48">
        <v>1.0174509161826799</v>
      </c>
      <c r="D921" s="47">
        <v>3.4613783722344999E-3</v>
      </c>
      <c r="E921" s="47">
        <v>0.476335804354236</v>
      </c>
      <c r="F921" s="47">
        <v>1.91586873078475</v>
      </c>
      <c r="G921" s="47">
        <v>0.37293747749224199</v>
      </c>
      <c r="H921" s="95">
        <v>608</v>
      </c>
      <c r="I921" s="47">
        <v>0.62050425415633403</v>
      </c>
      <c r="K921" s="3">
        <v>36343</v>
      </c>
      <c r="L921" s="48">
        <v>1.8048035901532899</v>
      </c>
      <c r="M921" s="47">
        <v>3.1774847775771502E-3</v>
      </c>
      <c r="N921" s="47">
        <v>1.2140571392707999</v>
      </c>
      <c r="O921" s="47">
        <v>2.5850946906096599</v>
      </c>
      <c r="P921" s="47">
        <v>0.35123364359687098</v>
      </c>
      <c r="Q921" s="95">
        <v>608</v>
      </c>
      <c r="R921" s="47">
        <v>1.1006804237873</v>
      </c>
      <c r="T921" s="3">
        <v>36343</v>
      </c>
      <c r="U921" s="48">
        <v>0.183554745060001</v>
      </c>
      <c r="V921" s="47">
        <v>7.1062505423990005E-5</v>
      </c>
      <c r="W921" s="47">
        <v>0.101495080453783</v>
      </c>
      <c r="X921" s="47">
        <v>0.306582352438865</v>
      </c>
      <c r="Y921" s="47">
        <v>5.2810573565474798E-2</v>
      </c>
      <c r="Z921" s="95">
        <v>608</v>
      </c>
      <c r="AA921" s="47">
        <v>0.111942992402654</v>
      </c>
    </row>
    <row r="922" spans="1:27">
      <c r="A922" s="78" t="s">
        <v>148</v>
      </c>
      <c r="B922" s="3">
        <v>36344</v>
      </c>
      <c r="C922" s="48">
        <v>1.0807444131825901</v>
      </c>
      <c r="D922" s="47">
        <v>3.7657881944507402E-3</v>
      </c>
      <c r="E922" s="47">
        <v>0.50614157530714199</v>
      </c>
      <c r="F922" s="47">
        <v>2.0345660846518201</v>
      </c>
      <c r="G922" s="47">
        <v>0.39596085380882801</v>
      </c>
      <c r="H922" s="95">
        <v>638</v>
      </c>
      <c r="I922" s="47">
        <v>0.62811215222671901</v>
      </c>
      <c r="K922" s="3">
        <v>36344</v>
      </c>
      <c r="L922" s="48">
        <v>1.91450632346523</v>
      </c>
      <c r="M922" s="47">
        <v>3.4465365236194001E-3</v>
      </c>
      <c r="N922" s="47">
        <v>1.2880959140977599</v>
      </c>
      <c r="O922" s="47">
        <v>2.7418003125176802</v>
      </c>
      <c r="P922" s="47">
        <v>0.372409830589018</v>
      </c>
      <c r="Q922" s="95">
        <v>638</v>
      </c>
      <c r="R922" s="47">
        <v>1.11268184467611</v>
      </c>
      <c r="T922" s="3">
        <v>36344</v>
      </c>
      <c r="U922" s="48">
        <v>0.19432873544316501</v>
      </c>
      <c r="V922" s="47">
        <v>7.6813693475469999E-5</v>
      </c>
      <c r="W922" s="47">
        <v>0.107482103413895</v>
      </c>
      <c r="X922" s="47">
        <v>0.32451062881729498</v>
      </c>
      <c r="Y922" s="47">
        <v>5.5884994054165998E-2</v>
      </c>
      <c r="Z922" s="95">
        <v>638</v>
      </c>
      <c r="AA922" s="47">
        <v>0.112940894044742</v>
      </c>
    </row>
    <row r="923" spans="1:27">
      <c r="A923" s="78" t="s">
        <v>148</v>
      </c>
      <c r="B923" s="3">
        <v>36345</v>
      </c>
      <c r="C923" s="48">
        <v>0.93150073883121298</v>
      </c>
      <c r="D923" s="47">
        <v>3.03539962933044E-3</v>
      </c>
      <c r="E923" s="47">
        <v>0.43590322246393798</v>
      </c>
      <c r="F923" s="47">
        <v>1.7545639109029001</v>
      </c>
      <c r="G923" s="47">
        <v>0.34162957451320503</v>
      </c>
      <c r="H923" s="95">
        <v>570</v>
      </c>
      <c r="I923" s="47">
        <v>0.60595897662952902</v>
      </c>
      <c r="K923" s="3">
        <v>36345</v>
      </c>
      <c r="L923" s="48">
        <v>1.6642037436830599</v>
      </c>
      <c r="M923" s="47">
        <v>2.8276987169658999E-3</v>
      </c>
      <c r="N923" s="47">
        <v>1.1192044387467801</v>
      </c>
      <c r="O923" s="47">
        <v>2.3841864693616701</v>
      </c>
      <c r="P923" s="47">
        <v>0.32406591035356003</v>
      </c>
      <c r="Q923" s="95">
        <v>570</v>
      </c>
      <c r="R923" s="47">
        <v>1.08259624001001</v>
      </c>
      <c r="T923" s="3">
        <v>36345</v>
      </c>
      <c r="U923" s="48">
        <v>0.17062024624952901</v>
      </c>
      <c r="V923" s="47">
        <v>6.4207331516120007E-5</v>
      </c>
      <c r="W923" s="47">
        <v>9.4309675063105697E-2</v>
      </c>
      <c r="X923" s="47">
        <v>0.28505398677051402</v>
      </c>
      <c r="Y923" s="47">
        <v>4.9117769178794998E-2</v>
      </c>
      <c r="Z923" s="95">
        <v>570</v>
      </c>
      <c r="AA923" s="47">
        <v>0.110991720671492</v>
      </c>
    </row>
    <row r="924" spans="1:27">
      <c r="A924" s="78" t="s">
        <v>148</v>
      </c>
      <c r="B924" s="3">
        <v>36346</v>
      </c>
      <c r="C924" s="48">
        <v>0.83045046925579902</v>
      </c>
      <c r="D924" s="47">
        <v>2.6188106267067798E-3</v>
      </c>
      <c r="E924" s="47">
        <v>0.38828243726045297</v>
      </c>
      <c r="F924" s="47">
        <v>1.56515774445334</v>
      </c>
      <c r="G924" s="47">
        <v>0.30490762286490602</v>
      </c>
      <c r="H924" s="95">
        <v>524</v>
      </c>
      <c r="I924" s="47">
        <v>0.58764808237100497</v>
      </c>
      <c r="K924" s="3">
        <v>36346</v>
      </c>
      <c r="L924" s="48">
        <v>1.49631196626158</v>
      </c>
      <c r="M924" s="47">
        <v>2.4830173626656299E-3</v>
      </c>
      <c r="N924" s="47">
        <v>1.0058186387880299</v>
      </c>
      <c r="O924" s="47">
        <v>2.1444920603620301</v>
      </c>
      <c r="P924" s="47">
        <v>0.29171079204093697</v>
      </c>
      <c r="Q924" s="95">
        <v>524</v>
      </c>
      <c r="R924" s="47">
        <v>1.0588287804694501</v>
      </c>
      <c r="T924" s="3">
        <v>36346</v>
      </c>
      <c r="U924" s="48">
        <v>0.15472960534583499</v>
      </c>
      <c r="V924" s="47">
        <v>5.7273015960079997E-5</v>
      </c>
      <c r="W924" s="47">
        <v>8.5467667888882201E-2</v>
      </c>
      <c r="X924" s="47">
        <v>0.25863802236081801</v>
      </c>
      <c r="Y924" s="47">
        <v>4.4593339507058197E-2</v>
      </c>
      <c r="Z924" s="95">
        <v>524</v>
      </c>
      <c r="AA924" s="47">
        <v>0.10949064301087701</v>
      </c>
    </row>
    <row r="925" spans="1:27">
      <c r="A925" s="78" t="s">
        <v>148</v>
      </c>
      <c r="B925" s="3">
        <v>36347</v>
      </c>
      <c r="C925" s="48">
        <v>0.80757747546953595</v>
      </c>
      <c r="D925" s="47">
        <v>2.5197368266863902E-3</v>
      </c>
      <c r="E925" s="47">
        <v>0.37751628282272698</v>
      </c>
      <c r="F925" s="47">
        <v>1.5222491838007699</v>
      </c>
      <c r="G925" s="47">
        <v>0.29658242661554302</v>
      </c>
      <c r="H925" s="95">
        <v>514</v>
      </c>
      <c r="I925" s="47">
        <v>0.58258051319443005</v>
      </c>
      <c r="K925" s="3">
        <v>36347</v>
      </c>
      <c r="L925" s="48">
        <v>1.45959991305827</v>
      </c>
      <c r="M925" s="47">
        <v>2.404202483343E-3</v>
      </c>
      <c r="N925" s="47">
        <v>0.98103815791828697</v>
      </c>
      <c r="O925" s="47">
        <v>2.0920565767950001</v>
      </c>
      <c r="P925" s="47">
        <v>0.28462662860666998</v>
      </c>
      <c r="Q925" s="95">
        <v>514</v>
      </c>
      <c r="R925" s="47">
        <v>1.05294475420286</v>
      </c>
      <c r="T925" s="3">
        <v>36347</v>
      </c>
      <c r="U925" s="48">
        <v>0.15139825581595701</v>
      </c>
      <c r="V925" s="47">
        <v>5.5774813722469999E-5</v>
      </c>
      <c r="W925" s="47">
        <v>8.3614951460634399E-2</v>
      </c>
      <c r="X925" s="47">
        <v>0.25309800474446398</v>
      </c>
      <c r="Y925" s="47">
        <v>4.3644025599812002E-2</v>
      </c>
      <c r="Z925" s="95">
        <v>514</v>
      </c>
      <c r="AA925" s="47">
        <v>0.109217599857798</v>
      </c>
    </row>
    <row r="926" spans="1:27">
      <c r="A926" s="78" t="s">
        <v>148</v>
      </c>
      <c r="B926" s="3">
        <v>36348</v>
      </c>
      <c r="C926" s="48">
        <v>0.75480901001246903</v>
      </c>
      <c r="D926" s="47">
        <v>2.3236608366178101E-3</v>
      </c>
      <c r="E926" s="47">
        <v>0.35263136688715802</v>
      </c>
      <c r="F926" s="47">
        <v>1.4233903331357001</v>
      </c>
      <c r="G926" s="47">
        <v>0.27742401922154702</v>
      </c>
      <c r="H926" s="95">
        <v>490</v>
      </c>
      <c r="I926" s="47">
        <v>0.57118378632857703</v>
      </c>
      <c r="K926" s="3">
        <v>36348</v>
      </c>
      <c r="L926" s="48">
        <v>1.3726804160611099</v>
      </c>
      <c r="M926" s="47">
        <v>2.2455799289050802E-3</v>
      </c>
      <c r="N926" s="47">
        <v>0.92230396928418801</v>
      </c>
      <c r="O926" s="47">
        <v>1.96802223045102</v>
      </c>
      <c r="P926" s="47">
        <v>0.26789960114389999</v>
      </c>
      <c r="Q926" s="95">
        <v>490</v>
      </c>
      <c r="R926" s="47">
        <v>1.03874329408431</v>
      </c>
      <c r="T926" s="3">
        <v>36348</v>
      </c>
      <c r="U926" s="48">
        <v>0.14320314418854499</v>
      </c>
      <c r="V926" s="47">
        <v>5.2644193003580002E-5</v>
      </c>
      <c r="W926" s="47">
        <v>7.9050164460457595E-2</v>
      </c>
      <c r="X926" s="47">
        <v>0.239485706220568</v>
      </c>
      <c r="Y926" s="47">
        <v>4.1314819192538398E-2</v>
      </c>
      <c r="Z926" s="95">
        <v>490</v>
      </c>
      <c r="AA926" s="47">
        <v>0.10836557728745</v>
      </c>
    </row>
    <row r="927" spans="1:27">
      <c r="A927" s="78" t="s">
        <v>148</v>
      </c>
      <c r="B927" s="3">
        <v>36349</v>
      </c>
      <c r="C927" s="48">
        <v>0.67906852476304402</v>
      </c>
      <c r="D927" s="47">
        <v>2.0712712952964201E-3</v>
      </c>
      <c r="E927" s="47">
        <v>0.31687178242823999</v>
      </c>
      <c r="F927" s="47">
        <v>1.2816114199918001</v>
      </c>
      <c r="G927" s="47">
        <v>0.24996763786548601</v>
      </c>
      <c r="H927" s="95">
        <v>455</v>
      </c>
      <c r="I927" s="47">
        <v>0.55339735605845797</v>
      </c>
      <c r="K927" s="3">
        <v>36349</v>
      </c>
      <c r="L927" s="48">
        <v>1.2472325145191101</v>
      </c>
      <c r="M927" s="47">
        <v>2.0430737017885199E-3</v>
      </c>
      <c r="N927" s="47">
        <v>0.83746941857232504</v>
      </c>
      <c r="O927" s="47">
        <v>1.7891230786285699</v>
      </c>
      <c r="P927" s="47">
        <v>0.24380480880462599</v>
      </c>
      <c r="Q927" s="95">
        <v>455</v>
      </c>
      <c r="R927" s="47">
        <v>1.01641461907819</v>
      </c>
      <c r="T927" s="3">
        <v>36349</v>
      </c>
      <c r="U927" s="48">
        <v>0.13123750508082099</v>
      </c>
      <c r="V927" s="47">
        <v>4.8646622776770002E-5</v>
      </c>
      <c r="W927" s="47">
        <v>7.2376788666488598E-2</v>
      </c>
      <c r="X927" s="47">
        <v>0.21962952529097199</v>
      </c>
      <c r="Y927" s="47">
        <v>3.7921161155447303E-2</v>
      </c>
      <c r="Z927" s="95">
        <v>455</v>
      </c>
      <c r="AA927" s="47">
        <v>0.106950161403486</v>
      </c>
    </row>
    <row r="928" spans="1:27">
      <c r="A928" s="78" t="s">
        <v>148</v>
      </c>
      <c r="B928" s="3">
        <v>36350</v>
      </c>
      <c r="C928" s="48">
        <v>0.65482427997093196</v>
      </c>
      <c r="D928" s="47">
        <v>1.98576503852963E-3</v>
      </c>
      <c r="E928" s="47">
        <v>0.30543698084041199</v>
      </c>
      <c r="F928" s="47">
        <v>1.236196102941</v>
      </c>
      <c r="G928" s="47">
        <v>0.241167153314258</v>
      </c>
      <c r="H928" s="95">
        <v>444</v>
      </c>
      <c r="I928" s="47">
        <v>0.54686065637706105</v>
      </c>
      <c r="K928" s="3">
        <v>36350</v>
      </c>
      <c r="L928" s="48">
        <v>1.20779482043585</v>
      </c>
      <c r="M928" s="47">
        <v>1.9757393047879399E-3</v>
      </c>
      <c r="N928" s="47">
        <v>0.81081041912352703</v>
      </c>
      <c r="O928" s="47">
        <v>1.73286278956387</v>
      </c>
      <c r="P928" s="47">
        <v>0.23622232913038799</v>
      </c>
      <c r="Q928" s="95">
        <v>444</v>
      </c>
      <c r="R928" s="47">
        <v>1.0086606261785001</v>
      </c>
      <c r="T928" s="3">
        <v>36350</v>
      </c>
      <c r="U928" s="48">
        <v>0.12755768287869701</v>
      </c>
      <c r="V928" s="47">
        <v>4.7363667239789998E-5</v>
      </c>
      <c r="W928" s="47">
        <v>7.0325160854877403E-2</v>
      </c>
      <c r="X928" s="47">
        <v>0.21352166867573499</v>
      </c>
      <c r="Y928" s="47">
        <v>3.6876953939120202E-2</v>
      </c>
      <c r="Z928" s="95">
        <v>444</v>
      </c>
      <c r="AA928" s="47">
        <v>0.106526713071907</v>
      </c>
    </row>
    <row r="929" spans="1:27">
      <c r="A929" s="78" t="s">
        <v>148</v>
      </c>
      <c r="B929" s="3">
        <v>36351</v>
      </c>
      <c r="C929" s="48">
        <v>0.624457183628506</v>
      </c>
      <c r="D929" s="47">
        <v>1.8857136483993299E-3</v>
      </c>
      <c r="E929" s="47">
        <v>0.29110204536012002</v>
      </c>
      <c r="F929" s="47">
        <v>1.1793459167220901</v>
      </c>
      <c r="G929" s="47">
        <v>0.23015671243991201</v>
      </c>
      <c r="H929" s="95">
        <v>430</v>
      </c>
      <c r="I929" s="47">
        <v>0.53847939036204095</v>
      </c>
      <c r="K929" s="3">
        <v>36351</v>
      </c>
      <c r="L929" s="48">
        <v>1.15797076433159</v>
      </c>
      <c r="M929" s="47">
        <v>1.89691304631445E-3</v>
      </c>
      <c r="N929" s="47">
        <v>0.77711211423524795</v>
      </c>
      <c r="O929" s="47">
        <v>1.6618180469971999</v>
      </c>
      <c r="P929" s="47">
        <v>0.226656019430961</v>
      </c>
      <c r="Q929" s="95">
        <v>430</v>
      </c>
      <c r="R929" s="47">
        <v>0.99853666125057405</v>
      </c>
      <c r="T929" s="3">
        <v>36351</v>
      </c>
      <c r="U929" s="48">
        <v>0.122847449291884</v>
      </c>
      <c r="V929" s="47">
        <v>4.5850008496650001E-5</v>
      </c>
      <c r="W929" s="47">
        <v>6.7696854830829101E-2</v>
      </c>
      <c r="X929" s="47">
        <v>0.20570851136250501</v>
      </c>
      <c r="Y929" s="47">
        <v>3.5542240384515103E-2</v>
      </c>
      <c r="Z929" s="95">
        <v>430</v>
      </c>
      <c r="AA929" s="47">
        <v>0.105933315103921</v>
      </c>
    </row>
    <row r="930" spans="1:27">
      <c r="A930" s="78" t="s">
        <v>148</v>
      </c>
      <c r="B930" s="3">
        <v>36352</v>
      </c>
      <c r="C930" s="48">
        <v>0.57768230049580005</v>
      </c>
      <c r="D930" s="47">
        <v>1.7445179557396299E-3</v>
      </c>
      <c r="E930" s="47">
        <v>0.26899602653501797</v>
      </c>
      <c r="F930" s="47">
        <v>1.09185166895388</v>
      </c>
      <c r="G930" s="47">
        <v>0.213223612962014</v>
      </c>
      <c r="H930" s="95">
        <v>408</v>
      </c>
      <c r="I930" s="47">
        <v>0.52500540412158903</v>
      </c>
      <c r="K930" s="3">
        <v>36352</v>
      </c>
      <c r="L930" s="48">
        <v>1.08048368441319</v>
      </c>
      <c r="M930" s="47">
        <v>1.7861315983287299E-3</v>
      </c>
      <c r="N930" s="47">
        <v>0.72466395436878495</v>
      </c>
      <c r="O930" s="47">
        <v>1.55139900516547</v>
      </c>
      <c r="P930" s="47">
        <v>0.211807009725757</v>
      </c>
      <c r="Q930" s="95">
        <v>408</v>
      </c>
      <c r="R930" s="47">
        <v>0.98195802934464005</v>
      </c>
      <c r="T930" s="3">
        <v>36352</v>
      </c>
      <c r="U930" s="48">
        <v>0.11541400564729699</v>
      </c>
      <c r="V930" s="47">
        <v>4.3714390936680003E-5</v>
      </c>
      <c r="W930" s="47">
        <v>6.3544044598774094E-2</v>
      </c>
      <c r="X930" s="47">
        <v>0.193389556404443</v>
      </c>
      <c r="Y930" s="47">
        <v>3.3440153741204202E-2</v>
      </c>
      <c r="Z930" s="95">
        <v>408</v>
      </c>
      <c r="AA930" s="47">
        <v>0.104889792580015</v>
      </c>
    </row>
    <row r="931" spans="1:27">
      <c r="A931" s="78" t="s">
        <v>148</v>
      </c>
      <c r="B931" s="3">
        <v>36353</v>
      </c>
      <c r="C931" s="48">
        <v>0.585294437234816</v>
      </c>
      <c r="D931" s="47">
        <v>1.7534910580869201E-3</v>
      </c>
      <c r="E931" s="47">
        <v>0.27262531264864698</v>
      </c>
      <c r="F931" s="47">
        <v>1.10600126974567</v>
      </c>
      <c r="G931" s="47">
        <v>0.215946908830318</v>
      </c>
      <c r="H931" s="95">
        <v>412</v>
      </c>
      <c r="I931" s="47">
        <v>0.52675911083278304</v>
      </c>
      <c r="K931" s="3">
        <v>36353</v>
      </c>
      <c r="L931" s="48">
        <v>1.09406728004189</v>
      </c>
      <c r="M931" s="47">
        <v>1.79295985100737E-3</v>
      </c>
      <c r="N931" s="47">
        <v>0.73389992061380005</v>
      </c>
      <c r="O931" s="47">
        <v>1.57068235544199</v>
      </c>
      <c r="P931" s="47">
        <v>0.21438034219014601</v>
      </c>
      <c r="Q931" s="95">
        <v>412</v>
      </c>
      <c r="R931" s="47">
        <v>0.98464955578400204</v>
      </c>
      <c r="T931" s="3">
        <v>36353</v>
      </c>
      <c r="U931" s="48">
        <v>0.116845405107411</v>
      </c>
      <c r="V931" s="47">
        <v>4.3872022108150003E-5</v>
      </c>
      <c r="W931" s="47">
        <v>6.4348176544138797E-2</v>
      </c>
      <c r="X931" s="47">
        <v>0.195751576609109</v>
      </c>
      <c r="Y931" s="47">
        <v>3.3841100380270502E-2</v>
      </c>
      <c r="Z931" s="95">
        <v>412</v>
      </c>
      <c r="AA931" s="47">
        <v>0.10515969020662901</v>
      </c>
    </row>
    <row r="932" spans="1:27">
      <c r="A932" s="78" t="s">
        <v>148</v>
      </c>
      <c r="B932" s="3">
        <v>36354</v>
      </c>
      <c r="C932" s="48">
        <v>0.84269970275389905</v>
      </c>
      <c r="D932" s="47">
        <v>2.5466698757564401E-3</v>
      </c>
      <c r="E932" s="47">
        <v>0.39424853405287502</v>
      </c>
      <c r="F932" s="47">
        <v>1.5875770494849899</v>
      </c>
      <c r="G932" s="47">
        <v>0.30916260228063203</v>
      </c>
      <c r="H932" s="95">
        <v>534</v>
      </c>
      <c r="I932" s="47">
        <v>0.585148989176551</v>
      </c>
      <c r="K932" s="3">
        <v>36354</v>
      </c>
      <c r="L932" s="48">
        <v>1.52810132209461</v>
      </c>
      <c r="M932" s="47">
        <v>2.44450903142392E-3</v>
      </c>
      <c r="N932" s="47">
        <v>1.02753042420364</v>
      </c>
      <c r="O932" s="47">
        <v>2.1894520686333698</v>
      </c>
      <c r="P932" s="47">
        <v>0.29766454170406698</v>
      </c>
      <c r="Q932" s="95">
        <v>534</v>
      </c>
      <c r="R932" s="47">
        <v>1.0610742368377699</v>
      </c>
      <c r="T932" s="3">
        <v>36354</v>
      </c>
      <c r="U932" s="48">
        <v>0.15914898336150701</v>
      </c>
      <c r="V932" s="47">
        <v>5.7199242378599998E-5</v>
      </c>
      <c r="W932" s="47">
        <v>8.7951967151025504E-2</v>
      </c>
      <c r="X932" s="47">
        <v>0.26592751507225898</v>
      </c>
      <c r="Y932" s="47">
        <v>4.5830018830963201E-2</v>
      </c>
      <c r="Z932" s="95">
        <v>534</v>
      </c>
      <c r="AA932" s="47">
        <v>0.110508958811936</v>
      </c>
    </row>
    <row r="933" spans="1:27">
      <c r="A933" s="78" t="s">
        <v>148</v>
      </c>
      <c r="B933" s="3">
        <v>36355</v>
      </c>
      <c r="C933" s="48">
        <v>1.42478293759064</v>
      </c>
      <c r="D933" s="47">
        <v>6.1413221458976302E-3</v>
      </c>
      <c r="E933" s="47">
        <v>0.667645786427148</v>
      </c>
      <c r="F933" s="47">
        <v>2.6811755773403898</v>
      </c>
      <c r="G933" s="47">
        <v>0.52162219385472297</v>
      </c>
      <c r="H933" s="95">
        <v>809</v>
      </c>
      <c r="I933" s="47">
        <v>0.65303289657792896</v>
      </c>
      <c r="K933" s="3">
        <v>36355</v>
      </c>
      <c r="L933" s="48">
        <v>2.5385407372577</v>
      </c>
      <c r="M933" s="47">
        <v>5.6823876592495296E-3</v>
      </c>
      <c r="N933" s="47">
        <v>1.70848968402934</v>
      </c>
      <c r="O933" s="47">
        <v>3.6345514163756198</v>
      </c>
      <c r="P933" s="47">
        <v>0.493415016456626</v>
      </c>
      <c r="Q933" s="95">
        <v>809</v>
      </c>
      <c r="R933" s="47">
        <v>1.1635109931452301</v>
      </c>
      <c r="T933" s="3">
        <v>36355</v>
      </c>
      <c r="U933" s="48">
        <v>0.25729065283246499</v>
      </c>
      <c r="V933" s="47">
        <v>1.2632080816040001E-4</v>
      </c>
      <c r="W933" s="47">
        <v>0.14237179497359001</v>
      </c>
      <c r="X933" s="47">
        <v>0.42950238066652602</v>
      </c>
      <c r="Y933" s="47">
        <v>7.3935242334557505E-2</v>
      </c>
      <c r="Z933" s="95">
        <v>809</v>
      </c>
      <c r="AA933" s="47">
        <v>0.11792621588081199</v>
      </c>
    </row>
    <row r="934" spans="1:27">
      <c r="A934" s="78" t="s">
        <v>148</v>
      </c>
      <c r="B934" s="3">
        <v>36356</v>
      </c>
      <c r="C934" s="48">
        <v>2.1933591231032099</v>
      </c>
      <c r="D934" s="47">
        <v>1.7117435392558101E-2</v>
      </c>
      <c r="E934" s="47">
        <v>1.0262234783045201</v>
      </c>
      <c r="F934" s="47">
        <v>4.1318780119515104</v>
      </c>
      <c r="G934" s="47">
        <v>0.80459741630550297</v>
      </c>
      <c r="H934" s="95">
        <v>1200</v>
      </c>
      <c r="I934" s="47">
        <v>0.677740400249224</v>
      </c>
      <c r="K934" s="3">
        <v>36356</v>
      </c>
      <c r="L934" s="48">
        <v>3.9823216056542798</v>
      </c>
      <c r="M934" s="47">
        <v>1.64711575274685E-2</v>
      </c>
      <c r="N934" s="47">
        <v>2.6779232359301299</v>
      </c>
      <c r="O934" s="47">
        <v>5.7056327863071301</v>
      </c>
      <c r="P934" s="47">
        <v>0.77564691196260904</v>
      </c>
      <c r="Q934" s="95">
        <v>1200</v>
      </c>
      <c r="R934" s="47">
        <v>1.2305236340498</v>
      </c>
      <c r="T934" s="3">
        <v>36356</v>
      </c>
      <c r="U934" s="48">
        <v>0.39956102584862402</v>
      </c>
      <c r="V934" s="47">
        <v>3.5730553866391001E-4</v>
      </c>
      <c r="W934" s="47">
        <v>0.220829477167236</v>
      </c>
      <c r="X934" s="47">
        <v>0.66760319339442498</v>
      </c>
      <c r="Y934" s="47">
        <v>0.115047263266581</v>
      </c>
      <c r="Z934" s="95">
        <v>1200</v>
      </c>
      <c r="AA934" s="47">
        <v>0.123462978191873</v>
      </c>
    </row>
    <row r="935" spans="1:27">
      <c r="A935" s="78" t="s">
        <v>148</v>
      </c>
      <c r="B935" s="3">
        <v>36357</v>
      </c>
      <c r="C935" s="48">
        <v>2.15400673369045</v>
      </c>
      <c r="D935" s="47">
        <v>1.64211222329512E-2</v>
      </c>
      <c r="E935" s="47">
        <v>1.00786602065318</v>
      </c>
      <c r="F935" s="47">
        <v>4.0575930036713102</v>
      </c>
      <c r="G935" s="47">
        <v>0.79010621467116604</v>
      </c>
      <c r="H935" s="95">
        <v>1180</v>
      </c>
      <c r="I935" s="47">
        <v>0.67686167564434296</v>
      </c>
      <c r="K935" s="3">
        <v>36357</v>
      </c>
      <c r="L935" s="48">
        <v>3.90768936612975</v>
      </c>
      <c r="M935" s="47">
        <v>1.57747268843983E-2</v>
      </c>
      <c r="N935" s="47">
        <v>2.62781506015703</v>
      </c>
      <c r="O935" s="47">
        <v>5.5985669292970002</v>
      </c>
      <c r="P935" s="47">
        <v>0.76105485949267004</v>
      </c>
      <c r="Q935" s="95">
        <v>1180</v>
      </c>
      <c r="R935" s="47">
        <v>1.2279279961788001</v>
      </c>
      <c r="T935" s="3">
        <v>36357</v>
      </c>
      <c r="U935" s="48">
        <v>0.39238998621045801</v>
      </c>
      <c r="V935" s="47">
        <v>3.4284701656583997E-4</v>
      </c>
      <c r="W935" s="47">
        <v>0.21687521894286499</v>
      </c>
      <c r="X935" s="47">
        <v>0.655601087296799</v>
      </c>
      <c r="Y935" s="47">
        <v>0.112974738882777</v>
      </c>
      <c r="Z935" s="95">
        <v>1180</v>
      </c>
      <c r="AA935" s="47">
        <v>0.123302188158637</v>
      </c>
    </row>
    <row r="936" spans="1:27">
      <c r="A936" s="78" t="s">
        <v>148</v>
      </c>
      <c r="B936" s="3">
        <v>36358</v>
      </c>
      <c r="C936" s="48">
        <v>2.11461951114822</v>
      </c>
      <c r="D936" s="47">
        <v>1.5737087802946699E-2</v>
      </c>
      <c r="E936" s="47">
        <v>0.98949317550930005</v>
      </c>
      <c r="F936" s="47">
        <v>3.98323984747879</v>
      </c>
      <c r="G936" s="47">
        <v>0.77560131512728803</v>
      </c>
      <c r="H936" s="95">
        <v>1160</v>
      </c>
      <c r="I936" s="47">
        <v>0.67594151572535999</v>
      </c>
      <c r="K936" s="3">
        <v>36358</v>
      </c>
      <c r="L936" s="48">
        <v>3.8330410843620801</v>
      </c>
      <c r="M936" s="47">
        <v>1.50917448663801E-2</v>
      </c>
      <c r="N936" s="47">
        <v>2.5776972700285299</v>
      </c>
      <c r="O936" s="47">
        <v>5.4914760420606896</v>
      </c>
      <c r="P936" s="47">
        <v>0.74645885072468399</v>
      </c>
      <c r="Q936" s="95">
        <v>1160</v>
      </c>
      <c r="R936" s="47">
        <v>1.2252377256248901</v>
      </c>
      <c r="T936" s="3">
        <v>36358</v>
      </c>
      <c r="U936" s="48">
        <v>0.38519151507497601</v>
      </c>
      <c r="V936" s="47">
        <v>3.2860166763243001E-4</v>
      </c>
      <c r="W936" s="47">
        <v>0.21290597912554399</v>
      </c>
      <c r="X936" s="47">
        <v>0.64355274319500799</v>
      </c>
      <c r="Y936" s="47">
        <v>0.11089416284532</v>
      </c>
      <c r="Z936" s="95">
        <v>1160</v>
      </c>
      <c r="AA936" s="47">
        <v>0.123127085119417</v>
      </c>
    </row>
    <row r="937" spans="1:27">
      <c r="A937" s="78" t="s">
        <v>148</v>
      </c>
      <c r="B937" s="3">
        <v>36359</v>
      </c>
      <c r="C937" s="48">
        <v>2.22408834099594</v>
      </c>
      <c r="D937" s="47">
        <v>1.7942239513741201E-2</v>
      </c>
      <c r="E937" s="47">
        <v>1.0403945476202101</v>
      </c>
      <c r="F937" s="47">
        <v>4.1903422548944196</v>
      </c>
      <c r="G937" s="47">
        <v>0.81607936896095401</v>
      </c>
      <c r="H937" s="95">
        <v>1220</v>
      </c>
      <c r="I937" s="47">
        <v>0.675969464791917</v>
      </c>
      <c r="K937" s="3">
        <v>36359</v>
      </c>
      <c r="L937" s="48">
        <v>4.0515702060345502</v>
      </c>
      <c r="M937" s="47">
        <v>1.7382815052192201E-2</v>
      </c>
      <c r="N937" s="47">
        <v>2.7241918914457499</v>
      </c>
      <c r="O937" s="47">
        <v>5.8053687770545102</v>
      </c>
      <c r="P937" s="47">
        <v>0.78934613447044299</v>
      </c>
      <c r="Q937" s="95">
        <v>1220</v>
      </c>
      <c r="R937" s="47">
        <v>1.23139791403863</v>
      </c>
      <c r="T937" s="3">
        <v>36359</v>
      </c>
      <c r="U937" s="48">
        <v>0.40718474261249099</v>
      </c>
      <c r="V937" s="47">
        <v>3.7833228342144999E-4</v>
      </c>
      <c r="W937" s="47">
        <v>0.22500680538239401</v>
      </c>
      <c r="X937" s="47">
        <v>0.68042299957345198</v>
      </c>
      <c r="Y937" s="47">
        <v>0.11727335640087901</v>
      </c>
      <c r="Z937" s="95">
        <v>1220</v>
      </c>
      <c r="AA937" s="47">
        <v>0.123756079046728</v>
      </c>
    </row>
    <row r="938" spans="1:27">
      <c r="A938" s="78" t="s">
        <v>148</v>
      </c>
      <c r="B938" s="3">
        <v>36360</v>
      </c>
      <c r="C938" s="48">
        <v>1.84310903120082</v>
      </c>
      <c r="D938" s="47">
        <v>1.1252695769834E-2</v>
      </c>
      <c r="E938" s="47">
        <v>0.86295807254694201</v>
      </c>
      <c r="F938" s="47">
        <v>3.4703744285556399</v>
      </c>
      <c r="G938" s="47">
        <v>0.67549665608174403</v>
      </c>
      <c r="H938" s="95">
        <v>1020</v>
      </c>
      <c r="I938" s="47">
        <v>0.67001685939503497</v>
      </c>
      <c r="K938" s="3">
        <v>36360</v>
      </c>
      <c r="L938" s="48">
        <v>3.3152348751308098</v>
      </c>
      <c r="M938" s="47">
        <v>1.0620587106347799E-2</v>
      </c>
      <c r="N938" s="47">
        <v>2.2302056738708198</v>
      </c>
      <c r="O938" s="47">
        <v>4.7483554062960902</v>
      </c>
      <c r="P938" s="47">
        <v>0.64510121386835995</v>
      </c>
      <c r="Q938" s="95">
        <v>1020</v>
      </c>
      <c r="R938" s="47">
        <v>1.2051719250406201</v>
      </c>
      <c r="T938" s="3">
        <v>36360</v>
      </c>
      <c r="U938" s="48">
        <v>0.33424461224705798</v>
      </c>
      <c r="V938" s="47">
        <v>2.3315600305546001E-4</v>
      </c>
      <c r="W938" s="47">
        <v>0.18483284968395799</v>
      </c>
      <c r="X938" s="47">
        <v>0.55823810928715101</v>
      </c>
      <c r="Y938" s="47">
        <v>9.61527010165837E-2</v>
      </c>
      <c r="Z938" s="95">
        <v>1020</v>
      </c>
      <c r="AA938" s="47">
        <v>0.121506390330895</v>
      </c>
    </row>
    <row r="939" spans="1:27">
      <c r="A939" s="78" t="s">
        <v>148</v>
      </c>
      <c r="B939" s="3">
        <v>36361</v>
      </c>
      <c r="C939" s="48">
        <v>1.45425874910126</v>
      </c>
      <c r="D939" s="47">
        <v>6.4560561116148302E-3</v>
      </c>
      <c r="E939" s="47">
        <v>0.68140422049814697</v>
      </c>
      <c r="F939" s="47">
        <v>2.7367933393789898</v>
      </c>
      <c r="G939" s="47">
        <v>0.53246794696861299</v>
      </c>
      <c r="H939" s="95">
        <v>827</v>
      </c>
      <c r="I939" s="47">
        <v>0.65203521424715705</v>
      </c>
      <c r="K939" s="3">
        <v>36361</v>
      </c>
      <c r="L939" s="48">
        <v>2.6002371058835698</v>
      </c>
      <c r="M939" s="47">
        <v>6.0165290184752097E-3</v>
      </c>
      <c r="N939" s="47">
        <v>1.7499365263009601</v>
      </c>
      <c r="O939" s="47">
        <v>3.7230179683252498</v>
      </c>
      <c r="P939" s="47">
        <v>0.50546090185867398</v>
      </c>
      <c r="Q939" s="95">
        <v>827</v>
      </c>
      <c r="R939" s="47">
        <v>1.16584903441426</v>
      </c>
      <c r="T939" s="3">
        <v>36361</v>
      </c>
      <c r="U939" s="48">
        <v>0.264164916716988</v>
      </c>
      <c r="V939" s="47">
        <v>1.3437573169185001E-4</v>
      </c>
      <c r="W939" s="47">
        <v>0.14616631762090401</v>
      </c>
      <c r="X939" s="47">
        <v>0.44099890146287601</v>
      </c>
      <c r="Y939" s="47">
        <v>7.5918636580804E-2</v>
      </c>
      <c r="Z939" s="95">
        <v>827</v>
      </c>
      <c r="AA939" s="47">
        <v>0.118441665332659</v>
      </c>
    </row>
    <row r="940" spans="1:27">
      <c r="A940" s="78" t="s">
        <v>148</v>
      </c>
      <c r="B940" s="3">
        <v>36362</v>
      </c>
      <c r="C940" s="48">
        <v>1.2350056036446</v>
      </c>
      <c r="D940" s="47">
        <v>4.5821617604376802E-3</v>
      </c>
      <c r="E940" s="47">
        <v>0.57875217750843799</v>
      </c>
      <c r="F940" s="47">
        <v>2.32395243207805</v>
      </c>
      <c r="G940" s="47">
        <v>0.45210799164917798</v>
      </c>
      <c r="H940" s="95">
        <v>722</v>
      </c>
      <c r="I940" s="47">
        <v>0.63425895257492904</v>
      </c>
      <c r="K940" s="3">
        <v>36362</v>
      </c>
      <c r="L940" s="48">
        <v>2.2114038101861402</v>
      </c>
      <c r="M940" s="47">
        <v>4.2819056662745502E-3</v>
      </c>
      <c r="N940" s="47">
        <v>1.4883695143730999</v>
      </c>
      <c r="O940" s="47">
        <v>3.1660869443521098</v>
      </c>
      <c r="P940" s="47">
        <v>0.42979432068136603</v>
      </c>
      <c r="Q940" s="95">
        <v>722</v>
      </c>
      <c r="R940" s="47">
        <v>1.1357055062986501</v>
      </c>
      <c r="T940" s="3">
        <v>36362</v>
      </c>
      <c r="U940" s="48">
        <v>0.22631387255528901</v>
      </c>
      <c r="V940" s="47">
        <v>9.7068591733269995E-5</v>
      </c>
      <c r="W940" s="47">
        <v>0.12523677977331299</v>
      </c>
      <c r="X940" s="47">
        <v>0.37777846389984698</v>
      </c>
      <c r="Y940" s="47">
        <v>6.5028608409493399E-2</v>
      </c>
      <c r="Z940" s="95">
        <v>722</v>
      </c>
      <c r="AA940" s="47">
        <v>0.116227488633646</v>
      </c>
    </row>
    <row r="941" spans="1:27">
      <c r="A941" s="78" t="s">
        <v>148</v>
      </c>
      <c r="B941" s="3">
        <v>36363</v>
      </c>
      <c r="C941" s="48">
        <v>1.10572996554796</v>
      </c>
      <c r="D941" s="47">
        <v>3.7212169632086199E-3</v>
      </c>
      <c r="E941" s="47">
        <v>0.51811192612173396</v>
      </c>
      <c r="F941" s="47">
        <v>2.0808535153154599</v>
      </c>
      <c r="G941" s="47">
        <v>0.40484251777091601</v>
      </c>
      <c r="H941" s="95">
        <v>661</v>
      </c>
      <c r="I941" s="47">
        <v>0.62027245457532898</v>
      </c>
      <c r="K941" s="3">
        <v>36363</v>
      </c>
      <c r="L941" s="48">
        <v>1.98630400010088</v>
      </c>
      <c r="M941" s="47">
        <v>3.5002728095595501E-3</v>
      </c>
      <c r="N941" s="47">
        <v>1.3367842755753001</v>
      </c>
      <c r="O941" s="47">
        <v>2.84395521366377</v>
      </c>
      <c r="P941" s="47">
        <v>0.38610456452567998</v>
      </c>
      <c r="Q941" s="95">
        <v>661</v>
      </c>
      <c r="R941" s="47">
        <v>1.1142409955985899</v>
      </c>
      <c r="T941" s="3">
        <v>36363</v>
      </c>
      <c r="U941" s="48">
        <v>0.20445568828607599</v>
      </c>
      <c r="V941" s="47">
        <v>8.0230701613370005E-5</v>
      </c>
      <c r="W941" s="47">
        <v>0.113130955916991</v>
      </c>
      <c r="X941" s="47">
        <v>0.34131392765711899</v>
      </c>
      <c r="Y941" s="47">
        <v>5.8756488727588499E-2</v>
      </c>
      <c r="Z941" s="95">
        <v>661</v>
      </c>
      <c r="AA941" s="47">
        <v>0.114691864719651</v>
      </c>
    </row>
    <row r="942" spans="1:27">
      <c r="A942" s="78" t="s">
        <v>148</v>
      </c>
      <c r="B942" s="3">
        <v>36364</v>
      </c>
      <c r="C942" s="48">
        <v>0.98435643894741398</v>
      </c>
      <c r="D942" s="47">
        <v>3.0579161899488899E-3</v>
      </c>
      <c r="E942" s="47">
        <v>0.46109096295737501</v>
      </c>
      <c r="F942" s="47">
        <v>1.85285785252853</v>
      </c>
      <c r="G942" s="47">
        <v>0.36055476504074702</v>
      </c>
      <c r="H942" s="95">
        <v>604</v>
      </c>
      <c r="I942" s="47">
        <v>0.60429684008301299</v>
      </c>
      <c r="K942" s="3">
        <v>36364</v>
      </c>
      <c r="L942" s="48">
        <v>1.7771769789771199</v>
      </c>
      <c r="M942" s="47">
        <v>2.9064016058277702E-3</v>
      </c>
      <c r="N942" s="47">
        <v>1.1958288160860699</v>
      </c>
      <c r="O942" s="47">
        <v>2.54490257001759</v>
      </c>
      <c r="P942" s="47">
        <v>0.34560477945631302</v>
      </c>
      <c r="Q942" s="95">
        <v>604</v>
      </c>
      <c r="R942" s="47">
        <v>1.0910097096662701</v>
      </c>
      <c r="T942" s="3">
        <v>36364</v>
      </c>
      <c r="U942" s="48">
        <v>0.18414495027616901</v>
      </c>
      <c r="V942" s="47">
        <v>6.7430352591340005E-5</v>
      </c>
      <c r="W942" s="47">
        <v>0.101866541176708</v>
      </c>
      <c r="X942" s="47">
        <v>0.30746618529497599</v>
      </c>
      <c r="Y942" s="47">
        <v>5.2941769509612303E-2</v>
      </c>
      <c r="Z942" s="95">
        <v>604</v>
      </c>
      <c r="AA942" s="47">
        <v>0.113046663958559</v>
      </c>
    </row>
    <row r="943" spans="1:27">
      <c r="A943" s="78" t="s">
        <v>148</v>
      </c>
      <c r="B943" s="3">
        <v>36365</v>
      </c>
      <c r="C943" s="48">
        <v>0.93932132800691703</v>
      </c>
      <c r="D943" s="47">
        <v>2.8401161972457598E-3</v>
      </c>
      <c r="E943" s="47">
        <v>0.43991594221246699</v>
      </c>
      <c r="F943" s="47">
        <v>1.76831029443833</v>
      </c>
      <c r="G943" s="47">
        <v>0.34413988605593598</v>
      </c>
      <c r="H943" s="95">
        <v>583</v>
      </c>
      <c r="I943" s="47">
        <v>0.59742102703373301</v>
      </c>
      <c r="K943" s="3">
        <v>36365</v>
      </c>
      <c r="L943" s="48">
        <v>1.7002249596980401</v>
      </c>
      <c r="M943" s="47">
        <v>2.71377270553925E-3</v>
      </c>
      <c r="N943" s="47">
        <v>1.1439350520121401</v>
      </c>
      <c r="O943" s="47">
        <v>2.4349074732327498</v>
      </c>
      <c r="P943" s="47">
        <v>0.330721113532981</v>
      </c>
      <c r="Q943" s="95">
        <v>583</v>
      </c>
      <c r="R943" s="47">
        <v>1.0813659940698299</v>
      </c>
      <c r="T943" s="3">
        <v>36365</v>
      </c>
      <c r="U943" s="48">
        <v>0.176676448136311</v>
      </c>
      <c r="V943" s="47">
        <v>6.3282514080199994E-5</v>
      </c>
      <c r="W943" s="47">
        <v>9.7721138691344606E-2</v>
      </c>
      <c r="X943" s="47">
        <v>0.29502752210017402</v>
      </c>
      <c r="Y943" s="47">
        <v>5.0806489303664298E-2</v>
      </c>
      <c r="Z943" s="95">
        <v>583</v>
      </c>
      <c r="AA943" s="47">
        <v>0.112368602682776</v>
      </c>
    </row>
    <row r="944" spans="1:27">
      <c r="A944" s="78" t="s">
        <v>148</v>
      </c>
      <c r="B944" s="3">
        <v>36366</v>
      </c>
      <c r="C944" s="48">
        <v>1.30347646085722</v>
      </c>
      <c r="D944" s="47">
        <v>5.1161128550412096E-3</v>
      </c>
      <c r="E944" s="47">
        <v>0.61082701617784096</v>
      </c>
      <c r="F944" s="47">
        <v>2.45283033829255</v>
      </c>
      <c r="G944" s="47">
        <v>0.47718598837149101</v>
      </c>
      <c r="H944" s="95">
        <v>756</v>
      </c>
      <c r="I944" s="47">
        <v>0.63931702920697997</v>
      </c>
      <c r="K944" s="3">
        <v>36366</v>
      </c>
      <c r="L944" s="48">
        <v>2.3341926220282398</v>
      </c>
      <c r="M944" s="47">
        <v>4.7817335091751099E-3</v>
      </c>
      <c r="N944" s="47">
        <v>1.5709943790226299</v>
      </c>
      <c r="O944" s="47">
        <v>3.3419149618803998</v>
      </c>
      <c r="P944" s="47">
        <v>0.45367102398490999</v>
      </c>
      <c r="Q944" s="95">
        <v>756</v>
      </c>
      <c r="R944" s="47">
        <v>1.1448531197337899</v>
      </c>
      <c r="T944" s="3">
        <v>36366</v>
      </c>
      <c r="U944" s="48">
        <v>0.23841152734024601</v>
      </c>
      <c r="V944" s="47">
        <v>1.0797825815227E-4</v>
      </c>
      <c r="W944" s="47">
        <v>0.13192916500704799</v>
      </c>
      <c r="X944" s="47">
        <v>0.397977596709023</v>
      </c>
      <c r="Y944" s="47">
        <v>6.8506584731025402E-2</v>
      </c>
      <c r="Z944" s="95">
        <v>756</v>
      </c>
      <c r="AA944" s="47">
        <v>0.11693387181509</v>
      </c>
    </row>
    <row r="945" spans="1:27">
      <c r="A945" s="78" t="s">
        <v>148</v>
      </c>
      <c r="B945" s="3">
        <v>36367</v>
      </c>
      <c r="C945" s="48">
        <v>2.0467163952521199</v>
      </c>
      <c r="D945" s="47">
        <v>1.4944601867700301E-2</v>
      </c>
      <c r="E945" s="47">
        <v>0.957586700585497</v>
      </c>
      <c r="F945" s="47">
        <v>3.8557029455872698</v>
      </c>
      <c r="G945" s="47">
        <v>0.75083027767013399</v>
      </c>
      <c r="H945" s="95">
        <v>1130</v>
      </c>
      <c r="I945" s="47">
        <v>0.67160527791966695</v>
      </c>
      <c r="K945" s="3">
        <v>36367</v>
      </c>
      <c r="L945" s="48">
        <v>3.7128035113269502</v>
      </c>
      <c r="M945" s="47">
        <v>1.43553806136257E-2</v>
      </c>
      <c r="N945" s="47">
        <v>2.4966477906547899</v>
      </c>
      <c r="O945" s="47">
        <v>5.3195484875197598</v>
      </c>
      <c r="P945" s="47">
        <v>0.72317864672502596</v>
      </c>
      <c r="Q945" s="95">
        <v>1130</v>
      </c>
      <c r="R945" s="47">
        <v>1.2183116526892701</v>
      </c>
      <c r="T945" s="3">
        <v>36367</v>
      </c>
      <c r="U945" s="48">
        <v>0.37408462488690403</v>
      </c>
      <c r="V945" s="47">
        <v>3.1447987995888001E-4</v>
      </c>
      <c r="W945" s="47">
        <v>0.20674220463045601</v>
      </c>
      <c r="X945" s="47">
        <v>0.625051928627258</v>
      </c>
      <c r="Y945" s="47">
        <v>0.10771770708573999</v>
      </c>
      <c r="Z945" s="95">
        <v>1130</v>
      </c>
      <c r="AA945" s="47">
        <v>0.122751353849244</v>
      </c>
    </row>
    <row r="946" spans="1:27">
      <c r="A946" s="78" t="s">
        <v>148</v>
      </c>
      <c r="B946" s="3">
        <v>36368</v>
      </c>
      <c r="C946" s="48">
        <v>2.1763700108005</v>
      </c>
      <c r="D946" s="47">
        <v>1.7534149517447799E-2</v>
      </c>
      <c r="E946" s="47">
        <v>1.0178545261779</v>
      </c>
      <c r="F946" s="47">
        <v>4.1010463761338896</v>
      </c>
      <c r="G946" s="47">
        <v>0.79879153748224296</v>
      </c>
      <c r="H946" s="95">
        <v>1200</v>
      </c>
      <c r="I946" s="47">
        <v>0.672490823173299</v>
      </c>
      <c r="K946" s="3">
        <v>36368</v>
      </c>
      <c r="L946" s="48">
        <v>3.9678801087272801</v>
      </c>
      <c r="M946" s="47">
        <v>1.70179897805318E-2</v>
      </c>
      <c r="N946" s="47">
        <v>2.6676055192920298</v>
      </c>
      <c r="O946" s="47">
        <v>5.6860026047577001</v>
      </c>
      <c r="P946" s="47">
        <v>0.77326491666152097</v>
      </c>
      <c r="Q946" s="95">
        <v>1200</v>
      </c>
      <c r="R946" s="47">
        <v>1.2260612613337201</v>
      </c>
      <c r="T946" s="3">
        <v>36368</v>
      </c>
      <c r="U946" s="48">
        <v>0.39948671223626098</v>
      </c>
      <c r="V946" s="47">
        <v>3.7202251457593997E-4</v>
      </c>
      <c r="W946" s="47">
        <v>0.220713075389944</v>
      </c>
      <c r="X946" s="47">
        <v>0.66764947114854001</v>
      </c>
      <c r="Y946" s="47">
        <v>0.115090397883462</v>
      </c>
      <c r="Z946" s="95">
        <v>1200</v>
      </c>
      <c r="AA946" s="47">
        <v>0.123440015542092</v>
      </c>
    </row>
    <row r="947" spans="1:27">
      <c r="A947" s="78" t="s">
        <v>148</v>
      </c>
      <c r="B947" s="3">
        <v>36369</v>
      </c>
      <c r="C947" s="48">
        <v>1.95079511591175</v>
      </c>
      <c r="D947" s="47">
        <v>1.33074691168988E-2</v>
      </c>
      <c r="E947" s="47">
        <v>0.91289392475341302</v>
      </c>
      <c r="F947" s="47">
        <v>3.67448444652659</v>
      </c>
      <c r="G947" s="47">
        <v>0.71545382611145703</v>
      </c>
      <c r="H947" s="95">
        <v>1080</v>
      </c>
      <c r="I947" s="47">
        <v>0.66976551006774299</v>
      </c>
      <c r="K947" s="3">
        <v>36369</v>
      </c>
      <c r="L947" s="48">
        <v>3.52735429444613</v>
      </c>
      <c r="M947" s="47">
        <v>1.2698122012964899E-2</v>
      </c>
      <c r="N947" s="47">
        <v>2.3722092433426298</v>
      </c>
      <c r="O947" s="47">
        <v>5.0533805230623603</v>
      </c>
      <c r="P947" s="47">
        <v>0.68686838964901797</v>
      </c>
      <c r="Q947" s="95">
        <v>1080</v>
      </c>
      <c r="R947" s="47">
        <v>1.21104478319609</v>
      </c>
      <c r="T947" s="3">
        <v>36369</v>
      </c>
      <c r="U947" s="48">
        <v>0.35557525620563701</v>
      </c>
      <c r="V947" s="47">
        <v>2.7862359202359001E-4</v>
      </c>
      <c r="W947" s="47">
        <v>0.19654418440874699</v>
      </c>
      <c r="X947" s="47">
        <v>0.59405390502104405</v>
      </c>
      <c r="Y947" s="47">
        <v>0.102361041782578</v>
      </c>
      <c r="Z947" s="95">
        <v>1080</v>
      </c>
      <c r="AA947" s="47">
        <v>0.12207947461911201</v>
      </c>
    </row>
    <row r="948" spans="1:27">
      <c r="A948" s="78" t="s">
        <v>148</v>
      </c>
      <c r="B948" s="3">
        <v>36370</v>
      </c>
      <c r="C948" s="48">
        <v>1.56883345161585</v>
      </c>
      <c r="D948" s="47">
        <v>7.7923122512413697E-3</v>
      </c>
      <c r="E948" s="47">
        <v>0.73484951450851499</v>
      </c>
      <c r="F948" s="47">
        <v>2.9530808089368201</v>
      </c>
      <c r="G948" s="47">
        <v>0.57466148357170299</v>
      </c>
      <c r="H948" s="95">
        <v>886</v>
      </c>
      <c r="I948" s="47">
        <v>0.65656540341866199</v>
      </c>
      <c r="K948" s="3">
        <v>36370</v>
      </c>
      <c r="L948" s="48">
        <v>2.81153360018246</v>
      </c>
      <c r="M948" s="47">
        <v>7.2976944488142102E-3</v>
      </c>
      <c r="N948" s="47">
        <v>1.89179748407591</v>
      </c>
      <c r="O948" s="47">
        <v>4.0261456499420296</v>
      </c>
      <c r="P948" s="47">
        <v>0.54677601839491397</v>
      </c>
      <c r="Q948" s="95">
        <v>886</v>
      </c>
      <c r="R948" s="47">
        <v>1.17664223090579</v>
      </c>
      <c r="T948" s="3">
        <v>36370</v>
      </c>
      <c r="U948" s="48">
        <v>0.284946032482496</v>
      </c>
      <c r="V948" s="47">
        <v>1.6216488443522001E-4</v>
      </c>
      <c r="W948" s="47">
        <v>0.15762332367592299</v>
      </c>
      <c r="X948" s="47">
        <v>0.47578478549646502</v>
      </c>
      <c r="Y948" s="47">
        <v>8.1926444296320303E-2</v>
      </c>
      <c r="Z948" s="95">
        <v>886</v>
      </c>
      <c r="AA948" s="47">
        <v>0.119251477316935</v>
      </c>
    </row>
    <row r="949" spans="1:27">
      <c r="A949" s="78" t="s">
        <v>148</v>
      </c>
      <c r="B949" s="3">
        <v>36371</v>
      </c>
      <c r="C949" s="48">
        <v>1.23732648466728</v>
      </c>
      <c r="D949" s="47">
        <v>4.6016419349063599E-3</v>
      </c>
      <c r="E949" s="47">
        <v>0.57983735244927503</v>
      </c>
      <c r="F949" s="47">
        <v>2.3283265189385398</v>
      </c>
      <c r="G949" s="47">
        <v>0.45296008919573799</v>
      </c>
      <c r="H949" s="95">
        <v>725</v>
      </c>
      <c r="I949" s="47">
        <v>0.63282143011269099</v>
      </c>
      <c r="K949" s="3">
        <v>36371</v>
      </c>
      <c r="L949" s="48">
        <v>2.2169703149915798</v>
      </c>
      <c r="M949" s="47">
        <v>4.3056077992957003E-3</v>
      </c>
      <c r="N949" s="47">
        <v>1.4921125468899701</v>
      </c>
      <c r="O949" s="47">
        <v>3.1740626097881202</v>
      </c>
      <c r="P949" s="47">
        <v>0.43087864916660101</v>
      </c>
      <c r="Q949" s="95">
        <v>725</v>
      </c>
      <c r="R949" s="47">
        <v>1.13385298272962</v>
      </c>
      <c r="T949" s="3">
        <v>36371</v>
      </c>
      <c r="U949" s="48">
        <v>0.226795752925147</v>
      </c>
      <c r="V949" s="47">
        <v>9.7518329527170007E-5</v>
      </c>
      <c r="W949" s="47">
        <v>0.125503118791329</v>
      </c>
      <c r="X949" s="47">
        <v>0.37858357910416701</v>
      </c>
      <c r="Y949" s="47">
        <v>6.5167346695001599E-2</v>
      </c>
      <c r="Z949" s="95">
        <v>725</v>
      </c>
      <c r="AA949" s="47">
        <v>0.11599300143338299</v>
      </c>
    </row>
    <row r="950" spans="1:27">
      <c r="A950" s="78" t="s">
        <v>148</v>
      </c>
      <c r="B950" s="3">
        <v>36372</v>
      </c>
      <c r="C950" s="48">
        <v>1.0352381313601</v>
      </c>
      <c r="D950" s="47">
        <v>3.28710810277786E-3</v>
      </c>
      <c r="E950" s="47">
        <v>0.48504870583050103</v>
      </c>
      <c r="F950" s="47">
        <v>1.94828771916008</v>
      </c>
      <c r="G950" s="47">
        <v>0.37906652444757799</v>
      </c>
      <c r="H950" s="95">
        <v>629</v>
      </c>
      <c r="I950" s="47">
        <v>0.61027346941051797</v>
      </c>
      <c r="K950" s="3">
        <v>36372</v>
      </c>
      <c r="L950" s="48">
        <v>1.8645114704680901</v>
      </c>
      <c r="M950" s="47">
        <v>3.1082757669367699E-3</v>
      </c>
      <c r="N950" s="47">
        <v>1.25477097721525</v>
      </c>
      <c r="O950" s="47">
        <v>2.6696565981839102</v>
      </c>
      <c r="P950" s="47">
        <v>0.36246334807261299</v>
      </c>
      <c r="Q950" s="95">
        <v>629</v>
      </c>
      <c r="R950" s="47">
        <v>1.09913057621181</v>
      </c>
      <c r="T950" s="3">
        <v>36372</v>
      </c>
      <c r="U950" s="48">
        <v>0.192436401786066</v>
      </c>
      <c r="V950" s="47">
        <v>7.1561744977379998E-5</v>
      </c>
      <c r="W950" s="47">
        <v>0.106475210103348</v>
      </c>
      <c r="X950" s="47">
        <v>0.32126080864069601</v>
      </c>
      <c r="Y950" s="47">
        <v>5.5306786314656499E-2</v>
      </c>
      <c r="Z950" s="95">
        <v>629</v>
      </c>
      <c r="AA950" s="47">
        <v>0.113441368706702</v>
      </c>
    </row>
    <row r="951" spans="1:27">
      <c r="A951" s="78" t="s">
        <v>148</v>
      </c>
      <c r="B951" s="3">
        <v>36373</v>
      </c>
      <c r="C951" s="48">
        <v>0.94209840903601405</v>
      </c>
      <c r="D951" s="47">
        <v>2.81499829462111E-3</v>
      </c>
      <c r="E951" s="47">
        <v>0.44127649693701199</v>
      </c>
      <c r="F951" s="47">
        <v>1.7733711755323101</v>
      </c>
      <c r="G951" s="47">
        <v>0.34509657265076699</v>
      </c>
      <c r="H951" s="95">
        <v>585</v>
      </c>
      <c r="I951" s="47">
        <v>0.59713878445565105</v>
      </c>
      <c r="K951" s="3">
        <v>36373</v>
      </c>
      <c r="L951" s="48">
        <v>1.7039502068413199</v>
      </c>
      <c r="M951" s="47">
        <v>2.68530144827954E-3</v>
      </c>
      <c r="N951" s="47">
        <v>1.14652725960914</v>
      </c>
      <c r="O951" s="47">
        <v>2.4400924940387099</v>
      </c>
      <c r="P951" s="47">
        <v>0.33138481921684199</v>
      </c>
      <c r="Q951" s="95">
        <v>585</v>
      </c>
      <c r="R951" s="47">
        <v>1.0800302235170001</v>
      </c>
      <c r="T951" s="3">
        <v>36373</v>
      </c>
      <c r="U951" s="48">
        <v>0.17675434079927199</v>
      </c>
      <c r="V951" s="47">
        <v>6.2369398151540002E-5</v>
      </c>
      <c r="W951" s="47">
        <v>9.7775359931490294E-2</v>
      </c>
      <c r="X951" s="47">
        <v>0.29513242385923599</v>
      </c>
      <c r="Y951" s="47">
        <v>5.0819356573912899E-2</v>
      </c>
      <c r="Z951" s="95">
        <v>585</v>
      </c>
      <c r="AA951" s="47">
        <v>0.112033807933225</v>
      </c>
    </row>
    <row r="952" spans="1:27">
      <c r="A952" s="78" t="s">
        <v>148</v>
      </c>
      <c r="B952" s="3">
        <v>36374</v>
      </c>
      <c r="C952" s="48">
        <v>0.887091948940682</v>
      </c>
      <c r="D952" s="47">
        <v>2.5694884357051E-3</v>
      </c>
      <c r="E952" s="47">
        <v>0.41539986213612301</v>
      </c>
      <c r="F952" s="47">
        <v>1.6701405111697001</v>
      </c>
      <c r="G952" s="47">
        <v>0.32506061004848802</v>
      </c>
      <c r="H952" s="95">
        <v>559</v>
      </c>
      <c r="I952" s="47">
        <v>0.58842579835623099</v>
      </c>
      <c r="K952" s="3">
        <v>36374</v>
      </c>
      <c r="L952" s="48">
        <v>1.6094352092453199</v>
      </c>
      <c r="M952" s="47">
        <v>2.46698082376787E-3</v>
      </c>
      <c r="N952" s="47">
        <v>1.0827710495209599</v>
      </c>
      <c r="O952" s="47">
        <v>2.3050253952281499</v>
      </c>
      <c r="P952" s="47">
        <v>0.31311740982081399</v>
      </c>
      <c r="Q952" s="95">
        <v>559</v>
      </c>
      <c r="R952" s="47">
        <v>1.06757050273503</v>
      </c>
      <c r="T952" s="3">
        <v>36374</v>
      </c>
      <c r="U952" s="48">
        <v>0.167485367622598</v>
      </c>
      <c r="V952" s="47">
        <v>5.7607044234810001E-5</v>
      </c>
      <c r="W952" s="47">
        <v>9.2628535568368198E-2</v>
      </c>
      <c r="X952" s="47">
        <v>0.279699783218886</v>
      </c>
      <c r="Y952" s="47">
        <v>4.81710839196531E-2</v>
      </c>
      <c r="Z952" s="95">
        <v>559</v>
      </c>
      <c r="AA952" s="47">
        <v>0.11109638778031999</v>
      </c>
    </row>
    <row r="953" spans="1:27">
      <c r="A953" s="78" t="s">
        <v>148</v>
      </c>
      <c r="B953" s="3">
        <v>36375</v>
      </c>
      <c r="C953" s="48">
        <v>0.81102750670893997</v>
      </c>
      <c r="D953" s="47">
        <v>2.2692295837188499E-3</v>
      </c>
      <c r="E953" s="47">
        <v>0.37957950709237198</v>
      </c>
      <c r="F953" s="47">
        <v>1.5274949294390101</v>
      </c>
      <c r="G953" s="47">
        <v>0.29739235356230898</v>
      </c>
      <c r="H953" s="95">
        <v>523</v>
      </c>
      <c r="I953" s="47">
        <v>0.575001225772789</v>
      </c>
      <c r="K953" s="3">
        <v>36375</v>
      </c>
      <c r="L953" s="48">
        <v>1.47949524503146</v>
      </c>
      <c r="M953" s="47">
        <v>2.2037068146410601E-3</v>
      </c>
      <c r="N953" s="47">
        <v>0.99506103109606403</v>
      </c>
      <c r="O953" s="47">
        <v>2.11943467181151</v>
      </c>
      <c r="P953" s="47">
        <v>0.28804407717566399</v>
      </c>
      <c r="Q953" s="95">
        <v>523</v>
      </c>
      <c r="R953" s="47">
        <v>1.04893061256355</v>
      </c>
      <c r="T953" s="3">
        <v>36375</v>
      </c>
      <c r="U953" s="48">
        <v>0.15476755795284999</v>
      </c>
      <c r="V953" s="47">
        <v>5.1911096709210001E-5</v>
      </c>
      <c r="W953" s="47">
        <v>8.5559211287301304E-2</v>
      </c>
      <c r="X953" s="47">
        <v>0.25854177029495101</v>
      </c>
      <c r="Y953" s="47">
        <v>4.454381610956E-2</v>
      </c>
      <c r="Z953" s="95">
        <v>523</v>
      </c>
      <c r="AA953" s="47">
        <v>0.10972690173465</v>
      </c>
    </row>
    <row r="954" spans="1:27">
      <c r="A954" s="78" t="s">
        <v>148</v>
      </c>
      <c r="B954" s="3">
        <v>36376</v>
      </c>
      <c r="C954" s="48">
        <v>0.75842545625549096</v>
      </c>
      <c r="D954" s="47">
        <v>2.0836592491999999E-3</v>
      </c>
      <c r="E954" s="47">
        <v>0.35478470176737598</v>
      </c>
      <c r="F954" s="47">
        <v>1.42891449378331</v>
      </c>
      <c r="G954" s="47">
        <v>0.27828229145877198</v>
      </c>
      <c r="H954" s="95">
        <v>498</v>
      </c>
      <c r="I954" s="47">
        <v>0.564700840547114</v>
      </c>
      <c r="K954" s="3">
        <v>36376</v>
      </c>
      <c r="L954" s="48">
        <v>1.3897781126176501</v>
      </c>
      <c r="M954" s="47">
        <v>2.0426218416727199E-3</v>
      </c>
      <c r="N954" s="47">
        <v>0.93446506987300404</v>
      </c>
      <c r="O954" s="47">
        <v>1.99135744505724</v>
      </c>
      <c r="P954" s="47">
        <v>0.27075815815186299</v>
      </c>
      <c r="Q954" s="95">
        <v>498</v>
      </c>
      <c r="R954" s="47">
        <v>1.0347870867150699</v>
      </c>
      <c r="T954" s="3">
        <v>36376</v>
      </c>
      <c r="U954" s="48">
        <v>0.14595002242595501</v>
      </c>
      <c r="V954" s="47">
        <v>4.8426054625590001E-5</v>
      </c>
      <c r="W954" s="47">
        <v>8.0653246284814503E-2</v>
      </c>
      <c r="X954" s="47">
        <v>0.24388300193075299</v>
      </c>
      <c r="Y954" s="47">
        <v>4.2032941894808801E-2</v>
      </c>
      <c r="Z954" s="95">
        <v>498</v>
      </c>
      <c r="AA954" s="47">
        <v>0.10867000792500101</v>
      </c>
    </row>
    <row r="955" spans="1:27">
      <c r="A955" s="78" t="s">
        <v>148</v>
      </c>
      <c r="B955" s="3">
        <v>36377</v>
      </c>
      <c r="C955" s="48">
        <v>0.68927836446291701</v>
      </c>
      <c r="D955" s="47">
        <v>1.86554044533831E-3</v>
      </c>
      <c r="E955" s="47">
        <v>0.32215703806588503</v>
      </c>
      <c r="F955" s="47">
        <v>1.2994231242957499</v>
      </c>
      <c r="G955" s="47">
        <v>0.253196285169973</v>
      </c>
      <c r="H955" s="95">
        <v>465</v>
      </c>
      <c r="I955" s="47">
        <v>0.54963777051413998</v>
      </c>
      <c r="K955" s="3">
        <v>36377</v>
      </c>
      <c r="L955" s="48">
        <v>1.27236045338299</v>
      </c>
      <c r="M955" s="47">
        <v>1.85697239870949E-3</v>
      </c>
      <c r="N955" s="47">
        <v>0.85510408543382999</v>
      </c>
      <c r="O955" s="47">
        <v>1.82383375136085</v>
      </c>
      <c r="P955" s="47">
        <v>0.24817485682497101</v>
      </c>
      <c r="Q955" s="95">
        <v>465</v>
      </c>
      <c r="R955" s="47">
        <v>1.0145935212005499</v>
      </c>
      <c r="T955" s="3">
        <v>36377</v>
      </c>
      <c r="U955" s="48">
        <v>0.13442707324855599</v>
      </c>
      <c r="V955" s="47">
        <v>4.4471208474569999E-5</v>
      </c>
      <c r="W955" s="47">
        <v>7.4234502214355402E-2</v>
      </c>
      <c r="X955" s="47">
        <v>0.224743693730973</v>
      </c>
      <c r="Y955" s="47">
        <v>3.8758141188178198E-2</v>
      </c>
      <c r="Z955" s="95">
        <v>465</v>
      </c>
      <c r="AA955" s="47">
        <v>0.10719355291914499</v>
      </c>
    </row>
    <row r="956" spans="1:27">
      <c r="A956" s="78" t="s">
        <v>148</v>
      </c>
      <c r="B956" s="3">
        <v>36378</v>
      </c>
      <c r="C956" s="48">
        <v>0.608246298050928</v>
      </c>
      <c r="D956" s="47">
        <v>1.6395109919382801E-3</v>
      </c>
      <c r="E956" s="47">
        <v>0.28387306590191502</v>
      </c>
      <c r="F956" s="47">
        <v>1.14781130284646</v>
      </c>
      <c r="G956" s="47">
        <v>0.22384801916987701</v>
      </c>
      <c r="H956" s="95">
        <v>426</v>
      </c>
      <c r="I956" s="47">
        <v>0.52942537232784403</v>
      </c>
      <c r="K956" s="3">
        <v>36378</v>
      </c>
      <c r="L956" s="48">
        <v>1.13519389243029</v>
      </c>
      <c r="M956" s="47">
        <v>1.6696916011144499E-3</v>
      </c>
      <c r="N956" s="47">
        <v>0.76231200348651595</v>
      </c>
      <c r="O956" s="47">
        <v>1.6282799112061801</v>
      </c>
      <c r="P956" s="47">
        <v>0.22185247278419901</v>
      </c>
      <c r="Q956" s="95">
        <v>426</v>
      </c>
      <c r="R956" s="47">
        <v>0.98808731116006299</v>
      </c>
      <c r="T956" s="3">
        <v>36378</v>
      </c>
      <c r="U956" s="48">
        <v>0.120957588720858</v>
      </c>
      <c r="V956" s="47">
        <v>4.0570946541720003E-5</v>
      </c>
      <c r="W956" s="47">
        <v>6.6720024532995997E-2</v>
      </c>
      <c r="X956" s="47">
        <v>0.20239732974708899</v>
      </c>
      <c r="Y956" s="47">
        <v>3.4939997130287198E-2</v>
      </c>
      <c r="Z956" s="95">
        <v>426</v>
      </c>
      <c r="AA956" s="47">
        <v>0.105283035259931</v>
      </c>
    </row>
    <row r="957" spans="1:27">
      <c r="A957" s="78" t="s">
        <v>148</v>
      </c>
      <c r="B957" s="3">
        <v>36379</v>
      </c>
      <c r="C957" s="48">
        <v>0.629247678651494</v>
      </c>
      <c r="D957" s="47">
        <v>1.6923046969522901E-3</v>
      </c>
      <c r="E957" s="47">
        <v>0.293807051147214</v>
      </c>
      <c r="F957" s="47">
        <v>1.18707190877539</v>
      </c>
      <c r="G957" s="47">
        <v>0.231442268863402</v>
      </c>
      <c r="H957" s="95">
        <v>436</v>
      </c>
      <c r="I957" s="47">
        <v>0.53514319626856599</v>
      </c>
      <c r="K957" s="3">
        <v>36379</v>
      </c>
      <c r="L957" s="48">
        <v>1.16988955031362</v>
      </c>
      <c r="M957" s="47">
        <v>1.7098558946711999E-3</v>
      </c>
      <c r="N957" s="47">
        <v>0.78580625995667197</v>
      </c>
      <c r="O957" s="47">
        <v>1.67770410483673</v>
      </c>
      <c r="P957" s="47">
        <v>0.22849427041991499</v>
      </c>
      <c r="Q957" s="95">
        <v>436</v>
      </c>
      <c r="R957" s="47">
        <v>0.99493165326839295</v>
      </c>
      <c r="T957" s="3">
        <v>36379</v>
      </c>
      <c r="U957" s="48">
        <v>0.124239083329943</v>
      </c>
      <c r="V957" s="47">
        <v>4.1288219189770001E-5</v>
      </c>
      <c r="W957" s="47">
        <v>6.8554681645292895E-2</v>
      </c>
      <c r="X957" s="47">
        <v>0.20783247530937199</v>
      </c>
      <c r="Y957" s="47">
        <v>3.5866796350316303E-2</v>
      </c>
      <c r="Z957" s="95">
        <v>436</v>
      </c>
      <c r="AA957" s="47">
        <v>0.105659031269125</v>
      </c>
    </row>
    <row r="958" spans="1:27">
      <c r="A958" s="78" t="s">
        <v>148</v>
      </c>
      <c r="B958" s="3">
        <v>36380</v>
      </c>
      <c r="C958" s="48">
        <v>0.654549114615807</v>
      </c>
      <c r="D958" s="47">
        <v>1.7589596810807799E-3</v>
      </c>
      <c r="E958" s="47">
        <v>0.30576826967606502</v>
      </c>
      <c r="F958" s="47">
        <v>1.2343903241574401</v>
      </c>
      <c r="G958" s="47">
        <v>0.24059839738833599</v>
      </c>
      <c r="H958" s="95">
        <v>448</v>
      </c>
      <c r="I958" s="47">
        <v>0.54175022602048095</v>
      </c>
      <c r="K958" s="3">
        <v>36380</v>
      </c>
      <c r="L958" s="48">
        <v>1.2117215751555701</v>
      </c>
      <c r="M958" s="47">
        <v>1.76152501056172E-3</v>
      </c>
      <c r="N958" s="47">
        <v>0.81412093322055001</v>
      </c>
      <c r="O958" s="47">
        <v>1.7373152385113</v>
      </c>
      <c r="P958" s="47">
        <v>0.23651074870066699</v>
      </c>
      <c r="Q958" s="95">
        <v>448</v>
      </c>
      <c r="R958" s="47">
        <v>1.0029047821716599</v>
      </c>
      <c r="T958" s="3">
        <v>36380</v>
      </c>
      <c r="U958" s="48">
        <v>0.128197757592732</v>
      </c>
      <c r="V958" s="47">
        <v>4.2239896645829999E-5</v>
      </c>
      <c r="W958" s="47">
        <v>7.0766186817100396E-2</v>
      </c>
      <c r="X958" s="47">
        <v>0.21439324909068999</v>
      </c>
      <c r="Y958" s="47">
        <v>3.6986369414281899E-2</v>
      </c>
      <c r="Z958" s="95">
        <v>448</v>
      </c>
      <c r="AA958" s="47">
        <v>0.106105351913808</v>
      </c>
    </row>
    <row r="959" spans="1:27">
      <c r="A959" s="78" t="s">
        <v>148</v>
      </c>
      <c r="B959" s="3">
        <v>36381</v>
      </c>
      <c r="C959" s="48">
        <v>0.72622494220268996</v>
      </c>
      <c r="D959" s="47">
        <v>1.9680381516515499E-3</v>
      </c>
      <c r="E959" s="47">
        <v>0.339615189458502</v>
      </c>
      <c r="F959" s="47">
        <v>1.3685440160821001</v>
      </c>
      <c r="G959" s="47">
        <v>0.26657521837368597</v>
      </c>
      <c r="H959" s="95">
        <v>482</v>
      </c>
      <c r="I959" s="47">
        <v>0.55867469153895</v>
      </c>
      <c r="K959" s="3">
        <v>36381</v>
      </c>
      <c r="L959" s="48">
        <v>1.3315009710380199</v>
      </c>
      <c r="M959" s="47">
        <v>1.9318510079741E-3</v>
      </c>
      <c r="N959" s="47">
        <v>0.89512596014326296</v>
      </c>
      <c r="O959" s="47">
        <v>1.9081246524372799</v>
      </c>
      <c r="P959" s="47">
        <v>0.25951427245192998</v>
      </c>
      <c r="Q959" s="95">
        <v>482</v>
      </c>
      <c r="R959" s="47">
        <v>1.0243050755352101</v>
      </c>
      <c r="T959" s="3">
        <v>36381</v>
      </c>
      <c r="U959" s="48">
        <v>0.13969717323400499</v>
      </c>
      <c r="V959" s="47">
        <v>4.5639353638310002E-5</v>
      </c>
      <c r="W959" s="47">
        <v>7.7179393328587795E-2</v>
      </c>
      <c r="X959" s="47">
        <v>0.233476273675609</v>
      </c>
      <c r="Y959" s="47">
        <v>4.0247977198971302E-2</v>
      </c>
      <c r="Z959" s="95">
        <v>482</v>
      </c>
      <c r="AA959" s="47">
        <v>0.10746708165744701</v>
      </c>
    </row>
    <row r="960" spans="1:27">
      <c r="A960" s="78" t="s">
        <v>148</v>
      </c>
      <c r="B960" s="3">
        <v>36382</v>
      </c>
      <c r="C960" s="48">
        <v>0.69509768391095195</v>
      </c>
      <c r="D960" s="47">
        <v>1.87181293541888E-3</v>
      </c>
      <c r="E960" s="47">
        <v>0.32492579783315401</v>
      </c>
      <c r="F960" s="47">
        <v>1.3102570224046901</v>
      </c>
      <c r="G960" s="47">
        <v>0.25528426024380102</v>
      </c>
      <c r="H960" s="95">
        <v>467</v>
      </c>
      <c r="I960" s="47">
        <v>0.55190437439616602</v>
      </c>
      <c r="K960" s="3">
        <v>36382</v>
      </c>
      <c r="L960" s="48">
        <v>1.27817152350251</v>
      </c>
      <c r="M960" s="47">
        <v>1.84873492742979E-3</v>
      </c>
      <c r="N960" s="47">
        <v>0.85908071716046197</v>
      </c>
      <c r="O960" s="47">
        <v>1.83203882411985</v>
      </c>
      <c r="P960" s="47">
        <v>0.24925768845815799</v>
      </c>
      <c r="Q960" s="95">
        <v>467</v>
      </c>
      <c r="R960" s="47">
        <v>1.0148623299685999</v>
      </c>
      <c r="T960" s="3">
        <v>36382</v>
      </c>
      <c r="U960" s="48">
        <v>0.134387477554025</v>
      </c>
      <c r="V960" s="47">
        <v>4.3816416577199997E-5</v>
      </c>
      <c r="W960" s="47">
        <v>7.4222100796232607E-2</v>
      </c>
      <c r="X960" s="47">
        <v>0.224656064555394</v>
      </c>
      <c r="Y960" s="47">
        <v>3.8738612447937297E-2</v>
      </c>
      <c r="Z960" s="95">
        <v>467</v>
      </c>
      <c r="AA960" s="47">
        <v>0.106703041087438</v>
      </c>
    </row>
    <row r="961" spans="1:27">
      <c r="A961" s="78" t="s">
        <v>148</v>
      </c>
      <c r="B961" s="3">
        <v>36383</v>
      </c>
      <c r="C961" s="48">
        <v>0.75246151536995198</v>
      </c>
      <c r="D961" s="47">
        <v>2.0496820685248899E-3</v>
      </c>
      <c r="E961" s="47">
        <v>0.35199720760676101</v>
      </c>
      <c r="F961" s="47">
        <v>1.4176714518247799</v>
      </c>
      <c r="G961" s="47">
        <v>0.27609157636703402</v>
      </c>
      <c r="H961" s="95">
        <v>494</v>
      </c>
      <c r="I961" s="47">
        <v>0.56479678949062595</v>
      </c>
      <c r="K961" s="3">
        <v>36383</v>
      </c>
      <c r="L961" s="48">
        <v>1.3736318508103</v>
      </c>
      <c r="M961" s="47">
        <v>1.9941253688770498E-3</v>
      </c>
      <c r="N961" s="47">
        <v>0.92361202254945496</v>
      </c>
      <c r="O961" s="47">
        <v>1.9682160846963499</v>
      </c>
      <c r="P961" s="47">
        <v>0.267610076774497</v>
      </c>
      <c r="Q961" s="95">
        <v>494</v>
      </c>
      <c r="R961" s="47">
        <v>1.03104656309005</v>
      </c>
      <c r="T961" s="3">
        <v>36383</v>
      </c>
      <c r="U961" s="48">
        <v>0.14347496676723001</v>
      </c>
      <c r="V961" s="47">
        <v>4.6708145291479999E-5</v>
      </c>
      <c r="W961" s="47">
        <v>7.9286771905660303E-2</v>
      </c>
      <c r="X961" s="47">
        <v>0.23974431810855101</v>
      </c>
      <c r="Y961" s="47">
        <v>4.1319055391788297E-2</v>
      </c>
      <c r="Z961" s="95">
        <v>494</v>
      </c>
      <c r="AA961" s="47">
        <v>0.10769215295026099</v>
      </c>
    </row>
    <row r="962" spans="1:27">
      <c r="A962" s="78" t="s">
        <v>148</v>
      </c>
      <c r="B962" s="3">
        <v>36384</v>
      </c>
      <c r="C962" s="48">
        <v>0.71710722687968897</v>
      </c>
      <c r="D962" s="47">
        <v>1.9364384159161899E-3</v>
      </c>
      <c r="E962" s="47">
        <v>0.33531857879147597</v>
      </c>
      <c r="F962" s="47">
        <v>1.3514534985047</v>
      </c>
      <c r="G962" s="47">
        <v>0.26326163357673199</v>
      </c>
      <c r="H962" s="95">
        <v>477</v>
      </c>
      <c r="I962" s="47">
        <v>0.55744316611285205</v>
      </c>
      <c r="K962" s="3">
        <v>36384</v>
      </c>
      <c r="L962" s="48">
        <v>1.3130750829384701</v>
      </c>
      <c r="M962" s="47">
        <v>1.89602943880697E-3</v>
      </c>
      <c r="N962" s="47">
        <v>0.88269131375639598</v>
      </c>
      <c r="O962" s="47">
        <v>1.88180230121948</v>
      </c>
      <c r="P962" s="47">
        <v>0.25595675159590497</v>
      </c>
      <c r="Q962" s="95">
        <v>477</v>
      </c>
      <c r="R962" s="47">
        <v>1.02071866541085</v>
      </c>
      <c r="T962" s="3">
        <v>36384</v>
      </c>
      <c r="U962" s="48">
        <v>0.13745999463765199</v>
      </c>
      <c r="V962" s="47">
        <v>4.456029003839E-5</v>
      </c>
      <c r="W962" s="47">
        <v>7.5937938618586498E-2</v>
      </c>
      <c r="X962" s="47">
        <v>0.229749642798562</v>
      </c>
      <c r="Y962" s="47">
        <v>3.9608110310671699E-2</v>
      </c>
      <c r="Z962" s="95">
        <v>477</v>
      </c>
      <c r="AA962" s="47">
        <v>0.106854500627594</v>
      </c>
    </row>
    <row r="963" spans="1:27">
      <c r="A963" s="78" t="s">
        <v>148</v>
      </c>
      <c r="B963" s="3">
        <v>36385</v>
      </c>
      <c r="C963" s="48">
        <v>0.75781801522658998</v>
      </c>
      <c r="D963" s="47">
        <v>2.0663782709299601E-3</v>
      </c>
      <c r="E963" s="47">
        <v>0.354525260925593</v>
      </c>
      <c r="F963" s="47">
        <v>1.4277010626889499</v>
      </c>
      <c r="G963" s="47">
        <v>0.27803433253094001</v>
      </c>
      <c r="H963" s="95">
        <v>496</v>
      </c>
      <c r="I963" s="47">
        <v>0.56652375398047905</v>
      </c>
      <c r="K963" s="3">
        <v>36385</v>
      </c>
      <c r="L963" s="48">
        <v>1.3802788784401601</v>
      </c>
      <c r="M963" s="47">
        <v>2.00117908794907E-3</v>
      </c>
      <c r="N963" s="47">
        <v>0.92811357541753603</v>
      </c>
      <c r="O963" s="47">
        <v>1.97768403838012</v>
      </c>
      <c r="P963" s="47">
        <v>0.26888218946481102</v>
      </c>
      <c r="Q963" s="95">
        <v>496</v>
      </c>
      <c r="R963" s="47">
        <v>1.0318582509813701</v>
      </c>
      <c r="T963" s="3">
        <v>36385</v>
      </c>
      <c r="U963" s="48">
        <v>0.14377579646311001</v>
      </c>
      <c r="V963" s="47">
        <v>4.6607525870439997E-5</v>
      </c>
      <c r="W963" s="47">
        <v>7.9457198449265701E-2</v>
      </c>
      <c r="X963" s="47">
        <v>0.240237536490364</v>
      </c>
      <c r="Y963" s="47">
        <v>4.1402107777623397E-2</v>
      </c>
      <c r="Z963" s="95">
        <v>496</v>
      </c>
      <c r="AA963" s="47">
        <v>0.10748280234465001</v>
      </c>
    </row>
    <row r="964" spans="1:27">
      <c r="A964" s="78" t="s">
        <v>148</v>
      </c>
      <c r="B964" s="3">
        <v>36386</v>
      </c>
      <c r="C964" s="48">
        <v>0.78177678176187604</v>
      </c>
      <c r="D964" s="47">
        <v>2.1478926902907102E-3</v>
      </c>
      <c r="E964" s="47">
        <v>0.36582175302718301</v>
      </c>
      <c r="F964" s="47">
        <v>1.47259289352936</v>
      </c>
      <c r="G964" s="47">
        <v>0.28673523183364102</v>
      </c>
      <c r="H964" s="95">
        <v>507</v>
      </c>
      <c r="I964" s="47">
        <v>0.57175462207892602</v>
      </c>
      <c r="K964" s="3">
        <v>36386</v>
      </c>
      <c r="L964" s="48">
        <v>1.4192327946585199</v>
      </c>
      <c r="M964" s="47">
        <v>2.0660545836364598E-3</v>
      </c>
      <c r="N964" s="47">
        <v>0.95443308452574305</v>
      </c>
      <c r="O964" s="47">
        <v>2.0332765789814999</v>
      </c>
      <c r="P964" s="47">
        <v>0.27638067439151298</v>
      </c>
      <c r="Q964" s="95">
        <v>507</v>
      </c>
      <c r="R964" s="47">
        <v>1.03795984874767</v>
      </c>
      <c r="T964" s="3">
        <v>36386</v>
      </c>
      <c r="U964" s="48">
        <v>0.14734191060144</v>
      </c>
      <c r="V964" s="47">
        <v>4.7820452266510002E-5</v>
      </c>
      <c r="W964" s="47">
        <v>8.1443518849663901E-2</v>
      </c>
      <c r="X964" s="47">
        <v>0.246161113958907</v>
      </c>
      <c r="Y964" s="47">
        <v>4.2415724287541499E-2</v>
      </c>
      <c r="Z964" s="95">
        <v>507</v>
      </c>
      <c r="AA964" s="47">
        <v>0.10775891581540099</v>
      </c>
    </row>
    <row r="965" spans="1:27">
      <c r="A965" s="78" t="s">
        <v>148</v>
      </c>
      <c r="B965" s="3">
        <v>36387</v>
      </c>
      <c r="C965" s="48">
        <v>0.80373127122555699</v>
      </c>
      <c r="D965" s="47">
        <v>2.2263729895234102E-3</v>
      </c>
      <c r="E965" s="47">
        <v>0.37616840002979701</v>
      </c>
      <c r="F965" s="47">
        <v>1.51374283058252</v>
      </c>
      <c r="G965" s="47">
        <v>0.29471317583130802</v>
      </c>
      <c r="H965" s="95">
        <v>517</v>
      </c>
      <c r="I965" s="47">
        <v>0.57644144521302498</v>
      </c>
      <c r="K965" s="3">
        <v>36387</v>
      </c>
      <c r="L965" s="48">
        <v>1.4547095067289799</v>
      </c>
      <c r="M965" s="47">
        <v>2.1283569155418299E-3</v>
      </c>
      <c r="N965" s="47">
        <v>0.97839623825761202</v>
      </c>
      <c r="O965" s="47">
        <v>2.08391886947296</v>
      </c>
      <c r="P965" s="47">
        <v>0.28321475915155597</v>
      </c>
      <c r="Q965" s="95">
        <v>517</v>
      </c>
      <c r="R965" s="47">
        <v>1.0433273911880001</v>
      </c>
      <c r="T965" s="3">
        <v>36387</v>
      </c>
      <c r="U965" s="48">
        <v>0.15055339396009501</v>
      </c>
      <c r="V965" s="47">
        <v>4.8973838011960003E-5</v>
      </c>
      <c r="W965" s="47">
        <v>8.3231525423475394E-2</v>
      </c>
      <c r="X965" s="47">
        <v>0.25149740578521201</v>
      </c>
      <c r="Y965" s="47">
        <v>4.3329216327674301E-2</v>
      </c>
      <c r="Z965" s="95">
        <v>517</v>
      </c>
      <c r="AA965" s="47">
        <v>0.107977901449262</v>
      </c>
    </row>
    <row r="966" spans="1:27">
      <c r="A966" s="78" t="s">
        <v>148</v>
      </c>
      <c r="B966" s="3">
        <v>36388</v>
      </c>
      <c r="C966" s="48">
        <v>1.21544995090374</v>
      </c>
      <c r="D966" s="47">
        <v>4.47452147281682E-3</v>
      </c>
      <c r="E966" s="47">
        <v>0.56954764791307799</v>
      </c>
      <c r="F966" s="47">
        <v>2.2872661264497798</v>
      </c>
      <c r="G966" s="47">
        <v>0.44498991871388599</v>
      </c>
      <c r="H966" s="95">
        <v>710</v>
      </c>
      <c r="I966" s="47">
        <v>0.63476592774843099</v>
      </c>
      <c r="K966" s="3">
        <v>36388</v>
      </c>
      <c r="L966" s="48">
        <v>2.1545543551794402</v>
      </c>
      <c r="M966" s="47">
        <v>4.0981742065028803E-3</v>
      </c>
      <c r="N966" s="47">
        <v>1.45005088068012</v>
      </c>
      <c r="O966" s="47">
        <v>3.0847937761520998</v>
      </c>
      <c r="P966" s="47">
        <v>0.41878553221388798</v>
      </c>
      <c r="Q966" s="95">
        <v>710</v>
      </c>
      <c r="R966" s="47">
        <v>1.1252110324518001</v>
      </c>
      <c r="T966" s="3">
        <v>36388</v>
      </c>
      <c r="U966" s="48">
        <v>0.217400510364467</v>
      </c>
      <c r="V966" s="47">
        <v>9.0217580460559996E-5</v>
      </c>
      <c r="W966" s="47">
        <v>0.120298304526403</v>
      </c>
      <c r="X966" s="47">
        <v>0.36291329439894299</v>
      </c>
      <c r="Y966" s="47">
        <v>6.2472617945823102E-2</v>
      </c>
      <c r="Z966" s="95">
        <v>710</v>
      </c>
      <c r="AA966" s="47">
        <v>0.113536914088379</v>
      </c>
    </row>
    <row r="967" spans="1:27">
      <c r="A967" s="78" t="s">
        <v>148</v>
      </c>
      <c r="B967" s="3">
        <v>36389</v>
      </c>
      <c r="C967" s="48">
        <v>1.4697629751578101</v>
      </c>
      <c r="D967" s="47">
        <v>6.8291452520489798E-3</v>
      </c>
      <c r="E967" s="47">
        <v>0.68845364716122504</v>
      </c>
      <c r="F967" s="47">
        <v>2.7665705480735001</v>
      </c>
      <c r="G967" s="47">
        <v>0.538362740641529</v>
      </c>
      <c r="H967" s="95">
        <v>831</v>
      </c>
      <c r="I967" s="47">
        <v>0.655814711194036</v>
      </c>
      <c r="K967" s="3">
        <v>36389</v>
      </c>
      <c r="L967" s="48">
        <v>2.59863513979901</v>
      </c>
      <c r="M967" s="47">
        <v>6.2250498681823202E-3</v>
      </c>
      <c r="N967" s="47">
        <v>1.7485573645076899</v>
      </c>
      <c r="O967" s="47">
        <v>3.72125022056884</v>
      </c>
      <c r="P967" s="47">
        <v>0.50536318071314701</v>
      </c>
      <c r="Q967" s="95">
        <v>831</v>
      </c>
      <c r="R967" s="47">
        <v>1.1595224417209</v>
      </c>
      <c r="T967" s="3">
        <v>36389</v>
      </c>
      <c r="U967" s="48">
        <v>0.259684110535575</v>
      </c>
      <c r="V967" s="47">
        <v>1.345186064595E-4</v>
      </c>
      <c r="W967" s="47">
        <v>0.14365052019673699</v>
      </c>
      <c r="X967" s="47">
        <v>0.433601073573611</v>
      </c>
      <c r="Y967" s="47">
        <v>7.4662125574472493E-2</v>
      </c>
      <c r="Z967" s="95">
        <v>831</v>
      </c>
      <c r="AA967" s="47">
        <v>0.11587219356528</v>
      </c>
    </row>
    <row r="968" spans="1:27">
      <c r="A968" s="78" t="s">
        <v>148</v>
      </c>
      <c r="B968" s="3">
        <v>36390</v>
      </c>
      <c r="C968" s="48">
        <v>1.8724303990953</v>
      </c>
      <c r="D968" s="47">
        <v>1.24268428631548E-2</v>
      </c>
      <c r="E968" s="47">
        <v>0.87610248692906401</v>
      </c>
      <c r="F968" s="47">
        <v>3.5272125144479198</v>
      </c>
      <c r="G968" s="47">
        <v>0.68683518899683405</v>
      </c>
      <c r="H968" s="95">
        <v>1030</v>
      </c>
      <c r="I968" s="47">
        <v>0.67406741590336305</v>
      </c>
      <c r="K968" s="3">
        <v>36390</v>
      </c>
      <c r="L968" s="48">
        <v>3.3295761346162398</v>
      </c>
      <c r="M968" s="47">
        <v>1.1469532983067601E-2</v>
      </c>
      <c r="N968" s="47">
        <v>2.23903109071491</v>
      </c>
      <c r="O968" s="47">
        <v>4.7703334535649802</v>
      </c>
      <c r="P968" s="47">
        <v>0.64847566669901302</v>
      </c>
      <c r="Q968" s="95">
        <v>1030</v>
      </c>
      <c r="R968" s="47">
        <v>1.19863402249754</v>
      </c>
      <c r="T968" s="3">
        <v>36390</v>
      </c>
      <c r="U968" s="48">
        <v>0.32981654360891299</v>
      </c>
      <c r="V968" s="47">
        <v>2.4335337125219999E-4</v>
      </c>
      <c r="W968" s="47">
        <v>0.182283704751727</v>
      </c>
      <c r="X968" s="47">
        <v>0.55106979867064299</v>
      </c>
      <c r="Y968" s="47">
        <v>9.4964911095824805E-2</v>
      </c>
      <c r="Z968" s="95">
        <v>1030</v>
      </c>
      <c r="AA968" s="47">
        <v>0.118732629730887</v>
      </c>
    </row>
    <row r="969" spans="1:27">
      <c r="A969" s="78" t="s">
        <v>148</v>
      </c>
      <c r="B969" s="3">
        <v>36391</v>
      </c>
      <c r="C969" s="48">
        <v>1.7836880816273699</v>
      </c>
      <c r="D969" s="47">
        <v>1.09908138559387E-2</v>
      </c>
      <c r="E969" s="47">
        <v>0.83479585597020101</v>
      </c>
      <c r="F969" s="47">
        <v>3.3594418164607101</v>
      </c>
      <c r="G969" s="47">
        <v>0.65406458008067103</v>
      </c>
      <c r="H969" s="95">
        <v>984</v>
      </c>
      <c r="I969" s="47">
        <v>0.67213836843406904</v>
      </c>
      <c r="K969" s="3">
        <v>36391</v>
      </c>
      <c r="L969" s="48">
        <v>3.1603913702922699</v>
      </c>
      <c r="M969" s="47">
        <v>1.0069273997360099E-2</v>
      </c>
      <c r="N969" s="47">
        <v>2.1255621962867899</v>
      </c>
      <c r="O969" s="47">
        <v>4.5274112999251201</v>
      </c>
      <c r="P969" s="47">
        <v>0.61531015179517401</v>
      </c>
      <c r="Q969" s="95">
        <v>984</v>
      </c>
      <c r="R969" s="47">
        <v>1.1909146678287399</v>
      </c>
      <c r="T969" s="3">
        <v>36391</v>
      </c>
      <c r="U969" s="48">
        <v>0.31292818405256401</v>
      </c>
      <c r="V969" s="47">
        <v>2.1352909483537001E-4</v>
      </c>
      <c r="W969" s="47">
        <v>0.17298571592508899</v>
      </c>
      <c r="X969" s="47">
        <v>0.52277088509403502</v>
      </c>
      <c r="Y969" s="47">
        <v>9.0071452851676601E-2</v>
      </c>
      <c r="Z969" s="95">
        <v>984</v>
      </c>
      <c r="AA969" s="47">
        <v>0.117919181740693</v>
      </c>
    </row>
    <row r="970" spans="1:27">
      <c r="A970" s="78" t="s">
        <v>148</v>
      </c>
      <c r="B970" s="3">
        <v>36392</v>
      </c>
      <c r="C970" s="48">
        <v>1.3264783187848499</v>
      </c>
      <c r="D970" s="47">
        <v>5.41173188966003E-3</v>
      </c>
      <c r="E970" s="47">
        <v>0.62149067964944005</v>
      </c>
      <c r="F970" s="47">
        <v>2.4964355466913202</v>
      </c>
      <c r="G970" s="47">
        <v>0.485723484477734</v>
      </c>
      <c r="H970" s="95">
        <v>760</v>
      </c>
      <c r="I970" s="47">
        <v>0.64717456283019603</v>
      </c>
      <c r="K970" s="3">
        <v>36392</v>
      </c>
      <c r="L970" s="48">
        <v>2.33673190910863</v>
      </c>
      <c r="M970" s="47">
        <v>4.8957727587095497E-3</v>
      </c>
      <c r="N970" s="47">
        <v>1.57254268005192</v>
      </c>
      <c r="O970" s="47">
        <v>3.34583127476794</v>
      </c>
      <c r="P970" s="47">
        <v>0.45427863102132499</v>
      </c>
      <c r="Q970" s="95">
        <v>760</v>
      </c>
      <c r="R970" s="47">
        <v>1.1400664679646599</v>
      </c>
      <c r="T970" s="3">
        <v>36392</v>
      </c>
      <c r="U970" s="48">
        <v>0.233426141762547</v>
      </c>
      <c r="V970" s="47">
        <v>1.0566610269385001E-4</v>
      </c>
      <c r="W970" s="47">
        <v>0.12915162747230299</v>
      </c>
      <c r="X970" s="47">
        <v>0.389697986943353</v>
      </c>
      <c r="Y970" s="47">
        <v>6.7090127726170401E-2</v>
      </c>
      <c r="Z970" s="95">
        <v>760</v>
      </c>
      <c r="AA970" s="47">
        <v>0.113886114163331</v>
      </c>
    </row>
    <row r="971" spans="1:27">
      <c r="A971" s="78" t="s">
        <v>148</v>
      </c>
      <c r="B971" s="3">
        <v>36393</v>
      </c>
      <c r="C971" s="48">
        <v>1.13073807447552</v>
      </c>
      <c r="D971" s="47">
        <v>3.8845184234147299E-3</v>
      </c>
      <c r="E971" s="47">
        <v>0.52983823527942897</v>
      </c>
      <c r="F971" s="47">
        <v>2.1278928260534302</v>
      </c>
      <c r="G971" s="47">
        <v>0.41399040779889501</v>
      </c>
      <c r="H971" s="95">
        <v>667</v>
      </c>
      <c r="I971" s="47">
        <v>0.62859519596370395</v>
      </c>
      <c r="K971" s="3">
        <v>36393</v>
      </c>
      <c r="L971" s="48">
        <v>1.9959496552989899</v>
      </c>
      <c r="M971" s="47">
        <v>3.52799885153249E-3</v>
      </c>
      <c r="N971" s="47">
        <v>1.34328734334787</v>
      </c>
      <c r="O971" s="47">
        <v>2.8577455468026698</v>
      </c>
      <c r="P971" s="47">
        <v>0.38797133424096403</v>
      </c>
      <c r="Q971" s="95">
        <v>667</v>
      </c>
      <c r="R971" s="47">
        <v>1.10958001063889</v>
      </c>
      <c r="T971" s="3">
        <v>36393</v>
      </c>
      <c r="U971" s="48">
        <v>0.20060346267618201</v>
      </c>
      <c r="V971" s="47">
        <v>7.6952623802769996E-5</v>
      </c>
      <c r="W971" s="47">
        <v>0.111002285128358</v>
      </c>
      <c r="X971" s="47">
        <v>0.33487661902184401</v>
      </c>
      <c r="Y971" s="47">
        <v>5.7646979204961202E-2</v>
      </c>
      <c r="Z971" s="95">
        <v>667</v>
      </c>
      <c r="AA971" s="47">
        <v>0.11151864059271301</v>
      </c>
    </row>
    <row r="972" spans="1:27">
      <c r="A972" s="78" t="s">
        <v>148</v>
      </c>
      <c r="B972" s="3">
        <v>36394</v>
      </c>
      <c r="C972" s="48">
        <v>1.13435714209613</v>
      </c>
      <c r="D972" s="47">
        <v>3.9119928837340404E-3</v>
      </c>
      <c r="E972" s="47">
        <v>0.53153099499324796</v>
      </c>
      <c r="F972" s="47">
        <v>2.1347119159839401</v>
      </c>
      <c r="G972" s="47">
        <v>0.41531852820591503</v>
      </c>
      <c r="H972" s="95">
        <v>668</v>
      </c>
      <c r="I972" s="47">
        <v>0.629663070352105</v>
      </c>
      <c r="K972" s="3">
        <v>36394</v>
      </c>
      <c r="L972" s="48">
        <v>1.9993748173841801</v>
      </c>
      <c r="M972" s="47">
        <v>3.5424665589693701E-3</v>
      </c>
      <c r="N972" s="47">
        <v>1.3455882423218399</v>
      </c>
      <c r="O972" s="47">
        <v>2.8626570366136002</v>
      </c>
      <c r="P972" s="47">
        <v>0.38864013678047798</v>
      </c>
      <c r="Q972" s="95">
        <v>668</v>
      </c>
      <c r="R972" s="47">
        <v>1.10982021409277</v>
      </c>
      <c r="T972" s="3">
        <v>36394</v>
      </c>
      <c r="U972" s="48">
        <v>0.200575195220349</v>
      </c>
      <c r="V972" s="47">
        <v>7.6974798413569998E-5</v>
      </c>
      <c r="W972" s="47">
        <v>0.110986198825975</v>
      </c>
      <c r="X972" s="47">
        <v>0.33483043536576601</v>
      </c>
      <c r="Y972" s="47">
        <v>5.7639236520820099E-2</v>
      </c>
      <c r="Z972" s="95">
        <v>668</v>
      </c>
      <c r="AA972" s="47">
        <v>0.111336005718219</v>
      </c>
    </row>
    <row r="973" spans="1:27">
      <c r="A973" s="78" t="s">
        <v>148</v>
      </c>
      <c r="B973" s="3">
        <v>36395</v>
      </c>
      <c r="C973" s="48">
        <v>1.03931490994289</v>
      </c>
      <c r="D973" s="47">
        <v>3.3273100839441498E-3</v>
      </c>
      <c r="E973" s="47">
        <v>0.48694033567904099</v>
      </c>
      <c r="F973" s="47">
        <v>1.9560116238776299</v>
      </c>
      <c r="G973" s="47">
        <v>0.380578029702275</v>
      </c>
      <c r="H973" s="95">
        <v>623</v>
      </c>
      <c r="I973" s="47">
        <v>0.61857731119752202</v>
      </c>
      <c r="K973" s="3">
        <v>36395</v>
      </c>
      <c r="L973" s="48">
        <v>1.835302964267</v>
      </c>
      <c r="M973" s="47">
        <v>3.0247421821442801E-3</v>
      </c>
      <c r="N973" s="47">
        <v>1.23508851801246</v>
      </c>
      <c r="O973" s="47">
        <v>2.6278802358366602</v>
      </c>
      <c r="P973" s="47">
        <v>0.35680352066926602</v>
      </c>
      <c r="Q973" s="95">
        <v>623</v>
      </c>
      <c r="R973" s="47">
        <v>1.0923318447644501</v>
      </c>
      <c r="T973" s="3">
        <v>36395</v>
      </c>
      <c r="U973" s="48">
        <v>0.184673634027092</v>
      </c>
      <c r="V973" s="47">
        <v>6.6023899877379997E-5</v>
      </c>
      <c r="W973" s="47">
        <v>0.10217875199991901</v>
      </c>
      <c r="X973" s="47">
        <v>0.30830430765876199</v>
      </c>
      <c r="Y973" s="47">
        <v>5.3076867188276401E-2</v>
      </c>
      <c r="Z973" s="95">
        <v>623</v>
      </c>
      <c r="AA973" s="47">
        <v>0.109913673798667</v>
      </c>
    </row>
    <row r="974" spans="1:27">
      <c r="A974" s="78" t="s">
        <v>148</v>
      </c>
      <c r="B974" s="3">
        <v>36396</v>
      </c>
      <c r="C974" s="48">
        <v>1.2252382791876599</v>
      </c>
      <c r="D974" s="47">
        <v>4.5758237536085399E-3</v>
      </c>
      <c r="E974" s="47">
        <v>0.57410251047709604</v>
      </c>
      <c r="F974" s="47">
        <v>2.3057747767852099</v>
      </c>
      <c r="G974" s="47">
        <v>0.44860579613604901</v>
      </c>
      <c r="H974" s="95">
        <v>709</v>
      </c>
      <c r="I974" s="47">
        <v>0.64078036713156095</v>
      </c>
      <c r="K974" s="3">
        <v>36396</v>
      </c>
      <c r="L974" s="48">
        <v>2.14880102304739</v>
      </c>
      <c r="M974" s="47">
        <v>4.1025172984480102E-3</v>
      </c>
      <c r="N974" s="47">
        <v>1.44613460025274</v>
      </c>
      <c r="O974" s="47">
        <v>3.0766336083626999</v>
      </c>
      <c r="P974" s="47">
        <v>0.41769860853733398</v>
      </c>
      <c r="Q974" s="95">
        <v>709</v>
      </c>
      <c r="R974" s="47">
        <v>1.12378916969022</v>
      </c>
      <c r="T974" s="3">
        <v>36396</v>
      </c>
      <c r="U974" s="48">
        <v>0.213966700032197</v>
      </c>
      <c r="V974" s="47">
        <v>8.7887260535489999E-5</v>
      </c>
      <c r="W974" s="47">
        <v>0.11839348461978</v>
      </c>
      <c r="X974" s="47">
        <v>0.35719180291632102</v>
      </c>
      <c r="Y974" s="47">
        <v>6.14899142030048E-2</v>
      </c>
      <c r="Z974" s="95">
        <v>709</v>
      </c>
      <c r="AA974" s="47">
        <v>0.111901221933304</v>
      </c>
    </row>
    <row r="975" spans="1:27">
      <c r="A975" s="78" t="s">
        <v>148</v>
      </c>
      <c r="B975" s="3">
        <v>36397</v>
      </c>
      <c r="C975" s="48">
        <v>1.4514147701795801</v>
      </c>
      <c r="D975" s="47">
        <v>6.6591558781490898E-3</v>
      </c>
      <c r="E975" s="47">
        <v>0.67985964709866498</v>
      </c>
      <c r="F975" s="47">
        <v>2.7320318626851199</v>
      </c>
      <c r="G975" s="47">
        <v>0.53164142196379005</v>
      </c>
      <c r="H975" s="95">
        <v>815</v>
      </c>
      <c r="I975" s="47">
        <v>0.66034182401835295</v>
      </c>
      <c r="K975" s="3">
        <v>36397</v>
      </c>
      <c r="L975" s="48">
        <v>2.53744077252593</v>
      </c>
      <c r="M975" s="47">
        <v>5.9348271738941701E-3</v>
      </c>
      <c r="N975" s="47">
        <v>1.7073818888077901</v>
      </c>
      <c r="O975" s="47">
        <v>3.6336185498864202</v>
      </c>
      <c r="P975" s="47">
        <v>0.49346205845397201</v>
      </c>
      <c r="Q975" s="95">
        <v>815</v>
      </c>
      <c r="R975" s="47">
        <v>1.15444482341942</v>
      </c>
      <c r="T975" s="3">
        <v>36397</v>
      </c>
      <c r="U975" s="48">
        <v>0.25031314307651398</v>
      </c>
      <c r="V975" s="47">
        <v>1.2492955734879E-4</v>
      </c>
      <c r="W975" s="47">
        <v>0.13846719634615801</v>
      </c>
      <c r="X975" s="47">
        <v>0.41795311170025001</v>
      </c>
      <c r="Y975" s="47">
        <v>7.1967478973083004E-2</v>
      </c>
      <c r="Z975" s="95">
        <v>815</v>
      </c>
      <c r="AA975" s="47">
        <v>0.113883529967426</v>
      </c>
    </row>
    <row r="976" spans="1:27">
      <c r="A976" s="78" t="s">
        <v>148</v>
      </c>
      <c r="B976" s="3">
        <v>36398</v>
      </c>
      <c r="C976" s="48">
        <v>1.1667527230253101</v>
      </c>
      <c r="D976" s="47">
        <v>4.1497235424872297E-3</v>
      </c>
      <c r="E976" s="47">
        <v>0.54669791805062096</v>
      </c>
      <c r="F976" s="47">
        <v>2.1957118885086802</v>
      </c>
      <c r="G976" s="47">
        <v>0.42719240817815302</v>
      </c>
      <c r="H976" s="95">
        <v>680</v>
      </c>
      <c r="I976" s="47">
        <v>0.63621629155278903</v>
      </c>
      <c r="K976" s="3">
        <v>36398</v>
      </c>
      <c r="L976" s="48">
        <v>2.0423961979506502</v>
      </c>
      <c r="M976" s="47">
        <v>3.7065654191009798E-3</v>
      </c>
      <c r="N976" s="47">
        <v>1.3745240634481899</v>
      </c>
      <c r="O976" s="47">
        <v>2.9242850457093899</v>
      </c>
      <c r="P976" s="47">
        <v>0.39701527426570499</v>
      </c>
      <c r="Q976" s="95">
        <v>680</v>
      </c>
      <c r="R976" s="47">
        <v>1.1136941952639301</v>
      </c>
      <c r="T976" s="3">
        <v>36398</v>
      </c>
      <c r="U976" s="48">
        <v>0.20310342532990799</v>
      </c>
      <c r="V976" s="47">
        <v>7.9125735906970004E-5</v>
      </c>
      <c r="W976" s="47">
        <v>0.112383184137446</v>
      </c>
      <c r="X976" s="47">
        <v>0.339055421699967</v>
      </c>
      <c r="Y976" s="47">
        <v>5.8367471072977697E-2</v>
      </c>
      <c r="Z976" s="95">
        <v>680</v>
      </c>
      <c r="AA976" s="47">
        <v>0.110749866287014</v>
      </c>
    </row>
    <row r="977" spans="1:27">
      <c r="A977" s="78" t="s">
        <v>148</v>
      </c>
      <c r="B977" s="3">
        <v>36399</v>
      </c>
      <c r="C977" s="48">
        <v>1.0087999911933101</v>
      </c>
      <c r="D977" s="47">
        <v>3.1747543165055198E-3</v>
      </c>
      <c r="E977" s="47">
        <v>0.47259008594844998</v>
      </c>
      <c r="F977" s="47">
        <v>1.8987306599489</v>
      </c>
      <c r="G977" s="47">
        <v>0.36945810963544001</v>
      </c>
      <c r="H977" s="95">
        <v>606</v>
      </c>
      <c r="I977" s="47">
        <v>0.61725884383476803</v>
      </c>
      <c r="K977" s="3">
        <v>36399</v>
      </c>
      <c r="L977" s="48">
        <v>1.7729639587427699</v>
      </c>
      <c r="M977" s="47">
        <v>2.85907823542944E-3</v>
      </c>
      <c r="N977" s="47">
        <v>1.19306252184995</v>
      </c>
      <c r="O977" s="47">
        <v>2.5387497634315199</v>
      </c>
      <c r="P977" s="47">
        <v>0.344736809132274</v>
      </c>
      <c r="Q977" s="95">
        <v>606</v>
      </c>
      <c r="R977" s="47">
        <v>1.0848311785170901</v>
      </c>
      <c r="T977" s="3">
        <v>36399</v>
      </c>
      <c r="U977" s="48">
        <v>0.177373013729859</v>
      </c>
      <c r="V977" s="47">
        <v>6.160899366264E-5</v>
      </c>
      <c r="W977" s="47">
        <v>9.8131317270272495E-2</v>
      </c>
      <c r="X977" s="47">
        <v>0.29613443130818701</v>
      </c>
      <c r="Y977" s="47">
        <v>5.0985488828540197E-2</v>
      </c>
      <c r="Z977" s="95">
        <v>606</v>
      </c>
      <c r="AA977" s="47">
        <v>0.108529998352667</v>
      </c>
    </row>
    <row r="978" spans="1:27">
      <c r="A978" s="78" t="s">
        <v>148</v>
      </c>
      <c r="B978" s="3">
        <v>36400</v>
      </c>
      <c r="C978" s="48">
        <v>0.95839158384753098</v>
      </c>
      <c r="D978" s="47">
        <v>2.9205956298208702E-3</v>
      </c>
      <c r="E978" s="47">
        <v>0.44889779585782602</v>
      </c>
      <c r="F978" s="47">
        <v>1.80406977838767</v>
      </c>
      <c r="G978" s="47">
        <v>0.35107538584647402</v>
      </c>
      <c r="H978" s="95">
        <v>582</v>
      </c>
      <c r="I978" s="47">
        <v>0.61059730353567498</v>
      </c>
      <c r="K978" s="3">
        <v>36400</v>
      </c>
      <c r="L978" s="48">
        <v>1.6860089862643699</v>
      </c>
      <c r="M978" s="47">
        <v>2.6357795798191801E-3</v>
      </c>
      <c r="N978" s="47">
        <v>1.13444079932869</v>
      </c>
      <c r="O978" s="47">
        <v>2.41442554352993</v>
      </c>
      <c r="P978" s="47">
        <v>0.32790586453088</v>
      </c>
      <c r="Q978" s="95">
        <v>582</v>
      </c>
      <c r="R978" s="47">
        <v>1.07416692519048</v>
      </c>
      <c r="T978" s="3">
        <v>36400</v>
      </c>
      <c r="U978" s="48">
        <v>0.168848423275963</v>
      </c>
      <c r="V978" s="47">
        <v>5.6842716511859998E-5</v>
      </c>
      <c r="W978" s="47">
        <v>9.3402904176615703E-2</v>
      </c>
      <c r="X978" s="47">
        <v>0.28192969742146901</v>
      </c>
      <c r="Y978" s="47">
        <v>4.8545551527847598E-2</v>
      </c>
      <c r="Z978" s="95">
        <v>582</v>
      </c>
      <c r="AA978" s="47">
        <v>0.10757439202946401</v>
      </c>
    </row>
    <row r="979" spans="1:27">
      <c r="A979" s="78" t="s">
        <v>148</v>
      </c>
      <c r="B979" s="3">
        <v>36401</v>
      </c>
      <c r="C979" s="48">
        <v>1.31219879235918</v>
      </c>
      <c r="D979" s="47">
        <v>5.3135900697795103E-3</v>
      </c>
      <c r="E979" s="47">
        <v>0.61478211007854699</v>
      </c>
      <c r="F979" s="47">
        <v>2.4696122220081702</v>
      </c>
      <c r="G979" s="47">
        <v>0.48051314134620798</v>
      </c>
      <c r="H979" s="95">
        <v>745</v>
      </c>
      <c r="I979" s="47">
        <v>0.65309782346689405</v>
      </c>
      <c r="K979" s="3">
        <v>36401</v>
      </c>
      <c r="L979" s="48">
        <v>2.2797498021385798</v>
      </c>
      <c r="M979" s="47">
        <v>4.6756778732282298E-3</v>
      </c>
      <c r="N979" s="47">
        <v>1.53417056484685</v>
      </c>
      <c r="O979" s="47">
        <v>3.2642856635990598</v>
      </c>
      <c r="P979" s="47">
        <v>0.44321865618780598</v>
      </c>
      <c r="Q979" s="95">
        <v>745</v>
      </c>
      <c r="R979" s="47">
        <v>1.1346601159028</v>
      </c>
      <c r="T979" s="3">
        <v>36401</v>
      </c>
      <c r="U979" s="48">
        <v>0.22405930995933199</v>
      </c>
      <c r="V979" s="47">
        <v>9.7592587193199998E-5</v>
      </c>
      <c r="W979" s="47">
        <v>0.123966935114856</v>
      </c>
      <c r="X979" s="47">
        <v>0.37406519038014302</v>
      </c>
      <c r="Y979" s="47">
        <v>6.4399798579076295E-2</v>
      </c>
      <c r="Z979" s="95">
        <v>745</v>
      </c>
      <c r="AA979" s="47">
        <v>0.111517133313958</v>
      </c>
    </row>
    <row r="980" spans="1:27">
      <c r="A980" s="78" t="s">
        <v>148</v>
      </c>
      <c r="B980" s="3">
        <v>36402</v>
      </c>
      <c r="C980" s="48">
        <v>2.1592890527382398</v>
      </c>
      <c r="D980" s="47">
        <v>1.7922106140469098E-2</v>
      </c>
      <c r="E980" s="47">
        <v>1.0094546338300201</v>
      </c>
      <c r="F980" s="47">
        <v>4.0700087178594098</v>
      </c>
      <c r="G980" s="47">
        <v>0.79293993601950796</v>
      </c>
      <c r="H980" s="95">
        <v>1160</v>
      </c>
      <c r="I980" s="47">
        <v>0.69022020628407799</v>
      </c>
      <c r="K980" s="3">
        <v>36402</v>
      </c>
      <c r="L980" s="48">
        <v>3.8003156715417901</v>
      </c>
      <c r="M980" s="47">
        <v>1.62146080460151E-2</v>
      </c>
      <c r="N980" s="47">
        <v>2.5543785453919901</v>
      </c>
      <c r="O980" s="47">
        <v>5.4468846685768497</v>
      </c>
      <c r="P980" s="47">
        <v>0.74101717194010297</v>
      </c>
      <c r="Q980" s="95">
        <v>1160</v>
      </c>
      <c r="R980" s="47">
        <v>1.2147769949696301</v>
      </c>
      <c r="T980" s="3">
        <v>36402</v>
      </c>
      <c r="U980" s="48">
        <v>0.36721358151025502</v>
      </c>
      <c r="V980" s="47">
        <v>3.2727106153852001E-4</v>
      </c>
      <c r="W980" s="47">
        <v>0.20281115296642699</v>
      </c>
      <c r="X980" s="47">
        <v>0.61387377902356399</v>
      </c>
      <c r="Y980" s="47">
        <v>0.105853737571613</v>
      </c>
      <c r="Z980" s="95">
        <v>1160</v>
      </c>
      <c r="AA980" s="47">
        <v>0.117380409843187</v>
      </c>
    </row>
    <row r="981" spans="1:27">
      <c r="A981" s="78" t="s">
        <v>148</v>
      </c>
      <c r="B981" s="3">
        <v>36403</v>
      </c>
      <c r="C981" s="48">
        <v>1.98808412122644</v>
      </c>
      <c r="D981" s="47">
        <v>1.4478260274450301E-2</v>
      </c>
      <c r="E981" s="47">
        <v>0.92989960740619004</v>
      </c>
      <c r="F981" s="47">
        <v>3.7459606806862999</v>
      </c>
      <c r="G981" s="47">
        <v>0.72958009203000496</v>
      </c>
      <c r="H981" s="95">
        <v>1070</v>
      </c>
      <c r="I981" s="47">
        <v>0.688947065077264</v>
      </c>
      <c r="K981" s="3">
        <v>36403</v>
      </c>
      <c r="L981" s="48">
        <v>3.47183020523623</v>
      </c>
      <c r="M981" s="47">
        <v>1.28913727840992E-2</v>
      </c>
      <c r="N981" s="47">
        <v>2.3342542919296498</v>
      </c>
      <c r="O981" s="47">
        <v>4.9749090074875699</v>
      </c>
      <c r="P981" s="47">
        <v>0.67649250822356799</v>
      </c>
      <c r="Q981" s="95">
        <v>1070</v>
      </c>
      <c r="R981" s="47">
        <v>1.20312174158331</v>
      </c>
      <c r="T981" s="3">
        <v>36403</v>
      </c>
      <c r="U981" s="48">
        <v>0.335133641674767</v>
      </c>
      <c r="V981" s="47">
        <v>2.5977734032701E-4</v>
      </c>
      <c r="W981" s="47">
        <v>0.18517087996730899</v>
      </c>
      <c r="X981" s="47">
        <v>0.56007030169684402</v>
      </c>
      <c r="Y981" s="47">
        <v>9.6539984123046499E-2</v>
      </c>
      <c r="Z981" s="95">
        <v>1070</v>
      </c>
      <c r="AA981" s="47">
        <v>0.116136604269064</v>
      </c>
    </row>
    <row r="982" spans="1:27">
      <c r="A982" s="78" t="s">
        <v>148</v>
      </c>
      <c r="B982" s="3">
        <v>36404</v>
      </c>
      <c r="C982" s="48">
        <v>1.4983779742416901</v>
      </c>
      <c r="D982" s="47">
        <v>7.1849016041714304E-3</v>
      </c>
      <c r="E982" s="47">
        <v>0.70177879970567902</v>
      </c>
      <c r="F982" s="47">
        <v>2.8206518433479002</v>
      </c>
      <c r="G982" s="47">
        <v>0.548923674166924</v>
      </c>
      <c r="H982" s="95">
        <v>829</v>
      </c>
      <c r="I982" s="47">
        <v>0.67019583615178302</v>
      </c>
      <c r="K982" s="3">
        <v>36404</v>
      </c>
      <c r="L982" s="48">
        <v>2.5876072369996899</v>
      </c>
      <c r="M982" s="47">
        <v>6.2489130025760696E-3</v>
      </c>
      <c r="N982" s="47">
        <v>1.74102977226818</v>
      </c>
      <c r="O982" s="47">
        <v>3.7056455348634101</v>
      </c>
      <c r="P982" s="47">
        <v>0.50329464670705504</v>
      </c>
      <c r="Q982" s="95">
        <v>829</v>
      </c>
      <c r="R982" s="47">
        <v>1.1573872718671401</v>
      </c>
      <c r="T982" s="3">
        <v>36404</v>
      </c>
      <c r="U982" s="48">
        <v>0.25125347292599898</v>
      </c>
      <c r="V982" s="47">
        <v>1.2739704366039999E-4</v>
      </c>
      <c r="W982" s="47">
        <v>0.13897501397391701</v>
      </c>
      <c r="X982" s="47">
        <v>0.41955110739506002</v>
      </c>
      <c r="Y982" s="47">
        <v>7.2248402176081E-2</v>
      </c>
      <c r="Z982" s="95">
        <v>829</v>
      </c>
      <c r="AA982" s="47">
        <v>0.11238087736767299</v>
      </c>
    </row>
    <row r="983" spans="1:27">
      <c r="A983" s="78" t="s">
        <v>148</v>
      </c>
      <c r="B983" s="3">
        <v>36405</v>
      </c>
      <c r="C983" s="48">
        <v>1.1724293107588599</v>
      </c>
      <c r="D983" s="47">
        <v>4.2214261397008302E-3</v>
      </c>
      <c r="E983" s="47">
        <v>0.54932185715243398</v>
      </c>
      <c r="F983" s="47">
        <v>2.2064946705652702</v>
      </c>
      <c r="G983" s="47">
        <v>0.429307190642014</v>
      </c>
      <c r="H983" s="95">
        <v>676</v>
      </c>
      <c r="I983" s="47">
        <v>0.643094576155534</v>
      </c>
      <c r="K983" s="3">
        <v>36405</v>
      </c>
      <c r="L983" s="48">
        <v>2.0268732103587102</v>
      </c>
      <c r="M983" s="47">
        <v>3.6779032018372901E-3</v>
      </c>
      <c r="N983" s="47">
        <v>1.3640280497560799</v>
      </c>
      <c r="O983" s="47">
        <v>2.9021451522006401</v>
      </c>
      <c r="P983" s="47">
        <v>0.39403266158339201</v>
      </c>
      <c r="Q983" s="95">
        <v>676</v>
      </c>
      <c r="R983" s="47">
        <v>1.1117695166568</v>
      </c>
      <c r="T983" s="3">
        <v>36405</v>
      </c>
      <c r="U983" s="48">
        <v>0.198549552165356</v>
      </c>
      <c r="V983" s="47">
        <v>7.6098198202929996E-5</v>
      </c>
      <c r="W983" s="47">
        <v>0.109858464680235</v>
      </c>
      <c r="X983" s="47">
        <v>0.33146443359365801</v>
      </c>
      <c r="Y983" s="47">
        <v>5.7063001796009198E-2</v>
      </c>
      <c r="Z983" s="95">
        <v>676</v>
      </c>
      <c r="AA983" s="47">
        <v>0.108907325093233</v>
      </c>
    </row>
    <row r="984" spans="1:27">
      <c r="A984" s="78" t="s">
        <v>148</v>
      </c>
      <c r="B984" s="3">
        <v>36406</v>
      </c>
      <c r="C984" s="48">
        <v>0.99309557311612195</v>
      </c>
      <c r="D984" s="47">
        <v>3.1315057732816398E-3</v>
      </c>
      <c r="E984" s="47">
        <v>0.465158692678382</v>
      </c>
      <c r="F984" s="47">
        <v>1.86937957563468</v>
      </c>
      <c r="G984" s="47">
        <v>0.36378196381204903</v>
      </c>
      <c r="H984" s="95">
        <v>593</v>
      </c>
      <c r="I984" s="47">
        <v>0.62097087044139898</v>
      </c>
      <c r="K984" s="3">
        <v>36406</v>
      </c>
      <c r="L984" s="48">
        <v>1.7251846069197201</v>
      </c>
      <c r="M984" s="47">
        <v>2.7557539569638499E-3</v>
      </c>
      <c r="N984" s="47">
        <v>1.1608086051078701</v>
      </c>
      <c r="O984" s="47">
        <v>2.47051200060262</v>
      </c>
      <c r="P984" s="47">
        <v>0.33551912389711902</v>
      </c>
      <c r="Q984" s="95">
        <v>593</v>
      </c>
      <c r="R984" s="47">
        <v>1.0787374508876</v>
      </c>
      <c r="T984" s="3">
        <v>36406</v>
      </c>
      <c r="U984" s="48">
        <v>0.17017003767413399</v>
      </c>
      <c r="V984" s="47">
        <v>5.7611215278649997E-5</v>
      </c>
      <c r="W984" s="47">
        <v>9.4135480334591695E-2</v>
      </c>
      <c r="X984" s="47">
        <v>0.28413305596139898</v>
      </c>
      <c r="Y984" s="47">
        <v>4.8924252743946101E-2</v>
      </c>
      <c r="Z984" s="95">
        <v>593</v>
      </c>
      <c r="AA984" s="47">
        <v>0.106405304059488</v>
      </c>
    </row>
    <row r="985" spans="1:27">
      <c r="A985" s="78" t="s">
        <v>148</v>
      </c>
      <c r="B985" s="3">
        <v>36407</v>
      </c>
      <c r="C985" s="48">
        <v>1.24902448330494</v>
      </c>
      <c r="D985" s="47">
        <v>4.8067454935860499E-3</v>
      </c>
      <c r="E985" s="47">
        <v>0.58519225187919199</v>
      </c>
      <c r="F985" s="47">
        <v>2.3506929392858402</v>
      </c>
      <c r="G985" s="47">
        <v>0.45737115745944401</v>
      </c>
      <c r="H985" s="95">
        <v>709</v>
      </c>
      <c r="I985" s="47">
        <v>0.65322017811840005</v>
      </c>
      <c r="K985" s="3">
        <v>36407</v>
      </c>
      <c r="L985" s="48">
        <v>2.1472705107485401</v>
      </c>
      <c r="M985" s="47">
        <v>4.1415000489899503E-3</v>
      </c>
      <c r="N985" s="47">
        <v>1.4450289228428199</v>
      </c>
      <c r="O985" s="47">
        <v>3.0745743829801899</v>
      </c>
      <c r="P985" s="47">
        <v>0.41745478879077802</v>
      </c>
      <c r="Q985" s="95">
        <v>709</v>
      </c>
      <c r="R985" s="47">
        <v>1.1229887358077499</v>
      </c>
      <c r="T985" s="3">
        <v>36407</v>
      </c>
      <c r="U985" s="48">
        <v>0.20869795462998</v>
      </c>
      <c r="V985" s="47">
        <v>8.4406013612069999E-5</v>
      </c>
      <c r="W985" s="47">
        <v>0.115470413043174</v>
      </c>
      <c r="X985" s="47">
        <v>0.348413733112521</v>
      </c>
      <c r="Y985" s="47">
        <v>5.99823950748219E-2</v>
      </c>
      <c r="Z985" s="95">
        <v>709</v>
      </c>
      <c r="AA985" s="47">
        <v>0.10914575087881399</v>
      </c>
    </row>
    <row r="986" spans="1:27">
      <c r="A986" s="78" t="s">
        <v>148</v>
      </c>
      <c r="B986" s="3">
        <v>36408</v>
      </c>
      <c r="C986" s="48">
        <v>3.2189167644307499</v>
      </c>
      <c r="D986" s="47">
        <v>4.9194097964689799E-2</v>
      </c>
      <c r="E986" s="47">
        <v>1.50093396151272</v>
      </c>
      <c r="F986" s="47">
        <v>6.0781679243514004</v>
      </c>
      <c r="G986" s="47">
        <v>1.1860144892268201</v>
      </c>
      <c r="H986" s="95">
        <v>1750</v>
      </c>
      <c r="I986" s="47">
        <v>0.68203486110882605</v>
      </c>
      <c r="K986" s="3">
        <v>36408</v>
      </c>
      <c r="L986" s="48">
        <v>5.9001349043958102</v>
      </c>
      <c r="M986" s="47">
        <v>4.8344853217477397E-2</v>
      </c>
      <c r="N986" s="47">
        <v>3.9601187847552999</v>
      </c>
      <c r="O986" s="47">
        <v>8.4663938153995009</v>
      </c>
      <c r="P986" s="47">
        <v>1.1544755518955601</v>
      </c>
      <c r="Q986" s="95">
        <v>1750</v>
      </c>
      <c r="R986" s="47">
        <v>1.2501403374294999</v>
      </c>
      <c r="T986" s="3">
        <v>36408</v>
      </c>
      <c r="U986" s="48">
        <v>0.56411393991932002</v>
      </c>
      <c r="V986" s="47">
        <v>9.5343535519687005E-4</v>
      </c>
      <c r="W986" s="47">
        <v>0.310910811324281</v>
      </c>
      <c r="X986" s="47">
        <v>0.94450257922129899</v>
      </c>
      <c r="Y986" s="47">
        <v>0.16316854350453999</v>
      </c>
      <c r="Z986" s="95">
        <v>1750</v>
      </c>
      <c r="AA986" s="47">
        <v>0.119526350265992</v>
      </c>
    </row>
    <row r="987" spans="1:27">
      <c r="A987" s="78" t="s">
        <v>148</v>
      </c>
      <c r="B987" s="3">
        <v>36409</v>
      </c>
      <c r="C987" s="48">
        <v>4.8610309024434404</v>
      </c>
      <c r="D987" s="47">
        <v>0.12827784419871799</v>
      </c>
      <c r="E987" s="47">
        <v>2.2622261132038299</v>
      </c>
      <c r="F987" s="47">
        <v>9.1912644199066804</v>
      </c>
      <c r="G987" s="47">
        <v>1.79553962299593</v>
      </c>
      <c r="H987" s="95">
        <v>3040</v>
      </c>
      <c r="I987" s="47">
        <v>0.59291122678786101</v>
      </c>
      <c r="K987" s="3">
        <v>36409</v>
      </c>
      <c r="L987" s="48">
        <v>10.1148097145016</v>
      </c>
      <c r="M987" s="47">
        <v>0.16258501533797501</v>
      </c>
      <c r="N987" s="47">
        <v>6.7817047815816398</v>
      </c>
      <c r="O987" s="47">
        <v>14.526986618990501</v>
      </c>
      <c r="P987" s="47">
        <v>1.9843309709155701</v>
      </c>
      <c r="Q987" s="95">
        <v>3040</v>
      </c>
      <c r="R987" s="47">
        <v>1.2337268280965601</v>
      </c>
      <c r="T987" s="3">
        <v>36409</v>
      </c>
      <c r="U987" s="48">
        <v>0.99559907711646001</v>
      </c>
      <c r="V987" s="47">
        <v>3.3919697765481599E-3</v>
      </c>
      <c r="W987" s="47">
        <v>0.54787167734985898</v>
      </c>
      <c r="X987" s="47">
        <v>1.6688786988684801</v>
      </c>
      <c r="Y987" s="47">
        <v>0.28870661373552298</v>
      </c>
      <c r="Z987" s="95">
        <v>3040</v>
      </c>
      <c r="AA987" s="47">
        <v>0.121435531279026</v>
      </c>
    </row>
    <row r="988" spans="1:27">
      <c r="A988" s="78" t="s">
        <v>148</v>
      </c>
      <c r="B988" s="3">
        <v>36410</v>
      </c>
      <c r="C988" s="48">
        <v>5.3934440895601403</v>
      </c>
      <c r="D988" s="47">
        <v>0.15974392308278801</v>
      </c>
      <c r="E988" s="47">
        <v>2.5095509937009202</v>
      </c>
      <c r="F988" s="47">
        <v>10.199217111876701</v>
      </c>
      <c r="G988" s="47">
        <v>1.99265795788846</v>
      </c>
      <c r="H988" s="95">
        <v>3610</v>
      </c>
      <c r="I988" s="47">
        <v>0.55397970485650605</v>
      </c>
      <c r="K988" s="3">
        <v>36410</v>
      </c>
      <c r="L988" s="48">
        <v>11.8171257589565</v>
      </c>
      <c r="M988" s="47">
        <v>0.22449816307617501</v>
      </c>
      <c r="N988" s="47">
        <v>7.9222795701628801</v>
      </c>
      <c r="O988" s="47">
        <v>16.9732419005135</v>
      </c>
      <c r="P988" s="47">
        <v>2.3188494354439402</v>
      </c>
      <c r="Q988" s="95">
        <v>3610</v>
      </c>
      <c r="R988" s="47">
        <v>1.2137787527770301</v>
      </c>
      <c r="T988" s="3">
        <v>36410</v>
      </c>
      <c r="U988" s="48">
        <v>1.1789176620135899</v>
      </c>
      <c r="V988" s="47">
        <v>4.8112865835143901E-3</v>
      </c>
      <c r="W988" s="47">
        <v>0.64865686480283902</v>
      </c>
      <c r="X988" s="47">
        <v>1.9763810012262899</v>
      </c>
      <c r="Y988" s="47">
        <v>0.34194657202204498</v>
      </c>
      <c r="Z988" s="95">
        <v>3610</v>
      </c>
      <c r="AA988" s="47">
        <v>0.12109079979462201</v>
      </c>
    </row>
    <row r="989" spans="1:27">
      <c r="A989" s="78" t="s">
        <v>148</v>
      </c>
      <c r="B989" s="3">
        <v>36411</v>
      </c>
      <c r="C989" s="48">
        <v>5.9000662429446704</v>
      </c>
      <c r="D989" s="47">
        <v>0.192216242005639</v>
      </c>
      <c r="E989" s="47">
        <v>2.7450439800183801</v>
      </c>
      <c r="F989" s="47">
        <v>11.157924427479101</v>
      </c>
      <c r="G989" s="47">
        <v>2.1800755930143101</v>
      </c>
      <c r="H989" s="95">
        <v>4270</v>
      </c>
      <c r="I989" s="47">
        <v>0.51234663492268495</v>
      </c>
      <c r="K989" s="3">
        <v>36411</v>
      </c>
      <c r="L989" s="48">
        <v>13.6801457107769</v>
      </c>
      <c r="M989" s="47">
        <v>0.30252939030305698</v>
      </c>
      <c r="N989" s="47">
        <v>9.1708250913966403</v>
      </c>
      <c r="O989" s="47">
        <v>19.649909981353598</v>
      </c>
      <c r="P989" s="47">
        <v>2.6847360137024201</v>
      </c>
      <c r="Q989" s="95">
        <v>4270</v>
      </c>
      <c r="R989" s="47">
        <v>1.18794880117658</v>
      </c>
      <c r="T989" s="3">
        <v>36411</v>
      </c>
      <c r="U989" s="48">
        <v>1.38663888798117</v>
      </c>
      <c r="V989" s="47">
        <v>6.6943170852643598E-3</v>
      </c>
      <c r="W989" s="47">
        <v>0.76289277409636802</v>
      </c>
      <c r="X989" s="47">
        <v>2.3247380954354102</v>
      </c>
      <c r="Y989" s="47">
        <v>0.40224386361658798</v>
      </c>
      <c r="Z989" s="95">
        <v>4270</v>
      </c>
      <c r="AA989" s="47">
        <v>0.120412168076864</v>
      </c>
    </row>
    <row r="990" spans="1:27">
      <c r="A990" s="78" t="s">
        <v>148</v>
      </c>
      <c r="B990" s="3">
        <v>36412</v>
      </c>
      <c r="C990" s="48">
        <v>6.6087995157213699</v>
      </c>
      <c r="D990" s="47">
        <v>0.24503040734168799</v>
      </c>
      <c r="E990" s="47">
        <v>3.0740121281897199</v>
      </c>
      <c r="F990" s="47">
        <v>12.500423968938</v>
      </c>
      <c r="G990" s="47">
        <v>2.4427431851150301</v>
      </c>
      <c r="H990" s="95">
        <v>5520</v>
      </c>
      <c r="I990" s="47">
        <v>0.44393396627722198</v>
      </c>
      <c r="K990" s="3">
        <v>36412</v>
      </c>
      <c r="L990" s="48">
        <v>16.930733385083801</v>
      </c>
      <c r="M990" s="47">
        <v>0.47083920078763303</v>
      </c>
      <c r="N990" s="47">
        <v>11.348361761025499</v>
      </c>
      <c r="O990" s="47">
        <v>24.321761069249799</v>
      </c>
      <c r="P990" s="47">
        <v>3.3237878289243898</v>
      </c>
      <c r="Q990" s="95">
        <v>5520</v>
      </c>
      <c r="R990" s="47">
        <v>1.1372909112680201</v>
      </c>
      <c r="T990" s="3">
        <v>36412</v>
      </c>
      <c r="U990" s="48">
        <v>1.77030318484264</v>
      </c>
      <c r="V990" s="47">
        <v>1.10938665713493E-2</v>
      </c>
      <c r="W990" s="47">
        <v>0.97376833559410703</v>
      </c>
      <c r="X990" s="47">
        <v>2.9684319337102498</v>
      </c>
      <c r="Y990" s="47">
        <v>0.51371708415564798</v>
      </c>
      <c r="Z990" s="95">
        <v>5520</v>
      </c>
      <c r="AA990" s="47">
        <v>0.118916864173419</v>
      </c>
    </row>
    <row r="991" spans="1:27">
      <c r="A991" s="78" t="s">
        <v>148</v>
      </c>
      <c r="B991" s="3">
        <v>36413</v>
      </c>
      <c r="C991" s="48">
        <v>6.9949390014004198</v>
      </c>
      <c r="D991" s="47">
        <v>0.28158396755019299</v>
      </c>
      <c r="E991" s="47">
        <v>3.2522792607684901</v>
      </c>
      <c r="F991" s="47">
        <v>13.2345714875176</v>
      </c>
      <c r="G991" s="47">
        <v>2.5868375402873101</v>
      </c>
      <c r="H991" s="95">
        <v>6460</v>
      </c>
      <c r="I991" s="47">
        <v>0.40150068361661001</v>
      </c>
      <c r="K991" s="3">
        <v>36413</v>
      </c>
      <c r="L991" s="48">
        <v>19.169071541830299</v>
      </c>
      <c r="M991" s="47">
        <v>0.619221016880937</v>
      </c>
      <c r="N991" s="47">
        <v>12.8457598857563</v>
      </c>
      <c r="O991" s="47">
        <v>27.542362272624601</v>
      </c>
      <c r="P991" s="47">
        <v>3.7652909870001801</v>
      </c>
      <c r="Q991" s="95">
        <v>6460</v>
      </c>
      <c r="R991" s="47">
        <v>1.1002805495229799</v>
      </c>
      <c r="T991" s="3">
        <v>36413</v>
      </c>
      <c r="U991" s="48">
        <v>2.0472370084701601</v>
      </c>
      <c r="V991" s="47">
        <v>1.5229561394403899E-2</v>
      </c>
      <c r="W991" s="47">
        <v>1.12571332740406</v>
      </c>
      <c r="X991" s="47">
        <v>3.4336679330293198</v>
      </c>
      <c r="Y991" s="47">
        <v>0.59441032578546604</v>
      </c>
      <c r="Z991" s="95">
        <v>6460</v>
      </c>
      <c r="AA991" s="47">
        <v>0.117508824345921</v>
      </c>
    </row>
    <row r="992" spans="1:27">
      <c r="A992" s="78" t="s">
        <v>148</v>
      </c>
      <c r="B992" s="3">
        <v>36414</v>
      </c>
      <c r="C992" s="48">
        <v>7.2546343015677301</v>
      </c>
      <c r="D992" s="47">
        <v>0.313101734784487</v>
      </c>
      <c r="E992" s="47">
        <v>3.3711596260714498</v>
      </c>
      <c r="F992" s="47">
        <v>13.731165189672</v>
      </c>
      <c r="G992" s="47">
        <v>2.6847811651614402</v>
      </c>
      <c r="H992" s="95">
        <v>7270</v>
      </c>
      <c r="I992" s="47">
        <v>0.37001215379438201</v>
      </c>
      <c r="K992" s="3">
        <v>36414</v>
      </c>
      <c r="L992" s="48">
        <v>20.9759190702372</v>
      </c>
      <c r="M992" s="47">
        <v>0.76660610742755897</v>
      </c>
      <c r="N992" s="47">
        <v>14.0523004624854</v>
      </c>
      <c r="O992" s="47">
        <v>30.145986381278099</v>
      </c>
      <c r="P992" s="47">
        <v>4.1232524771417296</v>
      </c>
      <c r="Q992" s="95">
        <v>7270</v>
      </c>
      <c r="R992" s="47">
        <v>1.0698464830016099</v>
      </c>
      <c r="T992" s="3">
        <v>36414</v>
      </c>
      <c r="U992" s="48">
        <v>2.2781225234127702</v>
      </c>
      <c r="V992" s="47">
        <v>1.9506309496964899E-2</v>
      </c>
      <c r="W992" s="47">
        <v>1.2521016651808701</v>
      </c>
      <c r="X992" s="47">
        <v>3.8222088787959598</v>
      </c>
      <c r="Y992" s="47">
        <v>0.66193694812734605</v>
      </c>
      <c r="Z992" s="95">
        <v>7270</v>
      </c>
      <c r="AA992" s="47">
        <v>0.11619235187544801</v>
      </c>
    </row>
    <row r="993" spans="1:27">
      <c r="A993" s="78" t="s">
        <v>148</v>
      </c>
      <c r="B993" s="3">
        <v>36415</v>
      </c>
      <c r="C993" s="48">
        <v>7.3451120683206197</v>
      </c>
      <c r="D993" s="47">
        <v>0.32511201659162298</v>
      </c>
      <c r="E993" s="47">
        <v>3.41245653327592</v>
      </c>
      <c r="F993" s="47">
        <v>13.904519630751899</v>
      </c>
      <c r="G993" s="47">
        <v>2.7190285723374199</v>
      </c>
      <c r="H993" s="95">
        <v>7560</v>
      </c>
      <c r="I993" s="47">
        <v>0.36025623536177098</v>
      </c>
      <c r="K993" s="3">
        <v>36415</v>
      </c>
      <c r="L993" s="48">
        <v>21.598088765125699</v>
      </c>
      <c r="M993" s="47">
        <v>0.82332263039308196</v>
      </c>
      <c r="N993" s="47">
        <v>14.4673622787922</v>
      </c>
      <c r="O993" s="47">
        <v>31.0432187101026</v>
      </c>
      <c r="P993" s="47">
        <v>4.2467969411117297</v>
      </c>
      <c r="Q993" s="95">
        <v>7560</v>
      </c>
      <c r="R993" s="47">
        <v>1.05932299972552</v>
      </c>
      <c r="T993" s="3">
        <v>36415</v>
      </c>
      <c r="U993" s="48">
        <v>2.35498546028251</v>
      </c>
      <c r="V993" s="47">
        <v>2.1119323613889698E-2</v>
      </c>
      <c r="W993" s="47">
        <v>1.2941141963148399</v>
      </c>
      <c r="X993" s="47">
        <v>3.95169928852166</v>
      </c>
      <c r="Y993" s="47">
        <v>0.68447101187016202</v>
      </c>
      <c r="Z993" s="95">
        <v>7560</v>
      </c>
      <c r="AA993" s="47">
        <v>0.115505139793879</v>
      </c>
    </row>
    <row r="994" spans="1:27">
      <c r="A994" s="78" t="s">
        <v>148</v>
      </c>
      <c r="B994" s="3">
        <v>36416</v>
      </c>
      <c r="C994" s="48">
        <v>7.3582101911655702</v>
      </c>
      <c r="D994" s="47">
        <v>0.32512618545084798</v>
      </c>
      <c r="E994" s="47">
        <v>3.4187476983309102</v>
      </c>
      <c r="F994" s="47">
        <v>13.928735127494001</v>
      </c>
      <c r="G994" s="47">
        <v>2.72366682373017</v>
      </c>
      <c r="H994" s="95">
        <v>7540</v>
      </c>
      <c r="I994" s="47">
        <v>0.36185595080205302</v>
      </c>
      <c r="K994" s="3">
        <v>36416</v>
      </c>
      <c r="L994" s="48">
        <v>21.555959932810701</v>
      </c>
      <c r="M994" s="47">
        <v>0.81721829473236596</v>
      </c>
      <c r="N994" s="47">
        <v>14.439621738985601</v>
      </c>
      <c r="O994" s="47">
        <v>30.981823992395601</v>
      </c>
      <c r="P994" s="47">
        <v>4.2381716273813899</v>
      </c>
      <c r="Q994" s="95">
        <v>7540</v>
      </c>
      <c r="R994" s="47">
        <v>1.0600610983229599</v>
      </c>
      <c r="T994" s="3">
        <v>36416</v>
      </c>
      <c r="U994" s="48">
        <v>2.3425644337528402</v>
      </c>
      <c r="V994" s="47">
        <v>2.0824588316882501E-2</v>
      </c>
      <c r="W994" s="47">
        <v>1.2873504281847801</v>
      </c>
      <c r="X994" s="47">
        <v>3.9307156917202599</v>
      </c>
      <c r="Y994" s="47">
        <v>0.68080759579115002</v>
      </c>
      <c r="Z994" s="95">
        <v>7540</v>
      </c>
      <c r="AA994" s="47">
        <v>0.115200688546304</v>
      </c>
    </row>
    <row r="995" spans="1:27">
      <c r="A995" s="78" t="s">
        <v>148</v>
      </c>
      <c r="B995" s="3">
        <v>36417</v>
      </c>
      <c r="C995" s="48">
        <v>7.3837531305394997</v>
      </c>
      <c r="D995" s="47">
        <v>0.32709754533672097</v>
      </c>
      <c r="E995" s="47">
        <v>3.4306672597122398</v>
      </c>
      <c r="F995" s="47">
        <v>13.9769406345094</v>
      </c>
      <c r="G995" s="47">
        <v>2.73306861144586</v>
      </c>
      <c r="H995" s="95">
        <v>7570</v>
      </c>
      <c r="I995" s="47">
        <v>0.36167306277355299</v>
      </c>
      <c r="K995" s="3">
        <v>36417</v>
      </c>
      <c r="L995" s="48">
        <v>21.6201526671125</v>
      </c>
      <c r="M995" s="47">
        <v>0.82136152367260995</v>
      </c>
      <c r="N995" s="47">
        <v>14.482743003279801</v>
      </c>
      <c r="O995" s="47">
        <v>31.073874418814</v>
      </c>
      <c r="P995" s="47">
        <v>4.2507067024516099</v>
      </c>
      <c r="Q995" s="95">
        <v>7570</v>
      </c>
      <c r="R995" s="47">
        <v>1.0590043700682401</v>
      </c>
      <c r="T995" s="3">
        <v>36417</v>
      </c>
      <c r="U995" s="48">
        <v>2.3443373833260699</v>
      </c>
      <c r="V995" s="47">
        <v>2.0839092440858902E-2</v>
      </c>
      <c r="W995" s="47">
        <v>1.2883392576397701</v>
      </c>
      <c r="X995" s="47">
        <v>3.9336575575388801</v>
      </c>
      <c r="Y995" s="47">
        <v>0.68131036153135605</v>
      </c>
      <c r="Z995" s="95">
        <v>7570</v>
      </c>
      <c r="AA995" s="47">
        <v>0.114830989960268</v>
      </c>
    </row>
    <row r="996" spans="1:27">
      <c r="A996" s="78" t="s">
        <v>148</v>
      </c>
      <c r="B996" s="3">
        <v>36418</v>
      </c>
      <c r="C996" s="48">
        <v>7.6885616100062997</v>
      </c>
      <c r="D996" s="47">
        <v>0.39002156353172002</v>
      </c>
      <c r="E996" s="47">
        <v>3.5662209109551801</v>
      </c>
      <c r="F996" s="47">
        <v>14.5710187026267</v>
      </c>
      <c r="G996" s="47">
        <v>2.8520981670377799</v>
      </c>
      <c r="H996" s="95">
        <v>9080</v>
      </c>
      <c r="I996" s="47">
        <v>0.31397431797261799</v>
      </c>
      <c r="K996" s="3">
        <v>36418</v>
      </c>
      <c r="L996" s="48">
        <v>24.667810729790901</v>
      </c>
      <c r="M996" s="47">
        <v>1.1763763528068101</v>
      </c>
      <c r="N996" s="47">
        <v>16.508814154605499</v>
      </c>
      <c r="O996" s="47">
        <v>35.481375407972799</v>
      </c>
      <c r="P996" s="47">
        <v>4.8609342462998297</v>
      </c>
      <c r="Q996" s="95">
        <v>9080</v>
      </c>
      <c r="R996" s="47">
        <v>1.0073482456957701</v>
      </c>
      <c r="T996" s="3">
        <v>36418</v>
      </c>
      <c r="U996" s="48">
        <v>2.75786179809332</v>
      </c>
      <c r="V996" s="47">
        <v>3.17384912636441E-2</v>
      </c>
      <c r="W996" s="47">
        <v>1.5134970777516701</v>
      </c>
      <c r="X996" s="47">
        <v>4.6323071355142602</v>
      </c>
      <c r="Y996" s="47">
        <v>0.80329529617497297</v>
      </c>
      <c r="Z996" s="95">
        <v>9080</v>
      </c>
      <c r="AA996" s="47">
        <v>0.11262155667611</v>
      </c>
    </row>
    <row r="997" spans="1:27">
      <c r="A997" s="78" t="s">
        <v>148</v>
      </c>
      <c r="B997" s="3">
        <v>36419</v>
      </c>
      <c r="C997" s="48">
        <v>7.8833308649237104</v>
      </c>
      <c r="D997" s="47">
        <v>0.79335445428368301</v>
      </c>
      <c r="E997" s="47">
        <v>3.5938103671831598</v>
      </c>
      <c r="F997" s="47">
        <v>15.119031280182501</v>
      </c>
      <c r="G997" s="47">
        <v>2.9891698442929502</v>
      </c>
      <c r="H997" s="95">
        <v>17100</v>
      </c>
      <c r="I997" s="47">
        <v>0.17094189709876001</v>
      </c>
      <c r="K997" s="3">
        <v>36419</v>
      </c>
      <c r="L997" s="48">
        <v>37.084576730898199</v>
      </c>
      <c r="M997" s="47">
        <v>5.1553001484837599</v>
      </c>
      <c r="N997" s="47">
        <v>24.583001640385501</v>
      </c>
      <c r="O997" s="47">
        <v>53.758679161808203</v>
      </c>
      <c r="P997" s="47">
        <v>7.4765965845892</v>
      </c>
      <c r="Q997" s="95">
        <v>17100</v>
      </c>
      <c r="R997" s="47">
        <v>0.80414078872302297</v>
      </c>
      <c r="T997" s="3">
        <v>36419</v>
      </c>
      <c r="U997" s="48">
        <v>4.7629495765843997</v>
      </c>
      <c r="V997" s="47">
        <v>0.183275851653489</v>
      </c>
      <c r="W997" s="47">
        <v>2.5775206639026602</v>
      </c>
      <c r="X997" s="47">
        <v>8.0839360857369602</v>
      </c>
      <c r="Y997" s="47">
        <v>1.4189027716842699</v>
      </c>
      <c r="Z997" s="95">
        <v>17100</v>
      </c>
      <c r="AA997" s="47">
        <v>0.103279647950556</v>
      </c>
    </row>
    <row r="998" spans="1:27">
      <c r="A998" s="78" t="s">
        <v>148</v>
      </c>
      <c r="B998" s="3">
        <v>36420</v>
      </c>
      <c r="C998" s="48">
        <v>7.4214202625059196</v>
      </c>
      <c r="D998" s="47">
        <v>1.14699821885343</v>
      </c>
      <c r="E998" s="47">
        <v>3.3094656409245</v>
      </c>
      <c r="F998" s="47">
        <v>14.4486192911536</v>
      </c>
      <c r="G998" s="47">
        <v>2.8918202040629399</v>
      </c>
      <c r="H998" s="95">
        <v>24400</v>
      </c>
      <c r="I998" s="47">
        <v>0.112779995973441</v>
      </c>
      <c r="K998" s="3">
        <v>36420</v>
      </c>
      <c r="L998" s="48">
        <v>45.016544199899997</v>
      </c>
      <c r="M998" s="47">
        <v>12.403325696823799</v>
      </c>
      <c r="N998" s="47">
        <v>29.4803147550391</v>
      </c>
      <c r="O998" s="47">
        <v>65.905285533079294</v>
      </c>
      <c r="P998" s="47">
        <v>9.3368191715765203</v>
      </c>
      <c r="Q998" s="95">
        <v>24400</v>
      </c>
      <c r="R998" s="47">
        <v>0.68409623684196097</v>
      </c>
      <c r="T998" s="3">
        <v>36420</v>
      </c>
      <c r="U998" s="48">
        <v>6.3468552117000803</v>
      </c>
      <c r="V998" s="47">
        <v>0.53046023006535903</v>
      </c>
      <c r="W998" s="47">
        <v>3.3740822103259198</v>
      </c>
      <c r="X998" s="47">
        <v>10.914632494859701</v>
      </c>
      <c r="Y998" s="47">
        <v>1.94421573754576</v>
      </c>
      <c r="Z998" s="95">
        <v>24400</v>
      </c>
      <c r="AA998" s="47">
        <v>9.6450312730013199E-2</v>
      </c>
    </row>
    <row r="999" spans="1:27">
      <c r="A999" s="78" t="s">
        <v>148</v>
      </c>
      <c r="B999" s="3">
        <v>36421</v>
      </c>
      <c r="C999" s="48">
        <v>7.3863606872988203</v>
      </c>
      <c r="D999" s="47">
        <v>1.18170696474422</v>
      </c>
      <c r="E999" s="47">
        <v>3.2864382874157601</v>
      </c>
      <c r="F999" s="47">
        <v>14.402279763855899</v>
      </c>
      <c r="G999" s="47">
        <v>2.8860559782286099</v>
      </c>
      <c r="H999" s="95">
        <v>25100</v>
      </c>
      <c r="I999" s="47">
        <v>0.109116811013723</v>
      </c>
      <c r="K999" s="3">
        <v>36421</v>
      </c>
      <c r="L999" s="48">
        <v>45.667874977557602</v>
      </c>
      <c r="M999" s="47">
        <v>13.2769722556347</v>
      </c>
      <c r="N999" s="47">
        <v>29.869788027602901</v>
      </c>
      <c r="O999" s="47">
        <v>66.926064645449898</v>
      </c>
      <c r="P999" s="47">
        <v>9.4989064647199495</v>
      </c>
      <c r="Q999" s="95">
        <v>25100</v>
      </c>
      <c r="R999" s="47">
        <v>0.67463979817465503</v>
      </c>
      <c r="T999" s="3">
        <v>36421</v>
      </c>
      <c r="U999" s="48">
        <v>6.4715960407207396</v>
      </c>
      <c r="V999" s="47">
        <v>0.57353834506707502</v>
      </c>
      <c r="W999" s="47">
        <v>3.4341719627874401</v>
      </c>
      <c r="X999" s="47">
        <v>11.143962454229399</v>
      </c>
      <c r="Y999" s="47">
        <v>1.98797379656635</v>
      </c>
      <c r="Z999" s="95">
        <v>25100</v>
      </c>
      <c r="AA999" s="47">
        <v>9.5603227628290197E-2</v>
      </c>
    </row>
    <row r="1000" spans="1:27">
      <c r="A1000" s="78" t="s">
        <v>148</v>
      </c>
      <c r="B1000" s="3">
        <v>36422</v>
      </c>
      <c r="C1000" s="48">
        <v>7.3587127553087299</v>
      </c>
      <c r="D1000" s="47">
        <v>1.2119738459126901</v>
      </c>
      <c r="E1000" s="47">
        <v>3.2677933767989602</v>
      </c>
      <c r="F1000" s="47">
        <v>14.367224230551299</v>
      </c>
      <c r="G1000" s="47">
        <v>2.88204399567402</v>
      </c>
      <c r="H1000" s="95">
        <v>25700</v>
      </c>
      <c r="I1000" s="47">
        <v>0.106170436488353</v>
      </c>
      <c r="K1000" s="3">
        <v>36422</v>
      </c>
      <c r="L1000" s="48">
        <v>46.2138806323536</v>
      </c>
      <c r="M1000" s="47">
        <v>14.0501844353031</v>
      </c>
      <c r="N1000" s="47">
        <v>30.1945711933731</v>
      </c>
      <c r="O1000" s="47">
        <v>67.784965946479005</v>
      </c>
      <c r="P1000" s="47">
        <v>9.63605314991994</v>
      </c>
      <c r="Q1000" s="95">
        <v>25700</v>
      </c>
      <c r="R1000" s="47">
        <v>0.66676714280197602</v>
      </c>
      <c r="T1000" s="3">
        <v>36422</v>
      </c>
      <c r="U1000" s="48">
        <v>6.5737214523341896</v>
      </c>
      <c r="V1000" s="47">
        <v>0.61143666471975799</v>
      </c>
      <c r="W1000" s="47">
        <v>3.4829197891883501</v>
      </c>
      <c r="X1000" s="47">
        <v>11.3328084499255</v>
      </c>
      <c r="Y1000" s="47">
        <v>2.0242057116067098</v>
      </c>
      <c r="Z1000" s="95">
        <v>25700</v>
      </c>
      <c r="AA1000" s="47">
        <v>9.4844696233545703E-2</v>
      </c>
    </row>
    <row r="1001" spans="1:27">
      <c r="A1001" s="78" t="s">
        <v>148</v>
      </c>
      <c r="B1001" s="3">
        <v>36423</v>
      </c>
      <c r="C1001" s="48">
        <v>7.2422734530120003</v>
      </c>
      <c r="D1001" s="47">
        <v>1.28370228099402</v>
      </c>
      <c r="E1001" s="47">
        <v>3.19814216670513</v>
      </c>
      <c r="F1001" s="47">
        <v>14.1934654043954</v>
      </c>
      <c r="G1001" s="47">
        <v>2.8557266110706898</v>
      </c>
      <c r="H1001" s="95">
        <v>27400</v>
      </c>
      <c r="I1001" s="47">
        <v>9.8007481993653806E-2</v>
      </c>
      <c r="K1001" s="3">
        <v>36423</v>
      </c>
      <c r="L1001" s="48">
        <v>47.696664998593</v>
      </c>
      <c r="M1001" s="47">
        <v>16.3676630879486</v>
      </c>
      <c r="N1001" s="47">
        <v>31.067256171417501</v>
      </c>
      <c r="O1001" s="47">
        <v>70.134901820504595</v>
      </c>
      <c r="P1001" s="47">
        <v>10.0154368431105</v>
      </c>
      <c r="Q1001" s="95">
        <v>27400</v>
      </c>
      <c r="R1001" s="47">
        <v>0.64546444791625401</v>
      </c>
      <c r="T1001" s="3">
        <v>36423</v>
      </c>
      <c r="U1001" s="48">
        <v>6.8924610320594102</v>
      </c>
      <c r="V1001" s="47">
        <v>0.73485799572898702</v>
      </c>
      <c r="W1001" s="47">
        <v>3.6353573013038498</v>
      </c>
      <c r="X1001" s="47">
        <v>11.9216619524567</v>
      </c>
      <c r="Y1001" s="47">
        <v>2.1370712977833102</v>
      </c>
      <c r="Z1001" s="95">
        <v>27400</v>
      </c>
      <c r="AA1001" s="47">
        <v>9.3273576988532905E-2</v>
      </c>
    </row>
    <row r="1002" spans="1:27">
      <c r="A1002" s="78" t="s">
        <v>148</v>
      </c>
      <c r="B1002" s="3">
        <v>36424</v>
      </c>
      <c r="C1002" s="48">
        <v>6.7055088209091096</v>
      </c>
      <c r="D1002" s="47">
        <v>1.50016909691044</v>
      </c>
      <c r="E1002" s="47">
        <v>2.89281856729998</v>
      </c>
      <c r="F1002" s="47">
        <v>13.3490489443519</v>
      </c>
      <c r="G1002" s="47">
        <v>2.71860662535896</v>
      </c>
      <c r="H1002" s="95">
        <v>34300</v>
      </c>
      <c r="I1002" s="47">
        <v>7.2489064249194601E-2</v>
      </c>
      <c r="K1002" s="3">
        <v>36424</v>
      </c>
      <c r="L1002" s="48">
        <v>52.925611037490803</v>
      </c>
      <c r="M1002" s="47">
        <v>27.4816643916914</v>
      </c>
      <c r="N1002" s="47">
        <v>34.0315529441976</v>
      </c>
      <c r="O1002" s="47">
        <v>78.636497877462304</v>
      </c>
      <c r="P1002" s="47">
        <v>11.438385525203399</v>
      </c>
      <c r="Q1002" s="95">
        <v>34300</v>
      </c>
      <c r="R1002" s="47">
        <v>0.57214569712614405</v>
      </c>
      <c r="T1002" s="3">
        <v>36424</v>
      </c>
      <c r="U1002" s="48">
        <v>8.1706384751167693</v>
      </c>
      <c r="V1002" s="47">
        <v>1.4068471605305899</v>
      </c>
      <c r="W1002" s="47">
        <v>4.2291554028518101</v>
      </c>
      <c r="X1002" s="47">
        <v>14.3277722296202</v>
      </c>
      <c r="Y1002" s="47">
        <v>2.6061828999518801</v>
      </c>
      <c r="Z1002" s="95">
        <v>34300</v>
      </c>
      <c r="AA1002" s="47">
        <v>8.8327665088267102E-2</v>
      </c>
    </row>
    <row r="1003" spans="1:27">
      <c r="A1003" s="78" t="s">
        <v>148</v>
      </c>
      <c r="B1003" s="3">
        <v>36425</v>
      </c>
      <c r="C1003" s="48">
        <v>6.6216612988883199</v>
      </c>
      <c r="D1003" s="47">
        <v>1.53847484349911</v>
      </c>
      <c r="E1003" s="47">
        <v>2.84396955757264</v>
      </c>
      <c r="F1003" s="47">
        <v>13.221310369074899</v>
      </c>
      <c r="G1003" s="47">
        <v>2.6986537559342301</v>
      </c>
      <c r="H1003" s="95">
        <v>35600</v>
      </c>
      <c r="I1003" s="47">
        <v>6.8968668252495105E-2</v>
      </c>
      <c r="K1003" s="3">
        <v>36425</v>
      </c>
      <c r="L1003" s="48">
        <v>53.794660797231899</v>
      </c>
      <c r="M1003" s="47">
        <v>29.859880473590799</v>
      </c>
      <c r="N1003" s="47">
        <v>34.505395493869798</v>
      </c>
      <c r="O1003" s="47">
        <v>80.085711378016697</v>
      </c>
      <c r="P1003" s="47">
        <v>11.6891816840633</v>
      </c>
      <c r="Q1003" s="95">
        <v>35600</v>
      </c>
      <c r="R1003" s="47">
        <v>0.56030442313663298</v>
      </c>
      <c r="T1003" s="3">
        <v>36425</v>
      </c>
      <c r="U1003" s="48">
        <v>8.3774052097190506</v>
      </c>
      <c r="V1003" s="47">
        <v>1.5551346611107</v>
      </c>
      <c r="W1003" s="47">
        <v>4.3206612009738299</v>
      </c>
      <c r="X1003" s="47">
        <v>14.728599885375001</v>
      </c>
      <c r="Y1003" s="47">
        <v>2.6863524038166</v>
      </c>
      <c r="Z1003" s="95">
        <v>35600</v>
      </c>
      <c r="AA1003" s="47">
        <v>8.7255819143579202E-2</v>
      </c>
    </row>
    <row r="1004" spans="1:27">
      <c r="A1004" s="78" t="s">
        <v>148</v>
      </c>
      <c r="B1004" s="3">
        <v>36426</v>
      </c>
      <c r="C1004" s="48">
        <v>6.62466192381717</v>
      </c>
      <c r="D1004" s="47">
        <v>1.55159412911358</v>
      </c>
      <c r="E1004" s="47">
        <v>2.84330419867536</v>
      </c>
      <c r="F1004" s="47">
        <v>13.2333604943334</v>
      </c>
      <c r="G1004" s="47">
        <v>2.7020471152638699</v>
      </c>
      <c r="H1004" s="95">
        <v>35800</v>
      </c>
      <c r="I1004" s="47">
        <v>6.8614447181202895E-2</v>
      </c>
      <c r="K1004" s="3">
        <v>36426</v>
      </c>
      <c r="L1004" s="48">
        <v>53.928441274460802</v>
      </c>
      <c r="M1004" s="47">
        <v>30.2372579071262</v>
      </c>
      <c r="N1004" s="47">
        <v>34.578064980842903</v>
      </c>
      <c r="O1004" s="47">
        <v>80.309355803887101</v>
      </c>
      <c r="P1004" s="47">
        <v>11.7280044470013</v>
      </c>
      <c r="Q1004" s="95">
        <v>35800</v>
      </c>
      <c r="R1004" s="47">
        <v>0.55855985225265203</v>
      </c>
      <c r="T1004" s="3">
        <v>36426</v>
      </c>
      <c r="U1004" s="48">
        <v>8.3861709485149696</v>
      </c>
      <c r="V1004" s="47">
        <v>1.5701449614507501</v>
      </c>
      <c r="W1004" s="47">
        <v>4.32280275927251</v>
      </c>
      <c r="X1004" s="47">
        <v>14.7498913780323</v>
      </c>
      <c r="Y1004" s="47">
        <v>2.6913478608596701</v>
      </c>
      <c r="Z1004" s="95">
        <v>35800</v>
      </c>
      <c r="AA1004" s="47">
        <v>8.6859146959738301E-2</v>
      </c>
    </row>
    <row r="1005" spans="1:27">
      <c r="A1005" s="78" t="s">
        <v>148</v>
      </c>
      <c r="B1005" s="3">
        <v>36427</v>
      </c>
      <c r="C1005" s="48">
        <v>6.77049110764953</v>
      </c>
      <c r="D1005" s="47">
        <v>1.52330366727939</v>
      </c>
      <c r="E1005" s="47">
        <v>2.9218554855907399</v>
      </c>
      <c r="F1005" s="47">
        <v>13.475321947725501</v>
      </c>
      <c r="G1005" s="47">
        <v>2.7438441999710701</v>
      </c>
      <c r="H1005" s="95">
        <v>34200</v>
      </c>
      <c r="I1005" s="47">
        <v>7.3405557502444305E-2</v>
      </c>
      <c r="K1005" s="3">
        <v>36427</v>
      </c>
      <c r="L1005" s="48">
        <v>52.867882913053897</v>
      </c>
      <c r="M1005" s="47">
        <v>27.312596794972801</v>
      </c>
      <c r="N1005" s="47">
        <v>34.000886724798903</v>
      </c>
      <c r="O1005" s="47">
        <v>78.538747066817706</v>
      </c>
      <c r="P1005" s="47">
        <v>11.4211318071594</v>
      </c>
      <c r="Q1005" s="95">
        <v>34200</v>
      </c>
      <c r="R1005" s="47">
        <v>0.57319275034893902</v>
      </c>
      <c r="T1005" s="3">
        <v>36427</v>
      </c>
      <c r="U1005" s="48">
        <v>8.0752029295921606</v>
      </c>
      <c r="V1005" s="47">
        <v>1.3684829856195</v>
      </c>
      <c r="W1005" s="47">
        <v>4.1809660295623301</v>
      </c>
      <c r="X1005" s="47">
        <v>14.157448144073401</v>
      </c>
      <c r="Y1005" s="47">
        <v>2.5746368637597801</v>
      </c>
      <c r="Z1005" s="95">
        <v>34200</v>
      </c>
      <c r="AA1005" s="47">
        <v>8.7551222439736703E-2</v>
      </c>
    </row>
    <row r="1006" spans="1:27">
      <c r="A1006" s="78" t="s">
        <v>148</v>
      </c>
      <c r="B1006" s="3">
        <v>36428</v>
      </c>
      <c r="C1006" s="48">
        <v>6.9679230406116996</v>
      </c>
      <c r="D1006" s="47">
        <v>1.4730765705494699</v>
      </c>
      <c r="E1006" s="47">
        <v>3.0297479970875001</v>
      </c>
      <c r="F1006" s="47">
        <v>13.798678186356801</v>
      </c>
      <c r="G1006" s="47">
        <v>2.7988929890532899</v>
      </c>
      <c r="H1006" s="95">
        <v>32000</v>
      </c>
      <c r="I1006" s="47">
        <v>8.0739906555439306E-2</v>
      </c>
      <c r="K1006" s="3">
        <v>36428</v>
      </c>
      <c r="L1006" s="48">
        <v>51.322219659276499</v>
      </c>
      <c r="M1006" s="47">
        <v>23.497738500668198</v>
      </c>
      <c r="N1006" s="47">
        <v>33.144258633288302</v>
      </c>
      <c r="O1006" s="47">
        <v>75.988193607109807</v>
      </c>
      <c r="P1006" s="47">
        <v>10.985685148199501</v>
      </c>
      <c r="Q1006" s="95">
        <v>32000</v>
      </c>
      <c r="R1006" s="47">
        <v>0.59468957899740904</v>
      </c>
      <c r="T1006" s="3">
        <v>36428</v>
      </c>
      <c r="U1006" s="48">
        <v>7.6511417450492898</v>
      </c>
      <c r="V1006" s="47">
        <v>1.12177307038546</v>
      </c>
      <c r="W1006" s="47">
        <v>3.9855214144792099</v>
      </c>
      <c r="X1006" s="47">
        <v>13.354928948473299</v>
      </c>
      <c r="Y1006" s="47">
        <v>2.4174522960226499</v>
      </c>
      <c r="Z1006" s="95">
        <v>32000</v>
      </c>
      <c r="AA1006" s="47">
        <v>8.8656614881824206E-2</v>
      </c>
    </row>
    <row r="1007" spans="1:27">
      <c r="A1007" s="78" t="s">
        <v>148</v>
      </c>
      <c r="B1007" s="3">
        <v>36429</v>
      </c>
      <c r="C1007" s="48">
        <v>7.2019535568741997</v>
      </c>
      <c r="D1007" s="47">
        <v>1.39934559179222</v>
      </c>
      <c r="E1007" s="47">
        <v>3.1592802356855301</v>
      </c>
      <c r="F1007" s="47">
        <v>14.177791694787</v>
      </c>
      <c r="G1007" s="47">
        <v>2.86260715048877</v>
      </c>
      <c r="H1007" s="95">
        <v>29400</v>
      </c>
      <c r="I1007" s="47">
        <v>9.0831787622452406E-2</v>
      </c>
      <c r="K1007" s="3">
        <v>36429</v>
      </c>
      <c r="L1007" s="48">
        <v>49.3523099686374</v>
      </c>
      <c r="M1007" s="47">
        <v>19.318958263208302</v>
      </c>
      <c r="N1007" s="47">
        <v>32.027943069194897</v>
      </c>
      <c r="O1007" s="47">
        <v>72.784768269346699</v>
      </c>
      <c r="P1007" s="47">
        <v>10.4493515937752</v>
      </c>
      <c r="Q1007" s="95">
        <v>29400</v>
      </c>
      <c r="R1007" s="47">
        <v>0.62243646843153599</v>
      </c>
      <c r="T1007" s="3">
        <v>36429</v>
      </c>
      <c r="U1007" s="48">
        <v>7.1437857979047203</v>
      </c>
      <c r="V1007" s="47">
        <v>0.86972764808963599</v>
      </c>
      <c r="W1007" s="47">
        <v>3.7478519331062299</v>
      </c>
      <c r="X1007" s="47">
        <v>12.4047126923438</v>
      </c>
      <c r="Y1007" s="47">
        <v>2.2330500192667202</v>
      </c>
      <c r="Z1007" s="95">
        <v>29400</v>
      </c>
      <c r="AA1007" s="47">
        <v>9.0098169793974905E-2</v>
      </c>
    </row>
    <row r="1008" spans="1:27">
      <c r="A1008" s="78" t="s">
        <v>148</v>
      </c>
      <c r="B1008" s="3">
        <v>36430</v>
      </c>
      <c r="C1008" s="48">
        <v>7.4378847745501702</v>
      </c>
      <c r="D1008" s="47">
        <v>1.31082224788586</v>
      </c>
      <c r="E1008" s="47">
        <v>3.2913648571617702</v>
      </c>
      <c r="F1008" s="47">
        <v>14.5563526939913</v>
      </c>
      <c r="G1008" s="47">
        <v>2.9254913339183601</v>
      </c>
      <c r="H1008" s="95">
        <v>26800</v>
      </c>
      <c r="I1008" s="47">
        <v>0.102908092337298</v>
      </c>
      <c r="K1008" s="3">
        <v>36430</v>
      </c>
      <c r="L1008" s="48">
        <v>47.207210913452101</v>
      </c>
      <c r="M1008" s="47">
        <v>15.521749447091301</v>
      </c>
      <c r="N1008" s="47">
        <v>30.7837996566372</v>
      </c>
      <c r="O1008" s="47">
        <v>69.350731606321503</v>
      </c>
      <c r="P1008" s="47">
        <v>9.8868155360902001</v>
      </c>
      <c r="Q1008" s="95">
        <v>26800</v>
      </c>
      <c r="R1008" s="47">
        <v>0.65314322107949496</v>
      </c>
      <c r="T1008" s="3">
        <v>36430</v>
      </c>
      <c r="U1008" s="48">
        <v>6.6235599955114397</v>
      </c>
      <c r="V1008" s="47">
        <v>0.65676090129632003</v>
      </c>
      <c r="W1008" s="47">
        <v>3.4994762832636499</v>
      </c>
      <c r="X1008" s="47">
        <v>11.4422852846028</v>
      </c>
      <c r="Y1008" s="47">
        <v>2.0483630123657499</v>
      </c>
      <c r="Z1008" s="95">
        <v>26800</v>
      </c>
      <c r="AA1008" s="47">
        <v>9.1641366366951693E-2</v>
      </c>
    </row>
    <row r="1009" spans="1:27">
      <c r="A1009" s="78" t="s">
        <v>148</v>
      </c>
      <c r="B1009" s="3">
        <v>36431</v>
      </c>
      <c r="C1009" s="48">
        <v>7.54212854906738</v>
      </c>
      <c r="D1009" s="47">
        <v>1.2772346193378199</v>
      </c>
      <c r="E1009" s="47">
        <v>3.3485970256414102</v>
      </c>
      <c r="F1009" s="47">
        <v>14.727249725030299</v>
      </c>
      <c r="G1009" s="47">
        <v>2.9545712881509001</v>
      </c>
      <c r="H1009" s="95">
        <v>25800</v>
      </c>
      <c r="I1009" s="47">
        <v>0.10839496258001299</v>
      </c>
      <c r="K1009" s="3">
        <v>36431</v>
      </c>
      <c r="L1009" s="48">
        <v>46.3326063196738</v>
      </c>
      <c r="M1009" s="47">
        <v>14.1679072282029</v>
      </c>
      <c r="N1009" s="47">
        <v>30.268918924726101</v>
      </c>
      <c r="O1009" s="47">
        <v>67.964967639809103</v>
      </c>
      <c r="P1009" s="47">
        <v>9.6631600598164606</v>
      </c>
      <c r="Q1009" s="95">
        <v>25800</v>
      </c>
      <c r="R1009" s="47">
        <v>0.66588909159822796</v>
      </c>
      <c r="T1009" s="3">
        <v>36431</v>
      </c>
      <c r="U1009" s="48">
        <v>6.4067372453612901</v>
      </c>
      <c r="V1009" s="47">
        <v>0.58230546440045805</v>
      </c>
      <c r="W1009" s="47">
        <v>3.39401131361813</v>
      </c>
      <c r="X1009" s="47">
        <v>11.045976322124099</v>
      </c>
      <c r="Y1009" s="47">
        <v>1.9731769091248501</v>
      </c>
      <c r="Z1009" s="95">
        <v>25800</v>
      </c>
      <c r="AA1009" s="47">
        <v>9.2077195376998502E-2</v>
      </c>
    </row>
    <row r="1010" spans="1:27">
      <c r="A1010" s="78" t="s">
        <v>148</v>
      </c>
      <c r="B1010" s="3">
        <v>36432</v>
      </c>
      <c r="C1010" s="48">
        <v>7.5073932844492797</v>
      </c>
      <c r="D1010" s="47">
        <v>1.31404042035507</v>
      </c>
      <c r="E1010" s="47">
        <v>3.32549546289553</v>
      </c>
      <c r="F1010" s="47">
        <v>14.6823132345981</v>
      </c>
      <c r="G1010" s="47">
        <v>2.9492054257549101</v>
      </c>
      <c r="H1010" s="95">
        <v>26500</v>
      </c>
      <c r="I1010" s="47">
        <v>0.105045673293595</v>
      </c>
      <c r="K1010" s="3">
        <v>36432</v>
      </c>
      <c r="L1010" s="48">
        <v>46.955270852740803</v>
      </c>
      <c r="M1010" s="47">
        <v>15.110172641967001</v>
      </c>
      <c r="N1010" s="47">
        <v>30.636665534736199</v>
      </c>
      <c r="O1010" s="47">
        <v>68.949366216273503</v>
      </c>
      <c r="P1010" s="47">
        <v>9.8215176279034804</v>
      </c>
      <c r="Q1010" s="95">
        <v>26500</v>
      </c>
      <c r="R1010" s="47">
        <v>0.657012075233396</v>
      </c>
      <c r="T1010" s="3">
        <v>36432</v>
      </c>
      <c r="U1010" s="48">
        <v>6.5217973579693496</v>
      </c>
      <c r="V1010" s="47">
        <v>0.62646938546289399</v>
      </c>
      <c r="W1010" s="47">
        <v>3.4485551295114898</v>
      </c>
      <c r="X1010" s="47">
        <v>11.259678412796299</v>
      </c>
      <c r="Y1010" s="47">
        <v>2.0143459044185299</v>
      </c>
      <c r="Z1010" s="95">
        <v>26500</v>
      </c>
      <c r="AA1010" s="47">
        <v>9.1254922793422899E-2</v>
      </c>
    </row>
    <row r="1011" spans="1:27">
      <c r="A1011" s="78" t="s">
        <v>148</v>
      </c>
      <c r="B1011" s="3">
        <v>36433</v>
      </c>
      <c r="C1011" s="48">
        <v>7.5550390695086298</v>
      </c>
      <c r="D1011" s="47">
        <v>1.3093693907127399</v>
      </c>
      <c r="E1011" s="47">
        <v>3.34996043584851</v>
      </c>
      <c r="F1011" s="47">
        <v>14.765472944460701</v>
      </c>
      <c r="G1011" s="47">
        <v>2.9643146700982301</v>
      </c>
      <c r="H1011" s="95">
        <v>26200</v>
      </c>
      <c r="I1011" s="47">
        <v>0.10692279397260999</v>
      </c>
      <c r="K1011" s="3">
        <v>36433</v>
      </c>
      <c r="L1011" s="48">
        <v>46.696605593680601</v>
      </c>
      <c r="M1011" s="47">
        <v>14.7035026599013</v>
      </c>
      <c r="N1011" s="47">
        <v>30.4847780522921</v>
      </c>
      <c r="O1011" s="47">
        <v>68.538813877192197</v>
      </c>
      <c r="P1011" s="47">
        <v>9.7550863552262896</v>
      </c>
      <c r="Q1011" s="95">
        <v>26200</v>
      </c>
      <c r="R1011" s="47">
        <v>0.66087435063894295</v>
      </c>
      <c r="T1011" s="3">
        <v>36433</v>
      </c>
      <c r="U1011" s="48">
        <v>6.4419568357322596</v>
      </c>
      <c r="V1011" s="47">
        <v>0.60137127997585904</v>
      </c>
      <c r="W1011" s="47">
        <v>3.40910672978249</v>
      </c>
      <c r="X1011" s="47">
        <v>11.115211470127599</v>
      </c>
      <c r="Y1011" s="47">
        <v>1.98720841349435</v>
      </c>
      <c r="Z1011" s="95">
        <v>26200</v>
      </c>
      <c r="AA1011" s="47">
        <v>9.11698824043604E-2</v>
      </c>
    </row>
    <row r="1012" spans="1:27">
      <c r="A1012" s="78" t="s">
        <v>148</v>
      </c>
      <c r="B1012" s="3">
        <v>36434</v>
      </c>
      <c r="C1012" s="48">
        <v>7.7735948177483296</v>
      </c>
      <c r="D1012" s="47">
        <v>1.20940636661844</v>
      </c>
      <c r="E1012" s="47">
        <v>3.4741176804450098</v>
      </c>
      <c r="F1012" s="47">
        <v>15.1117757957603</v>
      </c>
      <c r="G1012" s="47">
        <v>3.0209433129174701</v>
      </c>
      <c r="H1012" s="95">
        <v>23800</v>
      </c>
      <c r="I1012" s="47">
        <v>0.121109948256534</v>
      </c>
      <c r="K1012" s="3">
        <v>36434</v>
      </c>
      <c r="L1012" s="48">
        <v>44.491544744166902</v>
      </c>
      <c r="M1012" s="47">
        <v>11.6429710485766</v>
      </c>
      <c r="N1012" s="47">
        <v>29.171765482824199</v>
      </c>
      <c r="O1012" s="47">
        <v>65.072840379039306</v>
      </c>
      <c r="P1012" s="47">
        <v>9.2022796252907</v>
      </c>
      <c r="Q1012" s="95">
        <v>23800</v>
      </c>
      <c r="R1012" s="47">
        <v>0.69316304851866695</v>
      </c>
      <c r="T1012" s="3">
        <v>36434</v>
      </c>
      <c r="U1012" s="48">
        <v>5.9487231013184703</v>
      </c>
      <c r="V1012" s="47">
        <v>0.44747876920741297</v>
      </c>
      <c r="W1012" s="47">
        <v>3.1681496758745702</v>
      </c>
      <c r="X1012" s="47">
        <v>10.2163845760063</v>
      </c>
      <c r="Y1012" s="47">
        <v>1.8171687191058801</v>
      </c>
      <c r="Z1012" s="95">
        <v>23800</v>
      </c>
      <c r="AA1012" s="47">
        <v>9.2679071122697701E-2</v>
      </c>
    </row>
    <row r="1013" spans="1:27">
      <c r="A1013" s="78" t="s">
        <v>148</v>
      </c>
      <c r="B1013" s="3">
        <v>36435</v>
      </c>
      <c r="C1013" s="48">
        <v>8.0046901183987504</v>
      </c>
      <c r="D1013" s="47">
        <v>1.0802371793494101</v>
      </c>
      <c r="E1013" s="47">
        <v>3.6082220442601498</v>
      </c>
      <c r="F1013" s="47">
        <v>15.4704876429906</v>
      </c>
      <c r="G1013" s="47">
        <v>3.07808779903241</v>
      </c>
      <c r="H1013" s="95">
        <v>21100</v>
      </c>
      <c r="I1013" s="47">
        <v>0.14066852839038499</v>
      </c>
      <c r="K1013" s="3">
        <v>36435</v>
      </c>
      <c r="L1013" s="48">
        <v>41.7632484449801</v>
      </c>
      <c r="M1013" s="47">
        <v>8.6393310080691901</v>
      </c>
      <c r="N1013" s="47">
        <v>27.512835116487299</v>
      </c>
      <c r="O1013" s="47">
        <v>60.848178835388602</v>
      </c>
      <c r="P1013" s="47">
        <v>8.5437237990818993</v>
      </c>
      <c r="Q1013" s="95">
        <v>21100</v>
      </c>
      <c r="R1013" s="47">
        <v>0.73391656799483695</v>
      </c>
      <c r="T1013" s="3">
        <v>36435</v>
      </c>
      <c r="U1013" s="48">
        <v>5.3803349429502401</v>
      </c>
      <c r="V1013" s="47">
        <v>0.30842431941130799</v>
      </c>
      <c r="W1013" s="47">
        <v>2.8853424398329</v>
      </c>
      <c r="X1013" s="47">
        <v>9.1932311726561</v>
      </c>
      <c r="Y1013" s="47">
        <v>1.62591575095993</v>
      </c>
      <c r="Z1013" s="95">
        <v>21100</v>
      </c>
      <c r="AA1013" s="47">
        <v>9.4550043471711101E-2</v>
      </c>
    </row>
    <row r="1014" spans="1:27">
      <c r="A1014" s="78" t="s">
        <v>148</v>
      </c>
      <c r="B1014" s="3">
        <v>36436</v>
      </c>
      <c r="C1014" s="48">
        <v>8.1728859093242701</v>
      </c>
      <c r="D1014" s="47">
        <v>0.97057081435438097</v>
      </c>
      <c r="E1014" s="47">
        <v>3.70767008278475</v>
      </c>
      <c r="F1014" s="47">
        <v>15.7267835265479</v>
      </c>
      <c r="G1014" s="47">
        <v>3.1179212118092301</v>
      </c>
      <c r="H1014" s="95">
        <v>19000</v>
      </c>
      <c r="I1014" s="47">
        <v>0.15949853956974899</v>
      </c>
      <c r="K1014" s="3">
        <v>36436</v>
      </c>
      <c r="L1014" s="48">
        <v>39.431287878570501</v>
      </c>
      <c r="M1014" s="47">
        <v>6.63588519751025</v>
      </c>
      <c r="N1014" s="47">
        <v>26.0683569913738</v>
      </c>
      <c r="O1014" s="47">
        <v>57.285990565941297</v>
      </c>
      <c r="P1014" s="47">
        <v>8.0003413958443197</v>
      </c>
      <c r="Q1014" s="95">
        <v>19000</v>
      </c>
      <c r="R1014" s="47">
        <v>0.76952411911331098</v>
      </c>
      <c r="T1014" s="3">
        <v>36436</v>
      </c>
      <c r="U1014" s="48">
        <v>4.9213684268845297</v>
      </c>
      <c r="V1014" s="47">
        <v>0.22244852805353099</v>
      </c>
      <c r="W1014" s="47">
        <v>2.6528614803950301</v>
      </c>
      <c r="X1014" s="47">
        <v>8.3770177989062198</v>
      </c>
      <c r="Y1014" s="47">
        <v>1.4752006206536801</v>
      </c>
      <c r="Z1014" s="95">
        <v>19000</v>
      </c>
      <c r="AA1014" s="47">
        <v>9.6043317560229602E-2</v>
      </c>
    </row>
    <row r="1015" spans="1:27">
      <c r="A1015" s="78" t="s">
        <v>148</v>
      </c>
      <c r="B1015" s="3">
        <v>36437</v>
      </c>
      <c r="C1015" s="48">
        <v>8.2526823263356004</v>
      </c>
      <c r="D1015" s="47">
        <v>0.924022970740909</v>
      </c>
      <c r="E1015" s="47">
        <v>3.75384256044841</v>
      </c>
      <c r="F1015" s="47">
        <v>15.8514720184042</v>
      </c>
      <c r="G1015" s="47">
        <v>3.13792894540298</v>
      </c>
      <c r="H1015" s="95">
        <v>18100</v>
      </c>
      <c r="I1015" s="47">
        <v>0.16906411231058699</v>
      </c>
      <c r="K1015" s="3">
        <v>36437</v>
      </c>
      <c r="L1015" s="48">
        <v>38.370075145301001</v>
      </c>
      <c r="M1015" s="47">
        <v>5.86619156865736</v>
      </c>
      <c r="N1015" s="47">
        <v>25.404018848701899</v>
      </c>
      <c r="O1015" s="47">
        <v>55.677700074029097</v>
      </c>
      <c r="P1015" s="47">
        <v>7.7581796567480303</v>
      </c>
      <c r="Q1015" s="95">
        <v>18100</v>
      </c>
      <c r="R1015" s="47">
        <v>0.78604778873285697</v>
      </c>
      <c r="T1015" s="3">
        <v>36437</v>
      </c>
      <c r="U1015" s="48">
        <v>4.7118149527029596</v>
      </c>
      <c r="V1015" s="47">
        <v>0.19040074176735999</v>
      </c>
      <c r="W1015" s="47">
        <v>2.5453628720583499</v>
      </c>
      <c r="X1015" s="47">
        <v>8.0075841419553893</v>
      </c>
      <c r="Y1015" s="47">
        <v>1.4075962644528801</v>
      </c>
      <c r="Z1015" s="95">
        <v>18100</v>
      </c>
      <c r="AA1015" s="47">
        <v>9.65260482411162E-2</v>
      </c>
    </row>
    <row r="1016" spans="1:27">
      <c r="A1016" s="78" t="s">
        <v>148</v>
      </c>
      <c r="B1016" s="3">
        <v>36438</v>
      </c>
      <c r="C1016" s="48">
        <v>8.2789182546113498</v>
      </c>
      <c r="D1016" s="47">
        <v>0.92917330279070398</v>
      </c>
      <c r="E1016" s="47">
        <v>3.76588792089442</v>
      </c>
      <c r="F1016" s="47">
        <v>15.9015426589615</v>
      </c>
      <c r="G1016" s="47">
        <v>3.1477880670917702</v>
      </c>
      <c r="H1016" s="95">
        <v>18100</v>
      </c>
      <c r="I1016" s="47">
        <v>0.16960158046326601</v>
      </c>
      <c r="K1016" s="3">
        <v>36438</v>
      </c>
      <c r="L1016" s="48">
        <v>38.374592740747602</v>
      </c>
      <c r="M1016" s="47">
        <v>5.8629309903150304</v>
      </c>
      <c r="N1016" s="47">
        <v>25.407425034318099</v>
      </c>
      <c r="O1016" s="47">
        <v>55.683514126275597</v>
      </c>
      <c r="P1016" s="47">
        <v>7.7587939464560396</v>
      </c>
      <c r="Q1016" s="95">
        <v>18100</v>
      </c>
      <c r="R1016" s="47">
        <v>0.78614033600824695</v>
      </c>
      <c r="T1016" s="3">
        <v>36438</v>
      </c>
      <c r="U1016" s="48">
        <v>4.6956799572757104</v>
      </c>
      <c r="V1016" s="47">
        <v>0.18893548784397499</v>
      </c>
      <c r="W1016" s="47">
        <v>2.5367131195266999</v>
      </c>
      <c r="X1016" s="47">
        <v>7.9800083007248501</v>
      </c>
      <c r="Y1016" s="47">
        <v>1.4027178627725301</v>
      </c>
      <c r="Z1016" s="95">
        <v>18100</v>
      </c>
      <c r="AA1016" s="47">
        <v>9.6195507385285706E-2</v>
      </c>
    </row>
    <row r="1017" spans="1:27">
      <c r="A1017" s="78" t="s">
        <v>148</v>
      </c>
      <c r="B1017" s="3">
        <v>36439</v>
      </c>
      <c r="C1017" s="48">
        <v>8.2819355052396908</v>
      </c>
      <c r="D1017" s="47">
        <v>0.95802289787551198</v>
      </c>
      <c r="E1017" s="47">
        <v>3.76298457395982</v>
      </c>
      <c r="F1017" s="47">
        <v>15.9197004181</v>
      </c>
      <c r="G1017" s="47">
        <v>3.1534053945983</v>
      </c>
      <c r="H1017" s="95">
        <v>18500</v>
      </c>
      <c r="I1017" s="47">
        <v>0.165994994076966</v>
      </c>
      <c r="K1017" s="3">
        <v>36439</v>
      </c>
      <c r="L1017" s="48">
        <v>38.8580651335024</v>
      </c>
      <c r="M1017" s="47">
        <v>6.1941231124387404</v>
      </c>
      <c r="N1017" s="47">
        <v>25.711420903879802</v>
      </c>
      <c r="O1017" s="47">
        <v>56.413826717381603</v>
      </c>
      <c r="P1017" s="47">
        <v>7.8681530148836396</v>
      </c>
      <c r="Q1017" s="95">
        <v>18500</v>
      </c>
      <c r="R1017" s="47">
        <v>0.77883295367336103</v>
      </c>
      <c r="T1017" s="3">
        <v>36439</v>
      </c>
      <c r="U1017" s="48">
        <v>4.7649690117328696</v>
      </c>
      <c r="V1017" s="47">
        <v>0.20042103450209101</v>
      </c>
      <c r="W1017" s="47">
        <v>2.5717944957552201</v>
      </c>
      <c r="X1017" s="47">
        <v>8.1032376231103704</v>
      </c>
      <c r="Y1017" s="47">
        <v>1.4254761985072699</v>
      </c>
      <c r="Z1017" s="95">
        <v>18500</v>
      </c>
      <c r="AA1017" s="47">
        <v>9.5504366386228598E-2</v>
      </c>
    </row>
    <row r="1018" spans="1:27">
      <c r="A1018" s="78" t="s">
        <v>148</v>
      </c>
      <c r="B1018" s="3">
        <v>36440</v>
      </c>
      <c r="C1018" s="48">
        <v>8.3025596603510401</v>
      </c>
      <c r="D1018" s="47">
        <v>0.96945162494125703</v>
      </c>
      <c r="E1018" s="47">
        <v>3.7713500014329302</v>
      </c>
      <c r="F1018" s="47">
        <v>15.962253865820999</v>
      </c>
      <c r="G1018" s="47">
        <v>3.1623100202383201</v>
      </c>
      <c r="H1018" s="95">
        <v>18600</v>
      </c>
      <c r="I1018" s="47">
        <v>0.165513695792256</v>
      </c>
      <c r="K1018" s="3">
        <v>36440</v>
      </c>
      <c r="L1018" s="48">
        <v>38.981364485536801</v>
      </c>
      <c r="M1018" s="47">
        <v>6.2766475762255398</v>
      </c>
      <c r="N1018" s="47">
        <v>25.789214091881</v>
      </c>
      <c r="O1018" s="47">
        <v>56.599606663140399</v>
      </c>
      <c r="P1018" s="47">
        <v>7.8958523445202902</v>
      </c>
      <c r="Q1018" s="95">
        <v>18600</v>
      </c>
      <c r="R1018" s="47">
        <v>0.77710368452244605</v>
      </c>
      <c r="T1018" s="3">
        <v>36440</v>
      </c>
      <c r="U1018" s="48">
        <v>4.7697151319958202</v>
      </c>
      <c r="V1018" s="47">
        <v>0.20218926874481999</v>
      </c>
      <c r="W1018" s="47">
        <v>2.5738093118524898</v>
      </c>
      <c r="X1018" s="47">
        <v>8.1125840479986007</v>
      </c>
      <c r="Y1018" s="47">
        <v>1.42737559051039</v>
      </c>
      <c r="Z1018" s="95">
        <v>18600</v>
      </c>
      <c r="AA1018" s="47">
        <v>9.5085517198138694E-2</v>
      </c>
    </row>
    <row r="1019" spans="1:27">
      <c r="A1019" s="78" t="s">
        <v>148</v>
      </c>
      <c r="B1019" s="3">
        <v>36441</v>
      </c>
      <c r="C1019" s="48">
        <v>8.3592146400715297</v>
      </c>
      <c r="D1019" s="47">
        <v>0.94511452226395398</v>
      </c>
      <c r="E1019" s="47">
        <v>3.8027396646077101</v>
      </c>
      <c r="F1019" s="47">
        <v>16.0548260115525</v>
      </c>
      <c r="G1019" s="47">
        <v>3.1779767333814801</v>
      </c>
      <c r="H1019" s="95">
        <v>18100</v>
      </c>
      <c r="I1019" s="47">
        <v>0.17124652892884001</v>
      </c>
      <c r="K1019" s="3">
        <v>36441</v>
      </c>
      <c r="L1019" s="48">
        <v>38.388999488258698</v>
      </c>
      <c r="M1019" s="47">
        <v>5.85386367006691</v>
      </c>
      <c r="N1019" s="47">
        <v>25.41816805421</v>
      </c>
      <c r="O1019" s="47">
        <v>55.702268606827602</v>
      </c>
      <c r="P1019" s="47">
        <v>7.7608389942938096</v>
      </c>
      <c r="Q1019" s="95">
        <v>18100</v>
      </c>
      <c r="R1019" s="47">
        <v>0.78643547204801301</v>
      </c>
      <c r="T1019" s="3">
        <v>36441</v>
      </c>
      <c r="U1019" s="48">
        <v>4.6472160280835997</v>
      </c>
      <c r="V1019" s="47">
        <v>0.18458816931071501</v>
      </c>
      <c r="W1019" s="47">
        <v>2.5107239887348101</v>
      </c>
      <c r="X1019" s="47">
        <v>7.89719934203137</v>
      </c>
      <c r="Y1019" s="47">
        <v>1.38807209474974</v>
      </c>
      <c r="Z1019" s="95">
        <v>18100</v>
      </c>
      <c r="AA1019" s="47">
        <v>9.5202677315745707E-2</v>
      </c>
    </row>
    <row r="1020" spans="1:27">
      <c r="A1020" s="78" t="s">
        <v>148</v>
      </c>
      <c r="B1020" s="3">
        <v>36442</v>
      </c>
      <c r="C1020" s="48">
        <v>8.4403210044521497</v>
      </c>
      <c r="D1020" s="47">
        <v>0.889344214758374</v>
      </c>
      <c r="E1020" s="47">
        <v>3.85073997365765</v>
      </c>
      <c r="F1020" s="47">
        <v>16.1785791894646</v>
      </c>
      <c r="G1020" s="47">
        <v>3.1972287286124699</v>
      </c>
      <c r="H1020" s="95">
        <v>17100</v>
      </c>
      <c r="I1020" s="47">
        <v>0.183019653664825</v>
      </c>
      <c r="K1020" s="3">
        <v>36442</v>
      </c>
      <c r="L1020" s="48">
        <v>37.159454613406403</v>
      </c>
      <c r="M1020" s="47">
        <v>5.0615981170472804</v>
      </c>
      <c r="N1020" s="47">
        <v>24.643266963908999</v>
      </c>
      <c r="O1020" s="47">
        <v>53.848281396171203</v>
      </c>
      <c r="P1020" s="47">
        <v>7.4840442059976997</v>
      </c>
      <c r="Q1020" s="95">
        <v>17100</v>
      </c>
      <c r="R1020" s="47">
        <v>0.80576443835869205</v>
      </c>
      <c r="T1020" s="3">
        <v>36442</v>
      </c>
      <c r="U1020" s="48">
        <v>4.4172033261426096</v>
      </c>
      <c r="V1020" s="47">
        <v>0.15393378138490399</v>
      </c>
      <c r="W1020" s="47">
        <v>2.39202505640454</v>
      </c>
      <c r="X1020" s="47">
        <v>7.4933799737884597</v>
      </c>
      <c r="Y1020" s="47">
        <v>1.3144970455364899</v>
      </c>
      <c r="Z1020" s="95">
        <v>17100</v>
      </c>
      <c r="AA1020" s="47">
        <v>9.5782497193092495E-2</v>
      </c>
    </row>
    <row r="1021" spans="1:27">
      <c r="A1021" s="78" t="s">
        <v>148</v>
      </c>
      <c r="B1021" s="3">
        <v>36443</v>
      </c>
      <c r="C1021" s="48">
        <v>8.5308562277176296</v>
      </c>
      <c r="D1021" s="47">
        <v>0.800483755307133</v>
      </c>
      <c r="E1021" s="47">
        <v>3.9081715224773999</v>
      </c>
      <c r="F1021" s="47">
        <v>16.305813951800101</v>
      </c>
      <c r="G1021" s="47">
        <v>3.21476351664437</v>
      </c>
      <c r="H1021" s="95">
        <v>15600</v>
      </c>
      <c r="I1021" s="47">
        <v>0.20276962586892899</v>
      </c>
      <c r="K1021" s="3">
        <v>36443</v>
      </c>
      <c r="L1021" s="48">
        <v>35.204994204654703</v>
      </c>
      <c r="M1021" s="47">
        <v>4.0016146435544302</v>
      </c>
      <c r="N1021" s="47">
        <v>23.400398069871599</v>
      </c>
      <c r="O1021" s="47">
        <v>50.921264202758501</v>
      </c>
      <c r="P1021" s="47">
        <v>7.0521174137520397</v>
      </c>
      <c r="Q1021" s="95">
        <v>15600</v>
      </c>
      <c r="R1021" s="47">
        <v>0.836786286516227</v>
      </c>
      <c r="T1021" s="3">
        <v>36443</v>
      </c>
      <c r="U1021" s="48">
        <v>4.0751992478066299</v>
      </c>
      <c r="V1021" s="47">
        <v>0.115452990003861</v>
      </c>
      <c r="W1021" s="47">
        <v>2.2141963503767901</v>
      </c>
      <c r="X1021" s="47">
        <v>6.8961133635156298</v>
      </c>
      <c r="Y1021" s="47">
        <v>1.20628628903461</v>
      </c>
      <c r="Z1021" s="95">
        <v>15600</v>
      </c>
      <c r="AA1021" s="47">
        <v>9.6863269613462005E-2</v>
      </c>
    </row>
    <row r="1022" spans="1:27">
      <c r="A1022" s="78" t="s">
        <v>148</v>
      </c>
      <c r="B1022" s="3">
        <v>36444</v>
      </c>
      <c r="C1022" s="48">
        <v>8.5952179144943806</v>
      </c>
      <c r="D1022" s="47">
        <v>0.69122253238516196</v>
      </c>
      <c r="E1022" s="47">
        <v>3.9558218850135898</v>
      </c>
      <c r="F1022" s="47">
        <v>16.376956537349098</v>
      </c>
      <c r="G1022" s="47">
        <v>3.2202250278539202</v>
      </c>
      <c r="H1022" s="95">
        <v>13800</v>
      </c>
      <c r="I1022" s="47">
        <v>0.230947189166293</v>
      </c>
      <c r="K1022" s="3">
        <v>36444</v>
      </c>
      <c r="L1022" s="48">
        <v>32.666931699913199</v>
      </c>
      <c r="M1022" s="47">
        <v>2.9293882538667</v>
      </c>
      <c r="N1022" s="47">
        <v>21.768530123930798</v>
      </c>
      <c r="O1022" s="47">
        <v>47.1523576735744</v>
      </c>
      <c r="P1022" s="47">
        <v>6.5041534279857398</v>
      </c>
      <c r="Q1022" s="95">
        <v>13800</v>
      </c>
      <c r="R1022" s="47">
        <v>0.87773644948082097</v>
      </c>
      <c r="T1022" s="3">
        <v>36444</v>
      </c>
      <c r="U1022" s="48">
        <v>3.6586207636142598</v>
      </c>
      <c r="V1022" s="47">
        <v>7.9167884829980703E-2</v>
      </c>
      <c r="W1022" s="47">
        <v>1.99525082963673</v>
      </c>
      <c r="X1022" s="47">
        <v>6.1741134055449898</v>
      </c>
      <c r="Y1022" s="47">
        <v>1.0765453670848799</v>
      </c>
      <c r="Z1022" s="95">
        <v>13800</v>
      </c>
      <c r="AA1022" s="47">
        <v>9.83044513807253E-2</v>
      </c>
    </row>
    <row r="1023" spans="1:27">
      <c r="A1023" s="78" t="s">
        <v>148</v>
      </c>
      <c r="B1023" s="3">
        <v>36445</v>
      </c>
      <c r="C1023" s="48">
        <v>8.6074048390252802</v>
      </c>
      <c r="D1023" s="47">
        <v>0.60159271819714</v>
      </c>
      <c r="E1023" s="47">
        <v>3.9752462659242398</v>
      </c>
      <c r="F1023" s="47">
        <v>16.360916709335498</v>
      </c>
      <c r="G1023" s="47">
        <v>3.2105583616934701</v>
      </c>
      <c r="H1023" s="95">
        <v>12300</v>
      </c>
      <c r="I1023" s="47">
        <v>0.259478867613471</v>
      </c>
      <c r="K1023" s="3">
        <v>36445</v>
      </c>
      <c r="L1023" s="48">
        <v>30.368909660417899</v>
      </c>
      <c r="M1023" s="47">
        <v>2.1961669987654502</v>
      </c>
      <c r="N1023" s="47">
        <v>20.276045519423299</v>
      </c>
      <c r="O1023" s="47">
        <v>43.766618256746398</v>
      </c>
      <c r="P1023" s="47">
        <v>6.0187928491807297</v>
      </c>
      <c r="Q1023" s="95">
        <v>12300</v>
      </c>
      <c r="R1023" s="47">
        <v>0.91550129646666101</v>
      </c>
      <c r="T1023" s="3">
        <v>36445</v>
      </c>
      <c r="U1023" s="48">
        <v>3.3010344918025001</v>
      </c>
      <c r="V1023" s="47">
        <v>5.5938984606827301E-2</v>
      </c>
      <c r="W1023" s="47">
        <v>1.80530463748795</v>
      </c>
      <c r="X1023" s="47">
        <v>5.5590321221318097</v>
      </c>
      <c r="Y1023" s="47">
        <v>0.96693557533103502</v>
      </c>
      <c r="Z1023" s="95">
        <v>12300</v>
      </c>
      <c r="AA1023" s="47">
        <v>9.9513001642771895E-2</v>
      </c>
    </row>
    <row r="1024" spans="1:27">
      <c r="A1024" s="78" t="s">
        <v>148</v>
      </c>
      <c r="B1024" s="3">
        <v>36446</v>
      </c>
      <c r="C1024" s="48">
        <v>8.5431635040994696</v>
      </c>
      <c r="D1024" s="47">
        <v>0.50371861793764905</v>
      </c>
      <c r="E1024" s="47">
        <v>3.9592006501912902</v>
      </c>
      <c r="F1024" s="47">
        <v>16.2002572872549</v>
      </c>
      <c r="G1024" s="47">
        <v>3.1726122975100401</v>
      </c>
      <c r="H1024" s="95">
        <v>10600</v>
      </c>
      <c r="I1024" s="47">
        <v>0.298846193459821</v>
      </c>
      <c r="K1024" s="3">
        <v>36446</v>
      </c>
      <c r="L1024" s="48">
        <v>27.527460925246402</v>
      </c>
      <c r="M1024" s="47">
        <v>1.53269099778204</v>
      </c>
      <c r="N1024" s="47">
        <v>18.4138732731112</v>
      </c>
      <c r="O1024" s="47">
        <v>39.610004181454201</v>
      </c>
      <c r="P1024" s="47">
        <v>5.4306869384324896</v>
      </c>
      <c r="Q1024" s="95">
        <v>10600</v>
      </c>
      <c r="R1024" s="47">
        <v>0.96293099262075199</v>
      </c>
      <c r="T1024" s="3">
        <v>36446</v>
      </c>
      <c r="U1024" s="48">
        <v>2.8872093231770601</v>
      </c>
      <c r="V1024" s="47">
        <v>3.6374973393398603E-2</v>
      </c>
      <c r="W1024" s="47">
        <v>1.5833874912783401</v>
      </c>
      <c r="X1024" s="47">
        <v>4.8520686864775904</v>
      </c>
      <c r="Y1024" s="47">
        <v>0.84191546708842302</v>
      </c>
      <c r="Z1024" s="95">
        <v>10600</v>
      </c>
      <c r="AA1024" s="47">
        <v>0.100996722764247</v>
      </c>
    </row>
    <row r="1025" spans="1:27">
      <c r="A1025" s="78" t="s">
        <v>148</v>
      </c>
      <c r="B1025" s="3">
        <v>36447</v>
      </c>
      <c r="C1025" s="48">
        <v>8.4633227048289701</v>
      </c>
      <c r="D1025" s="47">
        <v>0.44907900387098898</v>
      </c>
      <c r="E1025" s="47">
        <v>3.9292428910816701</v>
      </c>
      <c r="F1025" s="47">
        <v>16.028991091462501</v>
      </c>
      <c r="G1025" s="47">
        <v>3.1357525631589902</v>
      </c>
      <c r="H1025" s="95">
        <v>9580</v>
      </c>
      <c r="I1025" s="47">
        <v>0.32757463600415498</v>
      </c>
      <c r="K1025" s="3">
        <v>36447</v>
      </c>
      <c r="L1025" s="48">
        <v>25.684923859554001</v>
      </c>
      <c r="M1025" s="47">
        <v>1.21166615999367</v>
      </c>
      <c r="N1025" s="47">
        <v>17.198343525336998</v>
      </c>
      <c r="O1025" s="47">
        <v>36.928820531419298</v>
      </c>
      <c r="P1025" s="47">
        <v>5.05506360066616</v>
      </c>
      <c r="Q1025" s="95">
        <v>9580</v>
      </c>
      <c r="R1025" s="47">
        <v>0.994140230442494</v>
      </c>
      <c r="T1025" s="3">
        <v>36447</v>
      </c>
      <c r="U1025" s="48">
        <v>2.6294238534599201</v>
      </c>
      <c r="V1025" s="47">
        <v>2.7406567969813701E-2</v>
      </c>
      <c r="W1025" s="47">
        <v>1.44410560358028</v>
      </c>
      <c r="X1025" s="47">
        <v>4.4140762339382897</v>
      </c>
      <c r="Y1025" s="47">
        <v>0.76494094190568995</v>
      </c>
      <c r="Z1025" s="95">
        <v>9580</v>
      </c>
      <c r="AA1025" s="47">
        <v>0.101772387954239</v>
      </c>
    </row>
    <row r="1026" spans="1:27">
      <c r="A1026" s="78" t="s">
        <v>148</v>
      </c>
      <c r="B1026" s="3">
        <v>36448</v>
      </c>
      <c r="C1026" s="48">
        <v>8.3664027790515902</v>
      </c>
      <c r="D1026" s="47">
        <v>0.40757853000201699</v>
      </c>
      <c r="E1026" s="47">
        <v>3.88918594783155</v>
      </c>
      <c r="F1026" s="47">
        <v>15.831524669960899</v>
      </c>
      <c r="G1026" s="47">
        <v>3.0947941416574101</v>
      </c>
      <c r="H1026" s="95">
        <v>8760</v>
      </c>
      <c r="I1026" s="47">
        <v>0.354135560020573</v>
      </c>
      <c r="K1026" s="3">
        <v>36448</v>
      </c>
      <c r="L1026" s="48">
        <v>24.118091754960702</v>
      </c>
      <c r="M1026" s="47">
        <v>0.99185679498567403</v>
      </c>
      <c r="N1026" s="47">
        <v>16.160522768183601</v>
      </c>
      <c r="O1026" s="47">
        <v>34.656201064238097</v>
      </c>
      <c r="P1026" s="47">
        <v>4.7386304879966197</v>
      </c>
      <c r="Q1026" s="95">
        <v>8760</v>
      </c>
      <c r="R1026" s="47">
        <v>1.0208776885158199</v>
      </c>
      <c r="T1026" s="3">
        <v>36448</v>
      </c>
      <c r="U1026" s="48">
        <v>2.4176047092230402</v>
      </c>
      <c r="V1026" s="47">
        <v>2.1516911609675799E-2</v>
      </c>
      <c r="W1026" s="47">
        <v>1.3291368504304</v>
      </c>
      <c r="X1026" s="47">
        <v>4.0553809263141298</v>
      </c>
      <c r="Y1026" s="47">
        <v>0.70214405362781196</v>
      </c>
      <c r="Z1026" s="95">
        <v>8760</v>
      </c>
      <c r="AA1026" s="47">
        <v>0.10233308390946599</v>
      </c>
    </row>
    <row r="1027" spans="1:27">
      <c r="A1027" s="78" t="s">
        <v>148</v>
      </c>
      <c r="B1027" s="3">
        <v>36449</v>
      </c>
      <c r="C1027" s="48">
        <v>8.2870972346675096</v>
      </c>
      <c r="D1027" s="47">
        <v>0.38118980451140799</v>
      </c>
      <c r="E1027" s="47">
        <v>3.8553090054788002</v>
      </c>
      <c r="F1027" s="47">
        <v>15.6730534435486</v>
      </c>
      <c r="G1027" s="47">
        <v>3.0624070575082198</v>
      </c>
      <c r="H1027" s="95">
        <v>8210</v>
      </c>
      <c r="I1027" s="47">
        <v>0.37427787312074901</v>
      </c>
      <c r="K1027" s="3">
        <v>36449</v>
      </c>
      <c r="L1027" s="48">
        <v>23.020991694727599</v>
      </c>
      <c r="M1027" s="47">
        <v>0.86120448031034103</v>
      </c>
      <c r="N1027" s="47">
        <v>15.431994776539</v>
      </c>
      <c r="O1027" s="47">
        <v>33.0681555644993</v>
      </c>
      <c r="P1027" s="47">
        <v>4.5183794102833996</v>
      </c>
      <c r="Q1027" s="95">
        <v>8210</v>
      </c>
      <c r="R1027" s="47">
        <v>1.0397184399609301</v>
      </c>
      <c r="T1027" s="3">
        <v>36449</v>
      </c>
      <c r="U1027" s="48">
        <v>2.2714979157750599</v>
      </c>
      <c r="V1027" s="47">
        <v>1.8105608931245298E-2</v>
      </c>
      <c r="W1027" s="47">
        <v>1.24959444219505</v>
      </c>
      <c r="X1027" s="47">
        <v>3.8085125631267598</v>
      </c>
      <c r="Y1027" s="47">
        <v>0.65903606383327795</v>
      </c>
      <c r="Z1027" s="95">
        <v>8210</v>
      </c>
      <c r="AA1027" s="47">
        <v>0.102589771139401</v>
      </c>
    </row>
    <row r="1028" spans="1:27">
      <c r="A1028" s="78" t="s">
        <v>148</v>
      </c>
      <c r="B1028" s="3">
        <v>36450</v>
      </c>
      <c r="C1028" s="48">
        <v>8.3647827708172908</v>
      </c>
      <c r="D1028" s="47">
        <v>0.39399318807274197</v>
      </c>
      <c r="E1028" s="47">
        <v>3.8905586901748399</v>
      </c>
      <c r="F1028" s="47">
        <v>15.822481387361901</v>
      </c>
      <c r="G1028" s="47">
        <v>3.09202433572798</v>
      </c>
      <c r="H1028" s="95">
        <v>8450</v>
      </c>
      <c r="I1028" s="47">
        <v>0.36705642762547702</v>
      </c>
      <c r="K1028" s="3">
        <v>36450</v>
      </c>
      <c r="L1028" s="48">
        <v>23.509994187606999</v>
      </c>
      <c r="M1028" s="47">
        <v>0.91125318023128299</v>
      </c>
      <c r="N1028" s="47">
        <v>15.7578065840463</v>
      </c>
      <c r="O1028" s="47">
        <v>33.774067745128697</v>
      </c>
      <c r="P1028" s="47">
        <v>4.6157733627167099</v>
      </c>
      <c r="Q1028" s="95">
        <v>8450</v>
      </c>
      <c r="R1028" s="47">
        <v>1.0316459753270599</v>
      </c>
      <c r="T1028" s="3">
        <v>36450</v>
      </c>
      <c r="U1028" s="48">
        <v>2.3235401383530299</v>
      </c>
      <c r="V1028" s="47">
        <v>1.9217910764174301E-2</v>
      </c>
      <c r="W1028" s="47">
        <v>1.27798846154603</v>
      </c>
      <c r="X1028" s="47">
        <v>3.8963050409965598</v>
      </c>
      <c r="Y1028" s="47">
        <v>0.674337792589355</v>
      </c>
      <c r="Z1028" s="95">
        <v>8450</v>
      </c>
      <c r="AA1028" s="47">
        <v>0.101959652270197</v>
      </c>
    </row>
    <row r="1029" spans="1:27">
      <c r="A1029" s="78" t="s">
        <v>148</v>
      </c>
      <c r="B1029" s="3">
        <v>36451</v>
      </c>
      <c r="C1029" s="48">
        <v>8.6794837353179606</v>
      </c>
      <c r="D1029" s="47">
        <v>0.50723838735441695</v>
      </c>
      <c r="E1029" s="47">
        <v>4.0242975736734197</v>
      </c>
      <c r="F1029" s="47">
        <v>16.453335460391301</v>
      </c>
      <c r="G1029" s="47">
        <v>3.22126838922593</v>
      </c>
      <c r="H1029" s="95">
        <v>10500</v>
      </c>
      <c r="I1029" s="47">
        <v>0.30650634551593597</v>
      </c>
      <c r="K1029" s="3">
        <v>36451</v>
      </c>
      <c r="L1029" s="48">
        <v>27.372691809118599</v>
      </c>
      <c r="M1029" s="47">
        <v>1.4783758961375499</v>
      </c>
      <c r="N1029" s="47">
        <v>18.3151628981398</v>
      </c>
      <c r="O1029" s="47">
        <v>39.378817751286398</v>
      </c>
      <c r="P1029" s="47">
        <v>5.3967148394498201</v>
      </c>
      <c r="Q1029" s="95">
        <v>10500</v>
      </c>
      <c r="R1029" s="47">
        <v>0.96663626422932403</v>
      </c>
      <c r="T1029" s="3">
        <v>36451</v>
      </c>
      <c r="U1029" s="48">
        <v>2.81302016534225</v>
      </c>
      <c r="V1029" s="47">
        <v>3.3674538083981402E-2</v>
      </c>
      <c r="W1029" s="47">
        <v>1.5433052688164099</v>
      </c>
      <c r="X1029" s="47">
        <v>4.7260108360289097</v>
      </c>
      <c r="Y1029" s="47">
        <v>0.81976039469005402</v>
      </c>
      <c r="Z1029" s="95">
        <v>10500</v>
      </c>
      <c r="AA1029" s="47">
        <v>9.9338688456002106E-2</v>
      </c>
    </row>
    <row r="1030" spans="1:27">
      <c r="A1030" s="78" t="s">
        <v>148</v>
      </c>
      <c r="B1030" s="3">
        <v>36452</v>
      </c>
      <c r="C1030" s="48">
        <v>8.78499797405963</v>
      </c>
      <c r="D1030" s="47">
        <v>0.57632002967722795</v>
      </c>
      <c r="E1030" s="47">
        <v>4.0647537532845801</v>
      </c>
      <c r="F1030" s="47">
        <v>16.677276209680599</v>
      </c>
      <c r="G1030" s="47">
        <v>3.2691081435848699</v>
      </c>
      <c r="H1030" s="95">
        <v>11600</v>
      </c>
      <c r="I1030" s="47">
        <v>0.28081386816513898</v>
      </c>
      <c r="K1030" s="3">
        <v>36452</v>
      </c>
      <c r="L1030" s="48">
        <v>29.261686056711</v>
      </c>
      <c r="M1030" s="47">
        <v>1.8745231187592</v>
      </c>
      <c r="N1030" s="47">
        <v>19.556660278582399</v>
      </c>
      <c r="O1030" s="47">
        <v>42.135883296941003</v>
      </c>
      <c r="P1030" s="47">
        <v>5.7851596736900497</v>
      </c>
      <c r="Q1030" s="95">
        <v>11600</v>
      </c>
      <c r="R1030" s="47">
        <v>0.93535448441563296</v>
      </c>
      <c r="T1030" s="3">
        <v>36452</v>
      </c>
      <c r="U1030" s="48">
        <v>3.0600424502077201</v>
      </c>
      <c r="V1030" s="47">
        <v>4.4184258384700401E-2</v>
      </c>
      <c r="W1030" s="47">
        <v>1.67601732311165</v>
      </c>
      <c r="X1030" s="47">
        <v>5.1474477194958403</v>
      </c>
      <c r="Y1030" s="47">
        <v>0.89417455665003098</v>
      </c>
      <c r="Z1030" s="95">
        <v>11600</v>
      </c>
      <c r="AA1030" s="47">
        <v>9.7814747337416894E-2</v>
      </c>
    </row>
    <row r="1031" spans="1:27">
      <c r="A1031" s="78" t="s">
        <v>148</v>
      </c>
      <c r="B1031" s="3">
        <v>36453</v>
      </c>
      <c r="C1031" s="48">
        <v>8.8479722055676397</v>
      </c>
      <c r="D1031" s="47">
        <v>0.63684719466006101</v>
      </c>
      <c r="E1031" s="47">
        <v>4.0861795334087496</v>
      </c>
      <c r="F1031" s="47">
        <v>16.8186693865695</v>
      </c>
      <c r="G1031" s="47">
        <v>3.3004651489079602</v>
      </c>
      <c r="H1031" s="95">
        <v>12500</v>
      </c>
      <c r="I1031" s="47">
        <v>0.26246331639894899</v>
      </c>
      <c r="K1031" s="3">
        <v>36453</v>
      </c>
      <c r="L1031" s="48">
        <v>30.725016596413301</v>
      </c>
      <c r="M1031" s="47">
        <v>2.2520793815465701</v>
      </c>
      <c r="N1031" s="47">
        <v>20.5133316478959</v>
      </c>
      <c r="O1031" s="47">
        <v>44.280659713614</v>
      </c>
      <c r="P1031" s="47">
        <v>6.0897065468280704</v>
      </c>
      <c r="Q1031" s="95">
        <v>12500</v>
      </c>
      <c r="R1031" s="47">
        <v>0.91141671390343804</v>
      </c>
      <c r="T1031" s="3">
        <v>36453</v>
      </c>
      <c r="U1031" s="48">
        <v>3.2543933501601598</v>
      </c>
      <c r="V1031" s="47">
        <v>5.4427851329107199E-2</v>
      </c>
      <c r="W1031" s="47">
        <v>1.7797616152548199</v>
      </c>
      <c r="X1031" s="47">
        <v>5.4805683861057197</v>
      </c>
      <c r="Y1031" s="47">
        <v>0.95330415844234295</v>
      </c>
      <c r="Z1031" s="95">
        <v>12500</v>
      </c>
      <c r="AA1031" s="47">
        <v>9.6537246241826899E-2</v>
      </c>
    </row>
    <row r="1032" spans="1:27">
      <c r="A1032" s="78" t="s">
        <v>148</v>
      </c>
      <c r="B1032" s="3">
        <v>36454</v>
      </c>
      <c r="C1032" s="48">
        <v>8.8882140380971695</v>
      </c>
      <c r="D1032" s="47">
        <v>0.67991367629696697</v>
      </c>
      <c r="E1032" s="47">
        <v>4.0993082551809001</v>
      </c>
      <c r="F1032" s="47">
        <v>16.910647346555201</v>
      </c>
      <c r="G1032" s="47">
        <v>3.32109053635395</v>
      </c>
      <c r="H1032" s="95">
        <v>13100</v>
      </c>
      <c r="I1032" s="47">
        <v>0.25158114197329701</v>
      </c>
      <c r="K1032" s="3">
        <v>36454</v>
      </c>
      <c r="L1032" s="48">
        <v>31.6643279937724</v>
      </c>
      <c r="M1032" s="47">
        <v>2.5310623925019202</v>
      </c>
      <c r="N1032" s="47">
        <v>21.124965888159299</v>
      </c>
      <c r="O1032" s="47">
        <v>45.66175115307</v>
      </c>
      <c r="P1032" s="47">
        <v>6.2869569523872801</v>
      </c>
      <c r="Q1032" s="95">
        <v>13100</v>
      </c>
      <c r="R1032" s="47">
        <v>0.89625967177943</v>
      </c>
      <c r="T1032" s="3">
        <v>36454</v>
      </c>
      <c r="U1032" s="48">
        <v>3.3771446598460302</v>
      </c>
      <c r="V1032" s="47">
        <v>6.19973867647663E-2</v>
      </c>
      <c r="W1032" s="47">
        <v>1.8449171473252399</v>
      </c>
      <c r="X1032" s="47">
        <v>5.6918188932297999</v>
      </c>
      <c r="Y1032" s="47">
        <v>0.99097150679494606</v>
      </c>
      <c r="Z1032" s="95">
        <v>13100</v>
      </c>
      <c r="AA1032" s="47">
        <v>9.5590172164100803E-2</v>
      </c>
    </row>
    <row r="1033" spans="1:27">
      <c r="A1033" s="78" t="s">
        <v>148</v>
      </c>
      <c r="B1033" s="3">
        <v>36455</v>
      </c>
      <c r="C1033" s="48">
        <v>8.9193208960346002</v>
      </c>
      <c r="D1033" s="47">
        <v>0.73811339254733299</v>
      </c>
      <c r="E1033" s="47">
        <v>4.1058875254757501</v>
      </c>
      <c r="F1033" s="47">
        <v>16.991919815352301</v>
      </c>
      <c r="G1033" s="47">
        <v>3.3407203612470702</v>
      </c>
      <c r="H1033" s="95">
        <v>13900</v>
      </c>
      <c r="I1033" s="47">
        <v>0.237931457119572</v>
      </c>
      <c r="K1033" s="3">
        <v>36455</v>
      </c>
      <c r="L1033" s="48">
        <v>32.871114595143098</v>
      </c>
      <c r="M1033" s="47">
        <v>2.9412574492106001</v>
      </c>
      <c r="N1033" s="47">
        <v>21.907245975121398</v>
      </c>
      <c r="O1033" s="47">
        <v>47.442385541218002</v>
      </c>
      <c r="P1033" s="47">
        <v>6.5429073983963901</v>
      </c>
      <c r="Q1033" s="95">
        <v>13900</v>
      </c>
      <c r="R1033" s="47">
        <v>0.87686857373233196</v>
      </c>
      <c r="T1033" s="3">
        <v>36455</v>
      </c>
      <c r="U1033" s="48">
        <v>3.5411535885741898</v>
      </c>
      <c r="V1033" s="47">
        <v>7.3468180868361599E-2</v>
      </c>
      <c r="W1033" s="47">
        <v>1.93157521052207</v>
      </c>
      <c r="X1033" s="47">
        <v>5.97499372657665</v>
      </c>
      <c r="Y1033" s="47">
        <v>1.04164595488074</v>
      </c>
      <c r="Z1033" s="95">
        <v>13900</v>
      </c>
      <c r="AA1033" s="47">
        <v>9.4463675321766596E-2</v>
      </c>
    </row>
    <row r="1034" spans="1:27">
      <c r="A1034" s="78" t="s">
        <v>148</v>
      </c>
      <c r="B1034" s="3">
        <v>36456</v>
      </c>
      <c r="C1034" s="48">
        <v>8.9309882250422401</v>
      </c>
      <c r="D1034" s="47">
        <v>0.81912964673668998</v>
      </c>
      <c r="E1034" s="47">
        <v>4.0998389362398502</v>
      </c>
      <c r="F1034" s="47">
        <v>17.046714916341699</v>
      </c>
      <c r="G1034" s="47">
        <v>3.3568904298492099</v>
      </c>
      <c r="H1034" s="95">
        <v>15000</v>
      </c>
      <c r="I1034" s="47">
        <v>0.220771563416299</v>
      </c>
      <c r="K1034" s="3">
        <v>36456</v>
      </c>
      <c r="L1034" s="48">
        <v>34.4522846150738</v>
      </c>
      <c r="M1034" s="47">
        <v>3.5773946029045902</v>
      </c>
      <c r="N1034" s="47">
        <v>22.925855561372099</v>
      </c>
      <c r="O1034" s="47">
        <v>49.786782093199797</v>
      </c>
      <c r="P1034" s="47">
        <v>6.8828430795855304</v>
      </c>
      <c r="Q1034" s="95">
        <v>15000</v>
      </c>
      <c r="R1034" s="47">
        <v>0.85165096471697499</v>
      </c>
      <c r="T1034" s="3">
        <v>36456</v>
      </c>
      <c r="U1034" s="48">
        <v>3.7654015170486899</v>
      </c>
      <c r="V1034" s="47">
        <v>9.1919668367742402E-2</v>
      </c>
      <c r="W1034" s="47">
        <v>2.04930296887443</v>
      </c>
      <c r="X1034" s="47">
        <v>6.3639460211379903</v>
      </c>
      <c r="Y1034" s="47">
        <v>1.1115982554928301</v>
      </c>
      <c r="Z1034" s="95">
        <v>15000</v>
      </c>
      <c r="AA1034" s="47">
        <v>9.30796860170547E-2</v>
      </c>
    </row>
    <row r="1035" spans="1:27">
      <c r="A1035" s="78" t="s">
        <v>148</v>
      </c>
      <c r="B1035" s="3">
        <v>36457</v>
      </c>
      <c r="C1035" s="48">
        <v>8.93207229884184</v>
      </c>
      <c r="D1035" s="47">
        <v>0.8877875322548</v>
      </c>
      <c r="E1035" s="47">
        <v>4.0905115203840898</v>
      </c>
      <c r="F1035" s="47">
        <v>17.076894500342501</v>
      </c>
      <c r="G1035" s="47">
        <v>3.3674780191842499</v>
      </c>
      <c r="H1035" s="95">
        <v>15900</v>
      </c>
      <c r="I1035" s="47">
        <v>0.208300340963541</v>
      </c>
      <c r="K1035" s="3">
        <v>36457</v>
      </c>
      <c r="L1035" s="48">
        <v>35.6867010942725</v>
      </c>
      <c r="M1035" s="47">
        <v>4.1599696944729203</v>
      </c>
      <c r="N1035" s="47">
        <v>23.715899044039698</v>
      </c>
      <c r="O1035" s="47">
        <v>51.626337087991303</v>
      </c>
      <c r="P1035" s="47">
        <v>7.1519743106139</v>
      </c>
      <c r="Q1035" s="95">
        <v>15900</v>
      </c>
      <c r="R1035" s="47">
        <v>0.83223150878042196</v>
      </c>
      <c r="T1035" s="3">
        <v>36457</v>
      </c>
      <c r="U1035" s="48">
        <v>3.9416344439506998</v>
      </c>
      <c r="V1035" s="47">
        <v>0.10911555456588599</v>
      </c>
      <c r="W1035" s="47">
        <v>2.1410818341140998</v>
      </c>
      <c r="X1035" s="47">
        <v>6.67135133123654</v>
      </c>
      <c r="Y1035" s="47">
        <v>1.16722429447442</v>
      </c>
      <c r="Z1035" s="95">
        <v>15900</v>
      </c>
      <c r="AA1035" s="47">
        <v>9.19208635083517E-2</v>
      </c>
    </row>
    <row r="1036" spans="1:27">
      <c r="A1036" s="78" t="s">
        <v>148</v>
      </c>
      <c r="B1036" s="3">
        <v>36458</v>
      </c>
      <c r="C1036" s="48">
        <v>8.9587232567801198</v>
      </c>
      <c r="D1036" s="47">
        <v>0.90030769556000301</v>
      </c>
      <c r="E1036" s="47">
        <v>4.1016873722962996</v>
      </c>
      <c r="F1036" s="47">
        <v>17.1307967980838</v>
      </c>
      <c r="G1036" s="47">
        <v>3.37859352263041</v>
      </c>
      <c r="H1036" s="95">
        <v>16000</v>
      </c>
      <c r="I1036" s="47">
        <v>0.20761609288525301</v>
      </c>
      <c r="K1036" s="3">
        <v>36458</v>
      </c>
      <c r="L1036" s="48">
        <v>35.826318025317498</v>
      </c>
      <c r="M1036" s="47">
        <v>4.2265403411082403</v>
      </c>
      <c r="N1036" s="47">
        <v>23.805390063143602</v>
      </c>
      <c r="O1036" s="47">
        <v>51.834164744075899</v>
      </c>
      <c r="P1036" s="47">
        <v>7.1823192625991696</v>
      </c>
      <c r="Q1036" s="95">
        <v>16000</v>
      </c>
      <c r="R1036" s="47">
        <v>0.830265648093512</v>
      </c>
      <c r="T1036" s="3">
        <v>36458</v>
      </c>
      <c r="U1036" s="48">
        <v>3.9485718840361499</v>
      </c>
      <c r="V1036" s="47">
        <v>0.110370650572843</v>
      </c>
      <c r="W1036" s="47">
        <v>2.1444230582009398</v>
      </c>
      <c r="X1036" s="47">
        <v>6.68408129020946</v>
      </c>
      <c r="Y1036" s="47">
        <v>1.1696509057842699</v>
      </c>
      <c r="Z1036" s="95">
        <v>16000</v>
      </c>
      <c r="AA1036" s="47">
        <v>9.1507131489938706E-2</v>
      </c>
    </row>
    <row r="1037" spans="1:27">
      <c r="A1037" s="78" t="s">
        <v>148</v>
      </c>
      <c r="B1037" s="3">
        <v>36459</v>
      </c>
      <c r="C1037" s="48">
        <v>9.0113338668844705</v>
      </c>
      <c r="D1037" s="47">
        <v>0.86237708431208204</v>
      </c>
      <c r="E1037" s="47">
        <v>4.1326694337044003</v>
      </c>
      <c r="F1037" s="47">
        <v>17.2116571422495</v>
      </c>
      <c r="G1037" s="47">
        <v>3.3912860696138498</v>
      </c>
      <c r="H1037" s="95">
        <v>15400</v>
      </c>
      <c r="I1037" s="47">
        <v>0.21697177159310799</v>
      </c>
      <c r="K1037" s="3">
        <v>36459</v>
      </c>
      <c r="L1037" s="48">
        <v>35.023147490301596</v>
      </c>
      <c r="M1037" s="47">
        <v>3.8233800196548899</v>
      </c>
      <c r="N1037" s="47">
        <v>23.2931404180732</v>
      </c>
      <c r="O1037" s="47">
        <v>50.634066458379202</v>
      </c>
      <c r="P1037" s="47">
        <v>7.00591988054203</v>
      </c>
      <c r="Q1037" s="95">
        <v>15400</v>
      </c>
      <c r="R1037" s="47">
        <v>0.843275198765298</v>
      </c>
      <c r="T1037" s="3">
        <v>36459</v>
      </c>
      <c r="U1037" s="48">
        <v>3.80984631320672</v>
      </c>
      <c r="V1037" s="47">
        <v>9.7273389404488098E-2</v>
      </c>
      <c r="W1037" s="47">
        <v>2.0718725734241299</v>
      </c>
      <c r="X1037" s="47">
        <v>6.4428004404174199</v>
      </c>
      <c r="Y1037" s="47">
        <v>1.1261277610090299</v>
      </c>
      <c r="Z1037" s="95">
        <v>15400</v>
      </c>
      <c r="AA1037" s="47">
        <v>9.1732158222623997E-2</v>
      </c>
    </row>
    <row r="1038" spans="1:27">
      <c r="A1038" s="78" t="s">
        <v>148</v>
      </c>
      <c r="B1038" s="3">
        <v>36460</v>
      </c>
      <c r="C1038" s="48">
        <v>9.0687522987695903</v>
      </c>
      <c r="D1038" s="47">
        <v>0.78735009216516005</v>
      </c>
      <c r="E1038" s="47">
        <v>4.1712132605768204</v>
      </c>
      <c r="F1038" s="47">
        <v>17.286461334386001</v>
      </c>
      <c r="G1038" s="47">
        <v>3.40026443742993</v>
      </c>
      <c r="H1038" s="95">
        <v>14300</v>
      </c>
      <c r="I1038" s="47">
        <v>0.23515075519658299</v>
      </c>
      <c r="K1038" s="3">
        <v>36460</v>
      </c>
      <c r="L1038" s="48">
        <v>33.4833847470968</v>
      </c>
      <c r="M1038" s="47">
        <v>3.1493326905169901</v>
      </c>
      <c r="N1038" s="47">
        <v>22.305094242853901</v>
      </c>
      <c r="O1038" s="47">
        <v>48.344131674623299</v>
      </c>
      <c r="P1038" s="47">
        <v>6.6720875562577699</v>
      </c>
      <c r="Q1038" s="95">
        <v>14300</v>
      </c>
      <c r="R1038" s="47">
        <v>0.86821681201788203</v>
      </c>
      <c r="T1038" s="3">
        <v>36460</v>
      </c>
      <c r="U1038" s="48">
        <v>3.5648262340924699</v>
      </c>
      <c r="V1038" s="47">
        <v>7.6775967611868001E-2</v>
      </c>
      <c r="W1038" s="47">
        <v>1.9432128372128099</v>
      </c>
      <c r="X1038" s="47">
        <v>6.0178709910648802</v>
      </c>
      <c r="Y1038" s="47">
        <v>1.0497160755311801</v>
      </c>
      <c r="Z1038" s="95">
        <v>14300</v>
      </c>
      <c r="AA1038" s="47">
        <v>9.2435161252024806E-2</v>
      </c>
    </row>
    <row r="1039" spans="1:27">
      <c r="A1039" s="78" t="s">
        <v>148</v>
      </c>
      <c r="B1039" s="3">
        <v>36461</v>
      </c>
      <c r="C1039" s="48">
        <v>9.1045537787963795</v>
      </c>
      <c r="D1039" s="47">
        <v>0.71189720171605397</v>
      </c>
      <c r="E1039" s="47">
        <v>4.1993023074271596</v>
      </c>
      <c r="F1039" s="47">
        <v>17.321638420577798</v>
      </c>
      <c r="G1039" s="47">
        <v>3.4017030548335101</v>
      </c>
      <c r="H1039" s="95">
        <v>13200</v>
      </c>
      <c r="I1039" s="47">
        <v>0.25575233635254802</v>
      </c>
      <c r="K1039" s="3">
        <v>36461</v>
      </c>
      <c r="L1039" s="48">
        <v>31.856595984757199</v>
      </c>
      <c r="M1039" s="47">
        <v>2.5564250611000499</v>
      </c>
      <c r="N1039" s="47">
        <v>21.2538423545314</v>
      </c>
      <c r="O1039" s="47">
        <v>45.937944633394402</v>
      </c>
      <c r="P1039" s="47">
        <v>6.3246995136882003</v>
      </c>
      <c r="Q1039" s="95">
        <v>13200</v>
      </c>
      <c r="R1039" s="47">
        <v>0.89487074812115996</v>
      </c>
      <c r="T1039" s="3">
        <v>36461</v>
      </c>
      <c r="U1039" s="48">
        <v>3.3166858394007099</v>
      </c>
      <c r="V1039" s="47">
        <v>5.9621408952132998E-2</v>
      </c>
      <c r="W1039" s="47">
        <v>1.8119931946680701</v>
      </c>
      <c r="X1039" s="47">
        <v>5.5896822729876199</v>
      </c>
      <c r="Y1039" s="47">
        <v>0.97314033922364096</v>
      </c>
      <c r="Z1039" s="95">
        <v>13200</v>
      </c>
      <c r="AA1039" s="47">
        <v>9.3167679930633795E-2</v>
      </c>
    </row>
    <row r="1040" spans="1:27">
      <c r="A1040" s="78" t="s">
        <v>148</v>
      </c>
      <c r="B1040" s="3">
        <v>36462</v>
      </c>
      <c r="C1040" s="48">
        <v>9.1047182101222806</v>
      </c>
      <c r="D1040" s="47">
        <v>0.62311784960934902</v>
      </c>
      <c r="E1040" s="47">
        <v>4.2120985994280602</v>
      </c>
      <c r="F1040" s="47">
        <v>17.285889013947301</v>
      </c>
      <c r="G1040" s="47">
        <v>3.38868655734534</v>
      </c>
      <c r="H1040" s="95">
        <v>11900</v>
      </c>
      <c r="I1040" s="47">
        <v>0.28369679078221599</v>
      </c>
      <c r="K1040" s="3">
        <v>36462</v>
      </c>
      <c r="L1040" s="48">
        <v>29.808156761886899</v>
      </c>
      <c r="M1040" s="47">
        <v>1.9580795588264299</v>
      </c>
      <c r="N1040" s="47">
        <v>19.9203560600474</v>
      </c>
      <c r="O1040" s="47">
        <v>42.925482434023898</v>
      </c>
      <c r="P1040" s="47">
        <v>5.8942926261694204</v>
      </c>
      <c r="Q1040" s="95">
        <v>11900</v>
      </c>
      <c r="R1040" s="47">
        <v>0.92880177258852104</v>
      </c>
      <c r="T1040" s="3">
        <v>36462</v>
      </c>
      <c r="U1040" s="48">
        <v>3.02094608405582</v>
      </c>
      <c r="V1040" s="47">
        <v>4.3296326010309701E-2</v>
      </c>
      <c r="W1040" s="47">
        <v>1.6544505598379</v>
      </c>
      <c r="X1040" s="47">
        <v>5.0820325871028702</v>
      </c>
      <c r="Y1040" s="47">
        <v>0.88288268005062598</v>
      </c>
      <c r="Z1040" s="95">
        <v>11900</v>
      </c>
      <c r="AA1040" s="47">
        <v>9.4130613314306097E-2</v>
      </c>
    </row>
    <row r="1041" spans="1:27">
      <c r="A1041" s="78" t="s">
        <v>148</v>
      </c>
      <c r="B1041" s="3">
        <v>36463</v>
      </c>
      <c r="C1041" s="48">
        <v>9.0335196581192303</v>
      </c>
      <c r="D1041" s="47">
        <v>0.52449153195166598</v>
      </c>
      <c r="E1041" s="47">
        <v>4.19208870255967</v>
      </c>
      <c r="F1041" s="47">
        <v>17.1141998344043</v>
      </c>
      <c r="G1041" s="47">
        <v>3.3489376778200999</v>
      </c>
      <c r="H1041" s="95">
        <v>10400</v>
      </c>
      <c r="I1041" s="47">
        <v>0.32207612327441298</v>
      </c>
      <c r="K1041" s="3">
        <v>36463</v>
      </c>
      <c r="L1041" s="48">
        <v>27.253004882597601</v>
      </c>
      <c r="M1041" s="47">
        <v>1.3985842645572499</v>
      </c>
      <c r="N1041" s="47">
        <v>18.2438107033203</v>
      </c>
      <c r="O1041" s="47">
        <v>39.191269002686603</v>
      </c>
      <c r="P1041" s="47">
        <v>5.3668894807581404</v>
      </c>
      <c r="Q1041" s="95">
        <v>10400</v>
      </c>
      <c r="R1041" s="47">
        <v>0.971663592083575</v>
      </c>
      <c r="T1041" s="3">
        <v>36463</v>
      </c>
      <c r="U1041" s="48">
        <v>2.6740883988934598</v>
      </c>
      <c r="V1041" s="47">
        <v>2.9010645289714799E-2</v>
      </c>
      <c r="W1041" s="47">
        <v>1.4681400521786101</v>
      </c>
      <c r="X1041" s="47">
        <v>4.49018648745876</v>
      </c>
      <c r="Y1041" s="47">
        <v>0.77836191783148001</v>
      </c>
      <c r="Z1041" s="95">
        <v>10400</v>
      </c>
      <c r="AA1041" s="47">
        <v>9.5340471643807198E-2</v>
      </c>
    </row>
    <row r="1042" spans="1:27">
      <c r="A1042" s="78" t="s">
        <v>148</v>
      </c>
      <c r="B1042" s="3">
        <v>36464</v>
      </c>
      <c r="C1042" s="48">
        <v>8.9291759874279304</v>
      </c>
      <c r="D1042" s="47">
        <v>0.45787976720727802</v>
      </c>
      <c r="E1042" s="47">
        <v>4.1517405087719599</v>
      </c>
      <c r="F1042" s="47">
        <v>16.893787362539999</v>
      </c>
      <c r="G1042" s="47">
        <v>3.30200289821506</v>
      </c>
      <c r="H1042" s="95">
        <v>9310</v>
      </c>
      <c r="I1042" s="47">
        <v>0.35562851568651399</v>
      </c>
      <c r="K1042" s="3">
        <v>36464</v>
      </c>
      <c r="L1042" s="48">
        <v>25.250782393014099</v>
      </c>
      <c r="M1042" s="47">
        <v>1.0722033984522199</v>
      </c>
      <c r="N1042" s="47">
        <v>16.921613909790501</v>
      </c>
      <c r="O1042" s="47">
        <v>36.280077927127302</v>
      </c>
      <c r="P1042" s="47">
        <v>4.9596647513529897</v>
      </c>
      <c r="Q1042" s="95">
        <v>9310</v>
      </c>
      <c r="R1042" s="47">
        <v>1.0056805101606501</v>
      </c>
      <c r="T1042" s="3">
        <v>36464</v>
      </c>
      <c r="U1042" s="48">
        <v>2.4142742649152198</v>
      </c>
      <c r="V1042" s="47">
        <v>2.1130527908177901E-2</v>
      </c>
      <c r="W1042" s="47">
        <v>1.3275768738734</v>
      </c>
      <c r="X1042" s="47">
        <v>4.0491771605307996</v>
      </c>
      <c r="Y1042" s="47">
        <v>0.70094347440743099</v>
      </c>
      <c r="Z1042" s="95">
        <v>9310</v>
      </c>
      <c r="AA1042" s="47">
        <v>9.6154983897822094E-2</v>
      </c>
    </row>
    <row r="1043" spans="1:27">
      <c r="A1043" s="78" t="s">
        <v>148</v>
      </c>
      <c r="B1043" s="3">
        <v>36465</v>
      </c>
      <c r="C1043" s="48">
        <v>8.7728201118523597</v>
      </c>
      <c r="D1043" s="47">
        <v>0.40048747155249498</v>
      </c>
      <c r="E1043" s="47">
        <v>4.0853154615673102</v>
      </c>
      <c r="F1043" s="47">
        <v>16.580337059046201</v>
      </c>
      <c r="G1043" s="47">
        <v>3.2377806691489899</v>
      </c>
      <c r="H1043" s="95">
        <v>8300</v>
      </c>
      <c r="I1043" s="47">
        <v>0.39191871925744998</v>
      </c>
      <c r="K1043" s="3">
        <v>36465</v>
      </c>
      <c r="L1043" s="48">
        <v>23.269463541847799</v>
      </c>
      <c r="M1043" s="47">
        <v>0.82461595855671499</v>
      </c>
      <c r="N1043" s="47">
        <v>15.6070603192471</v>
      </c>
      <c r="O1043" s="47">
        <v>33.410141262485702</v>
      </c>
      <c r="P1043" s="47">
        <v>4.5610916592535</v>
      </c>
      <c r="Q1043" s="95">
        <v>8300</v>
      </c>
      <c r="R1043" s="47">
        <v>1.0395446655526199</v>
      </c>
      <c r="T1043" s="3">
        <v>36465</v>
      </c>
      <c r="U1043" s="48">
        <v>2.1689119467673601</v>
      </c>
      <c r="V1043" s="47">
        <v>1.5453489419119899E-2</v>
      </c>
      <c r="W1043" s="47">
        <v>1.1941339626079299</v>
      </c>
      <c r="X1043" s="47">
        <v>3.6342961662556399</v>
      </c>
      <c r="Y1043" s="47">
        <v>0.628434739937765</v>
      </c>
      <c r="Z1043" s="95">
        <v>8300</v>
      </c>
      <c r="AA1043" s="47">
        <v>9.6894405849132101E-2</v>
      </c>
    </row>
    <row r="1044" spans="1:27">
      <c r="A1044" s="78" t="s">
        <v>148</v>
      </c>
      <c r="B1044" s="3">
        <v>36466</v>
      </c>
      <c r="C1044" s="48">
        <v>8.6205090696163396</v>
      </c>
      <c r="D1044" s="47">
        <v>0.36199440362174401</v>
      </c>
      <c r="E1044" s="47">
        <v>4.0182004756552203</v>
      </c>
      <c r="F1044" s="47">
        <v>16.281778099862098</v>
      </c>
      <c r="G1044" s="47">
        <v>3.1776820171181099</v>
      </c>
      <c r="H1044" s="95">
        <v>7570</v>
      </c>
      <c r="I1044" s="47">
        <v>0.42225218838641398</v>
      </c>
      <c r="K1044" s="3">
        <v>36466</v>
      </c>
      <c r="L1044" s="48">
        <v>21.7537448683326</v>
      </c>
      <c r="M1044" s="47">
        <v>0.67438064351774096</v>
      </c>
      <c r="N1044" s="47">
        <v>14.5980863279123</v>
      </c>
      <c r="O1044" s="47">
        <v>31.220491760615701</v>
      </c>
      <c r="P1044" s="47">
        <v>4.2585593066073502</v>
      </c>
      <c r="Q1044" s="95">
        <v>7570</v>
      </c>
      <c r="R1044" s="47">
        <v>1.06554802066486</v>
      </c>
      <c r="T1044" s="3">
        <v>36466</v>
      </c>
      <c r="U1044" s="48">
        <v>1.98711225145606</v>
      </c>
      <c r="V1044" s="47">
        <v>1.2142759994320599E-2</v>
      </c>
      <c r="W1044" s="47">
        <v>1.09487867352201</v>
      </c>
      <c r="X1044" s="47">
        <v>3.3277632440179201</v>
      </c>
      <c r="Y1044" s="47">
        <v>0.57503883224201202</v>
      </c>
      <c r="Z1044" s="95">
        <v>7570</v>
      </c>
      <c r="AA1044" s="47">
        <v>9.73332885530067E-2</v>
      </c>
    </row>
    <row r="1045" spans="1:27">
      <c r="A1045" s="78" t="s">
        <v>148</v>
      </c>
      <c r="B1045" s="3">
        <v>36467</v>
      </c>
      <c r="C1045" s="48">
        <v>8.5454208675688506</v>
      </c>
      <c r="D1045" s="47">
        <v>0.344603073092969</v>
      </c>
      <c r="E1045" s="47">
        <v>3.9849331103562098</v>
      </c>
      <c r="F1045" s="47">
        <v>16.135100365331699</v>
      </c>
      <c r="G1045" s="47">
        <v>3.1482387017348898</v>
      </c>
      <c r="H1045" s="95">
        <v>7220</v>
      </c>
      <c r="I1045" s="47">
        <v>0.43886518998628399</v>
      </c>
      <c r="K1045" s="3">
        <v>36467</v>
      </c>
      <c r="L1045" s="48">
        <v>21.001505799711602</v>
      </c>
      <c r="M1045" s="47">
        <v>0.60879284773901998</v>
      </c>
      <c r="N1045" s="47">
        <v>14.096665562284</v>
      </c>
      <c r="O1045" s="47">
        <v>30.134973369820202</v>
      </c>
      <c r="P1045" s="47">
        <v>4.1088962384691303</v>
      </c>
      <c r="Q1045" s="95">
        <v>7220</v>
      </c>
      <c r="R1045" s="47">
        <v>1.0785694438722999</v>
      </c>
      <c r="T1045" s="3">
        <v>36467</v>
      </c>
      <c r="U1045" s="48">
        <v>1.89588785940381</v>
      </c>
      <c r="V1045" s="47">
        <v>1.0707530011956901E-2</v>
      </c>
      <c r="W1045" s="47">
        <v>1.04498208162719</v>
      </c>
      <c r="X1045" s="47">
        <v>3.1741586563536801</v>
      </c>
      <c r="Y1045" s="47">
        <v>0.54832459309180603</v>
      </c>
      <c r="Z1045" s="95">
        <v>7220</v>
      </c>
      <c r="AA1045" s="47">
        <v>9.7366671402652497E-2</v>
      </c>
    </row>
    <row r="1046" spans="1:27">
      <c r="A1046" s="78" t="s">
        <v>148</v>
      </c>
      <c r="B1046" s="3">
        <v>36468</v>
      </c>
      <c r="C1046" s="48">
        <v>8.5520352495413601</v>
      </c>
      <c r="D1046" s="47">
        <v>0.34157707026425199</v>
      </c>
      <c r="E1046" s="47">
        <v>3.98857256985701</v>
      </c>
      <c r="F1046" s="47">
        <v>16.1460343302208</v>
      </c>
      <c r="G1046" s="47">
        <v>3.1501105648511398</v>
      </c>
      <c r="H1046" s="95">
        <v>7150</v>
      </c>
      <c r="I1046" s="47">
        <v>0.44350479120932601</v>
      </c>
      <c r="K1046" s="3">
        <v>36468</v>
      </c>
      <c r="L1046" s="48">
        <v>20.852011833196698</v>
      </c>
      <c r="M1046" s="47">
        <v>0.59392813230220698</v>
      </c>
      <c r="N1046" s="47">
        <v>13.9973950664257</v>
      </c>
      <c r="O1046" s="47">
        <v>29.918584059979001</v>
      </c>
      <c r="P1046" s="47">
        <v>4.0788846564312999</v>
      </c>
      <c r="Q1046" s="95">
        <v>7150</v>
      </c>
      <c r="R1046" s="47">
        <v>1.081376173569</v>
      </c>
      <c r="T1046" s="3">
        <v>36468</v>
      </c>
      <c r="U1046" s="48">
        <v>1.8725281960303</v>
      </c>
      <c r="V1046" s="47">
        <v>1.0336400963265701E-2</v>
      </c>
      <c r="W1046" s="47">
        <v>1.03222370272865</v>
      </c>
      <c r="X1046" s="47">
        <v>3.1347833707217099</v>
      </c>
      <c r="Y1046" s="47">
        <v>0.54146801588292803</v>
      </c>
      <c r="Z1046" s="95">
        <v>7150</v>
      </c>
      <c r="AA1046" s="47">
        <v>9.7108489661397707E-2</v>
      </c>
    </row>
    <row r="1047" spans="1:27">
      <c r="A1047" s="78" t="s">
        <v>148</v>
      </c>
      <c r="B1047" s="3">
        <v>36469</v>
      </c>
      <c r="C1047" s="48">
        <v>8.6098188316303297</v>
      </c>
      <c r="D1047" s="47">
        <v>0.34670035540239502</v>
      </c>
      <c r="E1047" s="47">
        <v>4.0154459999564001</v>
      </c>
      <c r="F1047" s="47">
        <v>16.255341748113501</v>
      </c>
      <c r="G1047" s="47">
        <v>3.1714724727160002</v>
      </c>
      <c r="H1047" s="95">
        <v>7240</v>
      </c>
      <c r="I1047" s="47">
        <v>0.440950990346336</v>
      </c>
      <c r="K1047" s="3">
        <v>36469</v>
      </c>
      <c r="L1047" s="48">
        <v>21.053399227505398</v>
      </c>
      <c r="M1047" s="47">
        <v>0.60632129233911003</v>
      </c>
      <c r="N1047" s="47">
        <v>14.132433302301999</v>
      </c>
      <c r="O1047" s="47">
        <v>30.207794737429499</v>
      </c>
      <c r="P1047" s="47">
        <v>4.1183833446725098</v>
      </c>
      <c r="Q1047" s="95">
        <v>7240</v>
      </c>
      <c r="R1047" s="47">
        <v>1.0782476868641999</v>
      </c>
      <c r="T1047" s="3">
        <v>36469</v>
      </c>
      <c r="U1047" s="48">
        <v>1.8878786313003599</v>
      </c>
      <c r="V1047" s="47">
        <v>1.0519901517417701E-2</v>
      </c>
      <c r="W1047" s="47">
        <v>1.04067134465722</v>
      </c>
      <c r="X1047" s="47">
        <v>3.1605136876048601</v>
      </c>
      <c r="Y1047" s="47">
        <v>0.54591902612780996</v>
      </c>
      <c r="Z1047" s="95">
        <v>7240</v>
      </c>
      <c r="AA1047" s="47">
        <v>9.6687510899454099E-2</v>
      </c>
    </row>
    <row r="1048" spans="1:27">
      <c r="A1048" s="78" t="s">
        <v>148</v>
      </c>
      <c r="B1048" s="3">
        <v>36470</v>
      </c>
      <c r="C1048" s="48">
        <v>8.6731095330777705</v>
      </c>
      <c r="D1048" s="47">
        <v>0.35297881325686697</v>
      </c>
      <c r="E1048" s="47">
        <v>4.0447847655636497</v>
      </c>
      <c r="F1048" s="47">
        <v>16.375335398096599</v>
      </c>
      <c r="G1048" s="47">
        <v>3.1949678768471501</v>
      </c>
      <c r="H1048" s="95">
        <v>7350</v>
      </c>
      <c r="I1048" s="47">
        <v>0.437544639472353</v>
      </c>
      <c r="K1048" s="3">
        <v>36470</v>
      </c>
      <c r="L1048" s="48">
        <v>21.297044065389901</v>
      </c>
      <c r="M1048" s="47">
        <v>0.62249911643425104</v>
      </c>
      <c r="N1048" s="47">
        <v>14.295635792037601</v>
      </c>
      <c r="O1048" s="47">
        <v>30.5579907765831</v>
      </c>
      <c r="P1048" s="47">
        <v>4.1662917889619298</v>
      </c>
      <c r="Q1048" s="95">
        <v>7350</v>
      </c>
      <c r="R1048" s="47">
        <v>1.0744021428391901</v>
      </c>
      <c r="T1048" s="3">
        <v>36470</v>
      </c>
      <c r="U1048" s="48">
        <v>1.90787196807843</v>
      </c>
      <c r="V1048" s="47">
        <v>1.0777648613287E-2</v>
      </c>
      <c r="W1048" s="47">
        <v>1.0516568258005301</v>
      </c>
      <c r="X1048" s="47">
        <v>3.1940655419202302</v>
      </c>
      <c r="Y1048" s="47">
        <v>0.55173109611833304</v>
      </c>
      <c r="Z1048" s="95">
        <v>7350</v>
      </c>
      <c r="AA1048" s="47">
        <v>9.6249119101814704E-2</v>
      </c>
    </row>
    <row r="1049" spans="1:27">
      <c r="A1049" s="78" t="s">
        <v>148</v>
      </c>
      <c r="B1049" s="3">
        <v>36471</v>
      </c>
      <c r="C1049" s="48">
        <v>8.7294869526743799</v>
      </c>
      <c r="D1049" s="47">
        <v>0.35833943045015498</v>
      </c>
      <c r="E1049" s="47">
        <v>4.0709612986241996</v>
      </c>
      <c r="F1049" s="47">
        <v>16.482103127647701</v>
      </c>
      <c r="G1049" s="47">
        <v>3.2158536502368098</v>
      </c>
      <c r="H1049" s="95">
        <v>7440</v>
      </c>
      <c r="I1049" s="47">
        <v>0.43506150723833897</v>
      </c>
      <c r="K1049" s="3">
        <v>36471</v>
      </c>
      <c r="L1049" s="48">
        <v>21.495866972944299</v>
      </c>
      <c r="M1049" s="47">
        <v>0.63552690973312198</v>
      </c>
      <c r="N1049" s="47">
        <v>14.428869902012099</v>
      </c>
      <c r="O1049" s="47">
        <v>30.8436668144329</v>
      </c>
      <c r="P1049" s="47">
        <v>4.2053476422232796</v>
      </c>
      <c r="Q1049" s="95">
        <v>7440</v>
      </c>
      <c r="R1049" s="47">
        <v>1.0713143092308399</v>
      </c>
      <c r="T1049" s="3">
        <v>36471</v>
      </c>
      <c r="U1049" s="48">
        <v>1.92291921999896</v>
      </c>
      <c r="V1049" s="47">
        <v>1.09696818689425E-2</v>
      </c>
      <c r="W1049" s="47">
        <v>1.0599288075381399</v>
      </c>
      <c r="X1049" s="47">
        <v>3.2193076697049099</v>
      </c>
      <c r="Y1049" s="47">
        <v>0.556101763850673</v>
      </c>
      <c r="Z1049" s="95">
        <v>7440</v>
      </c>
      <c r="AA1049" s="47">
        <v>9.5834742486672703E-2</v>
      </c>
    </row>
    <row r="1050" spans="1:27">
      <c r="A1050" s="78" t="s">
        <v>148</v>
      </c>
      <c r="B1050" s="3">
        <v>36472</v>
      </c>
      <c r="C1050" s="48">
        <v>8.7676547863104393</v>
      </c>
      <c r="D1050" s="47">
        <v>0.360574374113524</v>
      </c>
      <c r="E1050" s="47">
        <v>4.08889841460981</v>
      </c>
      <c r="F1050" s="47">
        <v>16.553781828510601</v>
      </c>
      <c r="G1050" s="47">
        <v>3.2297741228042902</v>
      </c>
      <c r="H1050" s="95">
        <v>7470</v>
      </c>
      <c r="I1050" s="47">
        <v>0.43520884719078301</v>
      </c>
      <c r="K1050" s="3">
        <v>36472</v>
      </c>
      <c r="L1050" s="48">
        <v>21.5647155278707</v>
      </c>
      <c r="M1050" s="47">
        <v>0.63799235346332905</v>
      </c>
      <c r="N1050" s="47">
        <v>14.4753523188727</v>
      </c>
      <c r="O1050" s="47">
        <v>30.941984424358601</v>
      </c>
      <c r="P1050" s="47">
        <v>4.2186257760081798</v>
      </c>
      <c r="Q1050" s="95">
        <v>7470</v>
      </c>
      <c r="R1050" s="47">
        <v>1.0704293466863499</v>
      </c>
      <c r="T1050" s="3">
        <v>36472</v>
      </c>
      <c r="U1050" s="48">
        <v>1.9236386905423299</v>
      </c>
      <c r="V1050" s="47">
        <v>1.09486716098887E-2</v>
      </c>
      <c r="W1050" s="47">
        <v>1.06035596844988</v>
      </c>
      <c r="X1050" s="47">
        <v>3.22044277257445</v>
      </c>
      <c r="Y1050" s="47">
        <v>0.55628356887350605</v>
      </c>
      <c r="Z1050" s="95">
        <v>7470</v>
      </c>
      <c r="AA1050" s="47">
        <v>9.5485577081532796E-2</v>
      </c>
    </row>
    <row r="1051" spans="1:27">
      <c r="A1051" s="78" t="s">
        <v>148</v>
      </c>
      <c r="B1051" s="3">
        <v>36473</v>
      </c>
      <c r="C1051" s="48">
        <v>8.7879469026400603</v>
      </c>
      <c r="D1051" s="47">
        <v>0.35958400519455302</v>
      </c>
      <c r="E1051" s="47">
        <v>4.0987657496988197</v>
      </c>
      <c r="F1051" s="47">
        <v>16.590962919027799</v>
      </c>
      <c r="G1051" s="47">
        <v>3.2368381294192701</v>
      </c>
      <c r="H1051" s="95">
        <v>7440</v>
      </c>
      <c r="I1051" s="47">
        <v>0.43797504317498998</v>
      </c>
      <c r="K1051" s="3">
        <v>36473</v>
      </c>
      <c r="L1051" s="48">
        <v>21.504325930804701</v>
      </c>
      <c r="M1051" s="47">
        <v>0.62973387724613505</v>
      </c>
      <c r="N1051" s="47">
        <v>14.435599343714401</v>
      </c>
      <c r="O1051" s="47">
        <v>30.853961223041502</v>
      </c>
      <c r="P1051" s="47">
        <v>4.2062544888318101</v>
      </c>
      <c r="Q1051" s="95">
        <v>7440</v>
      </c>
      <c r="R1051" s="47">
        <v>1.0717358880677601</v>
      </c>
      <c r="T1051" s="3">
        <v>36473</v>
      </c>
      <c r="U1051" s="48">
        <v>1.9102074590268301</v>
      </c>
      <c r="V1051" s="47">
        <v>1.07154106127187E-2</v>
      </c>
      <c r="W1051" s="47">
        <v>1.05303763290658</v>
      </c>
      <c r="X1051" s="47">
        <v>3.1977634297124902</v>
      </c>
      <c r="Y1051" s="47">
        <v>0.55232625165776705</v>
      </c>
      <c r="Z1051" s="95">
        <v>7440</v>
      </c>
      <c r="AA1051" s="47">
        <v>9.5201211797163607E-2</v>
      </c>
    </row>
    <row r="1052" spans="1:27">
      <c r="A1052" s="78" t="s">
        <v>148</v>
      </c>
      <c r="B1052" s="3">
        <v>36474</v>
      </c>
      <c r="C1052" s="48">
        <v>8.78343264910926</v>
      </c>
      <c r="D1052" s="47">
        <v>0.35425060478158599</v>
      </c>
      <c r="E1052" s="47">
        <v>4.0974142180114201</v>
      </c>
      <c r="F1052" s="47">
        <v>16.580328485187799</v>
      </c>
      <c r="G1052" s="47">
        <v>3.2344081146544399</v>
      </c>
      <c r="H1052" s="95">
        <v>7330</v>
      </c>
      <c r="I1052" s="47">
        <v>0.44431929804991999</v>
      </c>
      <c r="K1052" s="3">
        <v>36474</v>
      </c>
      <c r="L1052" s="48">
        <v>21.270359111029599</v>
      </c>
      <c r="M1052" s="47">
        <v>0.60753753324397097</v>
      </c>
      <c r="N1052" s="47">
        <v>14.279987841649801</v>
      </c>
      <c r="O1052" s="47">
        <v>30.515733245572601</v>
      </c>
      <c r="P1052" s="47">
        <v>4.1594606872478899</v>
      </c>
      <c r="Q1052" s="95">
        <v>7330</v>
      </c>
      <c r="R1052" s="47">
        <v>1.0759837761653299</v>
      </c>
      <c r="T1052" s="3">
        <v>36474</v>
      </c>
      <c r="U1052" s="48">
        <v>1.87801490457652</v>
      </c>
      <c r="V1052" s="47">
        <v>1.02128086001992E-2</v>
      </c>
      <c r="W1052" s="47">
        <v>1.0354458365705499</v>
      </c>
      <c r="X1052" s="47">
        <v>3.1435201696967501</v>
      </c>
      <c r="Y1052" s="47">
        <v>0.54288490224826402</v>
      </c>
      <c r="Z1052" s="95">
        <v>7330</v>
      </c>
      <c r="AA1052" s="47">
        <v>9.5001384705027905E-2</v>
      </c>
    </row>
    <row r="1053" spans="1:27">
      <c r="A1053" s="78" t="s">
        <v>148</v>
      </c>
      <c r="B1053" s="3">
        <v>36475</v>
      </c>
      <c r="C1053" s="48">
        <v>8.7310367359787104</v>
      </c>
      <c r="D1053" s="47">
        <v>0.341459718874915</v>
      </c>
      <c r="E1053" s="47">
        <v>4.0742831542407201</v>
      </c>
      <c r="F1053" s="47">
        <v>16.477749787793801</v>
      </c>
      <c r="G1053" s="47">
        <v>3.2137797195497901</v>
      </c>
      <c r="H1053" s="95">
        <v>7080</v>
      </c>
      <c r="I1053" s="47">
        <v>0.45726444450352299</v>
      </c>
      <c r="K1053" s="3">
        <v>36475</v>
      </c>
      <c r="L1053" s="48">
        <v>20.726158675018201</v>
      </c>
      <c r="M1053" s="47">
        <v>0.56262237660137804</v>
      </c>
      <c r="N1053" s="47">
        <v>13.917103294006299</v>
      </c>
      <c r="O1053" s="47">
        <v>29.7306662679993</v>
      </c>
      <c r="P1053" s="47">
        <v>4.0512859529551397</v>
      </c>
      <c r="Q1053" s="95">
        <v>7080</v>
      </c>
      <c r="R1053" s="47">
        <v>1.0854765269936399</v>
      </c>
      <c r="T1053" s="3">
        <v>36475</v>
      </c>
      <c r="U1053" s="48">
        <v>1.81289043787438</v>
      </c>
      <c r="V1053" s="47">
        <v>9.2826973384795997E-3</v>
      </c>
      <c r="W1053" s="47">
        <v>0.99979960581352301</v>
      </c>
      <c r="X1053" s="47">
        <v>3.0339210255904798</v>
      </c>
      <c r="Y1053" s="47">
        <v>0.52383573715342602</v>
      </c>
      <c r="Z1053" s="95">
        <v>7080</v>
      </c>
      <c r="AA1053" s="47">
        <v>9.4945235495845701E-2</v>
      </c>
    </row>
    <row r="1054" spans="1:27">
      <c r="A1054" s="78" t="s">
        <v>148</v>
      </c>
      <c r="B1054" s="3">
        <v>36476</v>
      </c>
      <c r="C1054" s="48">
        <v>8.5795088496654692</v>
      </c>
      <c r="D1054" s="47">
        <v>0.31659052784526498</v>
      </c>
      <c r="E1054" s="47">
        <v>4.0056168458396897</v>
      </c>
      <c r="F1054" s="47">
        <v>16.186058548431902</v>
      </c>
      <c r="G1054" s="47">
        <v>3.1559263675793598</v>
      </c>
      <c r="H1054" s="95">
        <v>6590</v>
      </c>
      <c r="I1054" s="47">
        <v>0.48273844526652998</v>
      </c>
      <c r="K1054" s="3">
        <v>36476</v>
      </c>
      <c r="L1054" s="48">
        <v>19.626219535272199</v>
      </c>
      <c r="M1054" s="47">
        <v>0.48428345804894901</v>
      </c>
      <c r="N1054" s="47">
        <v>13.1822261192642</v>
      </c>
      <c r="O1054" s="47">
        <v>28.146367118805198</v>
      </c>
      <c r="P1054" s="47">
        <v>3.8336493067111901</v>
      </c>
      <c r="Q1054" s="95">
        <v>6590</v>
      </c>
      <c r="R1054" s="47">
        <v>1.1042975618920501</v>
      </c>
      <c r="T1054" s="3">
        <v>36476</v>
      </c>
      <c r="U1054" s="48">
        <v>1.69063513007886</v>
      </c>
      <c r="V1054" s="47">
        <v>7.7514859445377404E-3</v>
      </c>
      <c r="W1054" s="47">
        <v>0.932759948163706</v>
      </c>
      <c r="X1054" s="47">
        <v>2.8284537663184999</v>
      </c>
      <c r="Y1054" s="47">
        <v>0.48818088640951801</v>
      </c>
      <c r="Z1054" s="95">
        <v>6590</v>
      </c>
      <c r="AA1054" s="47">
        <v>9.5126025103298498E-2</v>
      </c>
    </row>
    <row r="1055" spans="1:27">
      <c r="A1055" s="78" t="s">
        <v>148</v>
      </c>
      <c r="B1055" s="3">
        <v>36477</v>
      </c>
      <c r="C1055" s="48">
        <v>8.2351553118391703</v>
      </c>
      <c r="D1055" s="47">
        <v>0.27685174318287697</v>
      </c>
      <c r="E1055" s="47">
        <v>3.84725455097951</v>
      </c>
      <c r="F1055" s="47">
        <v>15.5296622873043</v>
      </c>
      <c r="G1055" s="47">
        <v>3.02680815776537</v>
      </c>
      <c r="H1055" s="95">
        <v>5770</v>
      </c>
      <c r="I1055" s="47">
        <v>0.52921342953630801</v>
      </c>
      <c r="K1055" s="3">
        <v>36477</v>
      </c>
      <c r="L1055" s="48">
        <v>17.689767643086601</v>
      </c>
      <c r="M1055" s="47">
        <v>0.37328617819738802</v>
      </c>
      <c r="N1055" s="47">
        <v>11.885683430156</v>
      </c>
      <c r="O1055" s="47">
        <v>25.3620778680352</v>
      </c>
      <c r="P1055" s="47">
        <v>3.45247977964635</v>
      </c>
      <c r="Q1055" s="95">
        <v>5770</v>
      </c>
      <c r="R1055" s="47">
        <v>1.13679247659599</v>
      </c>
      <c r="T1055" s="3">
        <v>36477</v>
      </c>
      <c r="U1055" s="48">
        <v>1.4876401984950101</v>
      </c>
      <c r="V1055" s="47">
        <v>5.6970354108047197E-3</v>
      </c>
      <c r="W1055" s="47">
        <v>0.82117697357124997</v>
      </c>
      <c r="X1055" s="47">
        <v>2.4879030334561301</v>
      </c>
      <c r="Y1055" s="47">
        <v>0.42921002555510601</v>
      </c>
      <c r="Z1055" s="95">
        <v>5770</v>
      </c>
      <c r="AA1055" s="47">
        <v>9.5599796427615402E-2</v>
      </c>
    </row>
    <row r="1056" spans="1:27">
      <c r="A1056" s="78" t="s">
        <v>148</v>
      </c>
      <c r="B1056" s="3">
        <v>36478</v>
      </c>
      <c r="C1056" s="48">
        <v>7.7250200726428204</v>
      </c>
      <c r="D1056" s="47">
        <v>0.234998968223503</v>
      </c>
      <c r="E1056" s="47">
        <v>3.61042629385175</v>
      </c>
      <c r="F1056" s="47">
        <v>14.563485757971099</v>
      </c>
      <c r="G1056" s="47">
        <v>2.8377918152732899</v>
      </c>
      <c r="H1056" s="95">
        <v>4870</v>
      </c>
      <c r="I1056" s="47">
        <v>0.58817360455134204</v>
      </c>
      <c r="K1056" s="3">
        <v>36478</v>
      </c>
      <c r="L1056" s="48">
        <v>15.414602560005701</v>
      </c>
      <c r="M1056" s="47">
        <v>0.27334460525221299</v>
      </c>
      <c r="N1056" s="47">
        <v>10.359370787024501</v>
      </c>
      <c r="O1056" s="47">
        <v>22.096006840302699</v>
      </c>
      <c r="P1056" s="47">
        <v>3.00676150677169</v>
      </c>
      <c r="Q1056" s="95">
        <v>4870</v>
      </c>
      <c r="R1056" s="47">
        <v>1.1736490345899</v>
      </c>
      <c r="T1056" s="3">
        <v>36478</v>
      </c>
      <c r="U1056" s="48">
        <v>1.2615620458491701</v>
      </c>
      <c r="V1056" s="47">
        <v>3.9525964752446701E-3</v>
      </c>
      <c r="W1056" s="47">
        <v>0.69661337911189503</v>
      </c>
      <c r="X1056" s="47">
        <v>2.1092895871542101</v>
      </c>
      <c r="Y1056" s="47">
        <v>0.36378407657106399</v>
      </c>
      <c r="Z1056" s="95">
        <v>4870</v>
      </c>
      <c r="AA1056" s="47">
        <v>9.6053795186893706E-2</v>
      </c>
    </row>
    <row r="1057" spans="1:27">
      <c r="A1057" s="78" t="s">
        <v>148</v>
      </c>
      <c r="B1057" s="3">
        <v>36479</v>
      </c>
      <c r="C1057" s="48">
        <v>7.1941817308467604</v>
      </c>
      <c r="D1057" s="47">
        <v>0.200914276634058</v>
      </c>
      <c r="E1057" s="47">
        <v>3.3628693862928398</v>
      </c>
      <c r="F1057" s="47">
        <v>13.5612217781935</v>
      </c>
      <c r="G1057" s="47">
        <v>2.6422396896718401</v>
      </c>
      <c r="H1057" s="95">
        <v>4150</v>
      </c>
      <c r="I1057" s="47">
        <v>0.642788625347402</v>
      </c>
      <c r="K1057" s="3">
        <v>36479</v>
      </c>
      <c r="L1057" s="48">
        <v>13.4672508870797</v>
      </c>
      <c r="M1057" s="47">
        <v>0.205654474979759</v>
      </c>
      <c r="N1057" s="47">
        <v>9.0514552622323396</v>
      </c>
      <c r="O1057" s="47">
        <v>19.3031816059293</v>
      </c>
      <c r="P1057" s="47">
        <v>2.62634357915368</v>
      </c>
      <c r="Q1057" s="95">
        <v>4150</v>
      </c>
      <c r="R1057" s="47">
        <v>1.2032773161396999</v>
      </c>
      <c r="T1057" s="3">
        <v>36479</v>
      </c>
      <c r="U1057" s="48">
        <v>1.07692829845378</v>
      </c>
      <c r="V1057" s="47">
        <v>2.8394084566488601E-3</v>
      </c>
      <c r="W1057" s="47">
        <v>0.59473855081390004</v>
      </c>
      <c r="X1057" s="47">
        <v>1.80041415187565</v>
      </c>
      <c r="Y1057" s="47">
        <v>0.310477225057049</v>
      </c>
      <c r="Z1057" s="95">
        <v>4150</v>
      </c>
      <c r="AA1057" s="47">
        <v>9.6221820140113296E-2</v>
      </c>
    </row>
    <row r="1058" spans="1:27">
      <c r="A1058" s="78" t="s">
        <v>148</v>
      </c>
      <c r="B1058" s="3">
        <v>36480</v>
      </c>
      <c r="C1058" s="48">
        <v>6.6216536923191498</v>
      </c>
      <c r="D1058" s="47">
        <v>0.16941945362639599</v>
      </c>
      <c r="E1058" s="47">
        <v>3.0954049428968502</v>
      </c>
      <c r="F1058" s="47">
        <v>12.4815451114011</v>
      </c>
      <c r="G1058" s="47">
        <v>2.4318025222524202</v>
      </c>
      <c r="H1058" s="95">
        <v>3530</v>
      </c>
      <c r="I1058" s="47">
        <v>0.69554724342902996</v>
      </c>
      <c r="K1058" s="3">
        <v>36480</v>
      </c>
      <c r="L1058" s="48">
        <v>11.687879491584001</v>
      </c>
      <c r="M1058" s="47">
        <v>0.15417669325479599</v>
      </c>
      <c r="N1058" s="47">
        <v>7.8557477583065101</v>
      </c>
      <c r="O1058" s="47">
        <v>16.752342355336001</v>
      </c>
      <c r="P1058" s="47">
        <v>2.27917711880789</v>
      </c>
      <c r="Q1058" s="95">
        <v>3530</v>
      </c>
      <c r="R1058" s="47">
        <v>1.2277102880405499</v>
      </c>
      <c r="T1058" s="3">
        <v>36480</v>
      </c>
      <c r="U1058" s="48">
        <v>0.91540465528694404</v>
      </c>
      <c r="V1058" s="47">
        <v>2.0418187361214099E-3</v>
      </c>
      <c r="W1058" s="47">
        <v>0.50555787788315198</v>
      </c>
      <c r="X1058" s="47">
        <v>1.5303294436966901</v>
      </c>
      <c r="Y1058" s="47">
        <v>0.26389171601404598</v>
      </c>
      <c r="Z1058" s="95">
        <v>3530</v>
      </c>
      <c r="AA1058" s="47">
        <v>9.6155313187926097E-2</v>
      </c>
    </row>
    <row r="1059" spans="1:27">
      <c r="A1059" s="78" t="s">
        <v>148</v>
      </c>
      <c r="B1059" s="3">
        <v>36481</v>
      </c>
      <c r="C1059" s="48">
        <v>6.0630658763793104</v>
      </c>
      <c r="D1059" s="47">
        <v>0.14163248432266401</v>
      </c>
      <c r="E1059" s="47">
        <v>2.8343739750470398</v>
      </c>
      <c r="F1059" s="47">
        <v>11.428377409063801</v>
      </c>
      <c r="G1059" s="47">
        <v>2.2265693066915202</v>
      </c>
      <c r="H1059" s="95">
        <v>3030</v>
      </c>
      <c r="I1059" s="47">
        <v>0.74196690436543999</v>
      </c>
      <c r="K1059" s="3">
        <v>36481</v>
      </c>
      <c r="L1059" s="48">
        <v>10.176599827466999</v>
      </c>
      <c r="M1059" s="47">
        <v>0.116544306426324</v>
      </c>
      <c r="N1059" s="47">
        <v>6.8400950317740099</v>
      </c>
      <c r="O1059" s="47">
        <v>14.5860013081729</v>
      </c>
      <c r="P1059" s="47">
        <v>1.9843869049407801</v>
      </c>
      <c r="Q1059" s="95">
        <v>3030</v>
      </c>
      <c r="R1059" s="47">
        <v>1.2453600909018401</v>
      </c>
      <c r="T1059" s="3">
        <v>36481</v>
      </c>
      <c r="U1059" s="48">
        <v>0.78329796693977305</v>
      </c>
      <c r="V1059" s="47">
        <v>1.49029571701565E-3</v>
      </c>
      <c r="W1059" s="47">
        <v>0.43261044324986198</v>
      </c>
      <c r="X1059" s="47">
        <v>1.30945224729847</v>
      </c>
      <c r="Y1059" s="47">
        <v>0.22579771870123999</v>
      </c>
      <c r="Z1059" s="95">
        <v>3030</v>
      </c>
      <c r="AA1059" s="47">
        <v>9.5855987643187396E-2</v>
      </c>
    </row>
    <row r="1060" spans="1:27">
      <c r="A1060" s="78" t="s">
        <v>148</v>
      </c>
      <c r="B1060" s="3">
        <v>36482</v>
      </c>
      <c r="C1060" s="48">
        <v>5.7108325414468899</v>
      </c>
      <c r="D1060" s="47">
        <v>0.125003568017406</v>
      </c>
      <c r="E1060" s="47">
        <v>2.6698640337865398</v>
      </c>
      <c r="F1060" s="47">
        <v>10.764019924331899</v>
      </c>
      <c r="G1060" s="47">
        <v>2.0970618046540102</v>
      </c>
      <c r="H1060" s="95">
        <v>2750</v>
      </c>
      <c r="I1060" s="47">
        <v>0.77001929389384904</v>
      </c>
      <c r="K1060" s="3">
        <v>36482</v>
      </c>
      <c r="L1060" s="48">
        <v>9.2988370432914493</v>
      </c>
      <c r="M1060" s="47">
        <v>9.6799010134010405E-2</v>
      </c>
      <c r="N1060" s="47">
        <v>6.2503130148231296</v>
      </c>
      <c r="O1060" s="47">
        <v>13.3275694057279</v>
      </c>
      <c r="P1060" s="47">
        <v>1.8130874662157399</v>
      </c>
      <c r="Q1060" s="95">
        <v>2750</v>
      </c>
      <c r="R1060" s="47">
        <v>1.2538073708417801</v>
      </c>
      <c r="T1060" s="3">
        <v>36482</v>
      </c>
      <c r="U1060" s="48">
        <v>0.70790122262533095</v>
      </c>
      <c r="V1060" s="47">
        <v>1.2104697783246201E-3</v>
      </c>
      <c r="W1060" s="47">
        <v>0.390988560674917</v>
      </c>
      <c r="X1060" s="47">
        <v>1.1833666582595599</v>
      </c>
      <c r="Y1060" s="47">
        <v>0.204046940624904</v>
      </c>
      <c r="Z1060" s="95">
        <v>2750</v>
      </c>
      <c r="AA1060" s="47">
        <v>9.5449760719904603E-2</v>
      </c>
    </row>
    <row r="1061" spans="1:27">
      <c r="A1061" s="78" t="s">
        <v>148</v>
      </c>
      <c r="B1061" s="3">
        <v>36483</v>
      </c>
      <c r="C1061" s="48">
        <v>5.3642086507890898</v>
      </c>
      <c r="D1061" s="47">
        <v>0.10954369265498499</v>
      </c>
      <c r="E1061" s="47">
        <v>2.5080008630496402</v>
      </c>
      <c r="F1061" s="47">
        <v>10.1101675051375</v>
      </c>
      <c r="G1061" s="47">
        <v>1.96958946795401</v>
      </c>
      <c r="H1061" s="95">
        <v>2500</v>
      </c>
      <c r="I1061" s="47">
        <v>0.79561054195904102</v>
      </c>
      <c r="K1061" s="3">
        <v>36483</v>
      </c>
      <c r="L1061" s="48">
        <v>8.4946038938916004</v>
      </c>
      <c r="M1061" s="47">
        <v>8.0228684146357102E-2</v>
      </c>
      <c r="N1061" s="47">
        <v>5.7099730178614703</v>
      </c>
      <c r="O1061" s="47">
        <v>12.1744919620057</v>
      </c>
      <c r="P1061" s="47">
        <v>1.65611184860358</v>
      </c>
      <c r="Q1061" s="95">
        <v>2500</v>
      </c>
      <c r="R1061" s="47">
        <v>1.2599055793164</v>
      </c>
      <c r="T1061" s="3">
        <v>36483</v>
      </c>
      <c r="U1061" s="48">
        <v>0.64028730158591696</v>
      </c>
      <c r="V1061" s="47">
        <v>9.8311389132303001E-4</v>
      </c>
      <c r="W1061" s="47">
        <v>0.353666643410879</v>
      </c>
      <c r="X1061" s="47">
        <v>1.07028821178068</v>
      </c>
      <c r="Y1061" s="47">
        <v>0.18453834376120401</v>
      </c>
      <c r="Z1061" s="95">
        <v>2500</v>
      </c>
      <c r="AA1061" s="47">
        <v>9.4966352017147204E-2</v>
      </c>
    </row>
    <row r="1062" spans="1:27">
      <c r="A1062" s="78" t="s">
        <v>148</v>
      </c>
      <c r="B1062" s="3">
        <v>36484</v>
      </c>
      <c r="C1062" s="48">
        <v>5.0315024053714597</v>
      </c>
      <c r="D1062" s="47">
        <v>9.5561107113034199E-2</v>
      </c>
      <c r="E1062" s="47">
        <v>2.3526636370199001</v>
      </c>
      <c r="F1062" s="47">
        <v>9.4824937435353895</v>
      </c>
      <c r="G1062" s="47">
        <v>1.8472081982832</v>
      </c>
      <c r="H1062" s="95">
        <v>2280</v>
      </c>
      <c r="I1062" s="47">
        <v>0.81827204246060103</v>
      </c>
      <c r="K1062" s="3">
        <v>36484</v>
      </c>
      <c r="L1062" s="48">
        <v>7.7703822628229604</v>
      </c>
      <c r="M1062" s="47">
        <v>6.6559376404410897E-2</v>
      </c>
      <c r="N1062" s="47">
        <v>5.2234256572049604</v>
      </c>
      <c r="O1062" s="47">
        <v>11.136070092318</v>
      </c>
      <c r="P1062" s="47">
        <v>1.5147283344561799</v>
      </c>
      <c r="Q1062" s="95">
        <v>2280</v>
      </c>
      <c r="R1062" s="47">
        <v>1.2636954238781399</v>
      </c>
      <c r="T1062" s="3">
        <v>36484</v>
      </c>
      <c r="U1062" s="48">
        <v>0.58056067949990198</v>
      </c>
      <c r="V1062" s="47">
        <v>8.0092877136619001E-4</v>
      </c>
      <c r="W1062" s="47">
        <v>0.32070182847261097</v>
      </c>
      <c r="X1062" s="47">
        <v>0.97039284080191501</v>
      </c>
      <c r="Y1062" s="47">
        <v>0.167302528936532</v>
      </c>
      <c r="Z1062" s="95">
        <v>2280</v>
      </c>
      <c r="AA1062" s="47">
        <v>9.4416445568930807E-2</v>
      </c>
    </row>
    <row r="1063" spans="1:27">
      <c r="A1063" s="78" t="s">
        <v>148</v>
      </c>
      <c r="B1063" s="3">
        <v>36485</v>
      </c>
      <c r="C1063" s="48">
        <v>4.8440259153185998</v>
      </c>
      <c r="D1063" s="47">
        <v>8.78974309272606E-2</v>
      </c>
      <c r="E1063" s="47">
        <v>2.2651891022248098</v>
      </c>
      <c r="F1063" s="47">
        <v>9.1286487745559999</v>
      </c>
      <c r="G1063" s="47">
        <v>1.7781904272956</v>
      </c>
      <c r="H1063" s="95">
        <v>2160</v>
      </c>
      <c r="I1063" s="47">
        <v>0.83154849566003597</v>
      </c>
      <c r="K1063" s="3">
        <v>36485</v>
      </c>
      <c r="L1063" s="48">
        <v>7.3692827793939299</v>
      </c>
      <c r="M1063" s="47">
        <v>5.9405458050376399E-2</v>
      </c>
      <c r="N1063" s="47">
        <v>4.9540228393304702</v>
      </c>
      <c r="O1063" s="47">
        <v>10.560843012900101</v>
      </c>
      <c r="P1063" s="47">
        <v>1.4363794997105599</v>
      </c>
      <c r="Q1063" s="95">
        <v>2160</v>
      </c>
      <c r="R1063" s="47">
        <v>1.26504608282951</v>
      </c>
      <c r="T1063" s="3">
        <v>36485</v>
      </c>
      <c r="U1063" s="48">
        <v>0.54726256223562197</v>
      </c>
      <c r="V1063" s="47">
        <v>7.0589207331478996E-4</v>
      </c>
      <c r="W1063" s="47">
        <v>0.302329390505365</v>
      </c>
      <c r="X1063" s="47">
        <v>0.91468731179111995</v>
      </c>
      <c r="Y1063" s="47">
        <v>0.15768849597743601</v>
      </c>
      <c r="Z1063" s="95">
        <v>2160</v>
      </c>
      <c r="AA1063" s="47">
        <v>9.3945690694794207E-2</v>
      </c>
    </row>
    <row r="1064" spans="1:27">
      <c r="A1064" s="78" t="s">
        <v>148</v>
      </c>
      <c r="B1064" s="3">
        <v>36486</v>
      </c>
      <c r="C1064" s="48">
        <v>4.7537051636920902</v>
      </c>
      <c r="D1064" s="47">
        <v>8.41309497515631E-2</v>
      </c>
      <c r="E1064" s="47">
        <v>2.2230994073403498</v>
      </c>
      <c r="F1064" s="47">
        <v>8.9580285168082003</v>
      </c>
      <c r="G1064" s="47">
        <v>1.7448858669879601</v>
      </c>
      <c r="H1064" s="95">
        <v>2100</v>
      </c>
      <c r="I1064" s="47">
        <v>0.83935913806405804</v>
      </c>
      <c r="K1064" s="3">
        <v>36486</v>
      </c>
      <c r="L1064" s="48">
        <v>7.1676020170126202</v>
      </c>
      <c r="M1064" s="47">
        <v>5.5850958508069398E-2</v>
      </c>
      <c r="N1064" s="47">
        <v>4.8186173479340999</v>
      </c>
      <c r="O1064" s="47">
        <v>10.271510230052</v>
      </c>
      <c r="P1064" s="47">
        <v>1.39694467117359</v>
      </c>
      <c r="Q1064" s="95">
        <v>2100</v>
      </c>
      <c r="R1064" s="47">
        <v>1.2655795939841701</v>
      </c>
      <c r="T1064" s="3">
        <v>36486</v>
      </c>
      <c r="U1064" s="48">
        <v>0.52987994479115696</v>
      </c>
      <c r="V1064" s="47">
        <v>6.5742951676611998E-4</v>
      </c>
      <c r="W1064" s="47">
        <v>0.29274310700408901</v>
      </c>
      <c r="X1064" s="47">
        <v>0.88559675993673603</v>
      </c>
      <c r="Y1064" s="47">
        <v>0.152665671669963</v>
      </c>
      <c r="Z1064" s="95">
        <v>2100</v>
      </c>
      <c r="AA1064" s="47">
        <v>9.3560613967884704E-2</v>
      </c>
    </row>
    <row r="1065" spans="1:27">
      <c r="A1065" s="78" t="s">
        <v>148</v>
      </c>
      <c r="B1065" s="3">
        <v>36487</v>
      </c>
      <c r="C1065" s="48">
        <v>4.8560926997339999</v>
      </c>
      <c r="D1065" s="47">
        <v>8.7536210151214794E-2</v>
      </c>
      <c r="E1065" s="47">
        <v>2.2710528392594602</v>
      </c>
      <c r="F1065" s="47">
        <v>9.1507717471357708</v>
      </c>
      <c r="G1065" s="47">
        <v>1.78239570167093</v>
      </c>
      <c r="H1065" s="95">
        <v>2150</v>
      </c>
      <c r="I1065" s="47">
        <v>0.83749723921823005</v>
      </c>
      <c r="K1065" s="3">
        <v>36487</v>
      </c>
      <c r="L1065" s="48">
        <v>7.3383504583828101</v>
      </c>
      <c r="M1065" s="47">
        <v>5.8370327753766001E-2</v>
      </c>
      <c r="N1065" s="47">
        <v>4.9334929685253197</v>
      </c>
      <c r="O1065" s="47">
        <v>10.5160515658362</v>
      </c>
      <c r="P1065" s="47">
        <v>1.43016245061238</v>
      </c>
      <c r="Q1065" s="95">
        <v>2150</v>
      </c>
      <c r="R1065" s="47">
        <v>1.26559533133461</v>
      </c>
      <c r="T1065" s="3">
        <v>36487</v>
      </c>
      <c r="U1065" s="48">
        <v>0.54145115164341495</v>
      </c>
      <c r="V1065" s="47">
        <v>6.8439012795407995E-4</v>
      </c>
      <c r="W1065" s="47">
        <v>0.299143587516355</v>
      </c>
      <c r="X1065" s="47">
        <v>0.90491841028627995</v>
      </c>
      <c r="Y1065" s="47">
        <v>0.15599287288045999</v>
      </c>
      <c r="Z1065" s="95">
        <v>2150</v>
      </c>
      <c r="AA1065" s="47">
        <v>9.3380392985028898E-2</v>
      </c>
    </row>
    <row r="1066" spans="1:27">
      <c r="A1066" s="78" t="s">
        <v>148</v>
      </c>
      <c r="B1066" s="3">
        <v>36488</v>
      </c>
      <c r="C1066" s="48">
        <v>4.9745118748891803</v>
      </c>
      <c r="D1066" s="47">
        <v>9.1570931952578205E-2</v>
      </c>
      <c r="E1066" s="47">
        <v>2.3265113622789899</v>
      </c>
      <c r="F1066" s="47">
        <v>9.3737037319977592</v>
      </c>
      <c r="G1066" s="47">
        <v>1.82578216843241</v>
      </c>
      <c r="H1066" s="95">
        <v>2210</v>
      </c>
      <c r="I1066" s="47">
        <v>0.83462823714984902</v>
      </c>
      <c r="K1066" s="3">
        <v>36488</v>
      </c>
      <c r="L1066" s="48">
        <v>7.5419598451910401</v>
      </c>
      <c r="M1066" s="47">
        <v>6.1460454012500401E-2</v>
      </c>
      <c r="N1066" s="47">
        <v>5.0704701812327997</v>
      </c>
      <c r="O1066" s="47">
        <v>10.807666832250399</v>
      </c>
      <c r="P1066" s="47">
        <v>1.46977768668952</v>
      </c>
      <c r="Q1066" s="95">
        <v>2210</v>
      </c>
      <c r="R1066" s="47">
        <v>1.2653970497129301</v>
      </c>
      <c r="T1066" s="3">
        <v>36488</v>
      </c>
      <c r="U1066" s="48">
        <v>0.55556406773755096</v>
      </c>
      <c r="V1066" s="47">
        <v>7.1824376596084003E-4</v>
      </c>
      <c r="W1066" s="47">
        <v>0.306949104781507</v>
      </c>
      <c r="X1066" s="47">
        <v>0.92848621112988095</v>
      </c>
      <c r="Y1066" s="47">
        <v>0.160051675469739</v>
      </c>
      <c r="Z1066" s="95">
        <v>2210</v>
      </c>
      <c r="AA1066" s="47">
        <v>9.3213056907200706E-2</v>
      </c>
    </row>
    <row r="1067" spans="1:27">
      <c r="A1067" s="78" t="s">
        <v>148</v>
      </c>
      <c r="B1067" s="3">
        <v>36489</v>
      </c>
      <c r="C1067" s="48">
        <v>5.0405220066196703</v>
      </c>
      <c r="D1067" s="47">
        <v>9.36463524188446E-2</v>
      </c>
      <c r="E1067" s="47">
        <v>2.3574821866982298</v>
      </c>
      <c r="F1067" s="47">
        <v>9.4978138926654498</v>
      </c>
      <c r="G1067" s="47">
        <v>1.8499094404480001</v>
      </c>
      <c r="H1067" s="95">
        <v>2240</v>
      </c>
      <c r="I1067" s="47">
        <v>0.83437709268011795</v>
      </c>
      <c r="K1067" s="3">
        <v>36489</v>
      </c>
      <c r="L1067" s="48">
        <v>7.64407665865407</v>
      </c>
      <c r="M1067" s="47">
        <v>6.2884968344572703E-2</v>
      </c>
      <c r="N1067" s="47">
        <v>5.1392420897516198</v>
      </c>
      <c r="O1067" s="47">
        <v>10.953793235053199</v>
      </c>
      <c r="P1067" s="47">
        <v>1.48959394296889</v>
      </c>
      <c r="Q1067" s="95">
        <v>2240</v>
      </c>
      <c r="R1067" s="47">
        <v>1.2653535586781499</v>
      </c>
      <c r="T1067" s="3">
        <v>36489</v>
      </c>
      <c r="U1067" s="48">
        <v>0.56179322442973001</v>
      </c>
      <c r="V1067" s="47">
        <v>7.3143035519829995E-4</v>
      </c>
      <c r="W1067" s="47">
        <v>0.31040156731445701</v>
      </c>
      <c r="X1067" s="47">
        <v>0.93887212381112595</v>
      </c>
      <c r="Y1067" s="47">
        <v>0.16183692514161699</v>
      </c>
      <c r="Z1067" s="95">
        <v>2240</v>
      </c>
      <c r="AA1067" s="47">
        <v>9.2995804139227298E-2</v>
      </c>
    </row>
    <row r="1068" spans="1:27">
      <c r="A1068" s="78" t="s">
        <v>148</v>
      </c>
      <c r="B1068" s="3">
        <v>36490</v>
      </c>
      <c r="C1068" s="48">
        <v>5.0553030148143803</v>
      </c>
      <c r="D1068" s="47">
        <v>9.3783823575715006E-2</v>
      </c>
      <c r="E1068" s="47">
        <v>2.3645049130521798</v>
      </c>
      <c r="F1068" s="47">
        <v>9.52535976353699</v>
      </c>
      <c r="G1068" s="47">
        <v>1.8552229965713201</v>
      </c>
      <c r="H1068" s="95">
        <v>2240</v>
      </c>
      <c r="I1068" s="47">
        <v>0.83682385010488203</v>
      </c>
      <c r="K1068" s="3">
        <v>36490</v>
      </c>
      <c r="L1068" s="48">
        <v>7.6455215147795297</v>
      </c>
      <c r="M1068" s="47">
        <v>6.2631014906780302E-2</v>
      </c>
      <c r="N1068" s="47">
        <v>5.1403446991597104</v>
      </c>
      <c r="O1068" s="47">
        <v>10.9556341800814</v>
      </c>
      <c r="P1068" s="47">
        <v>1.48978229259744</v>
      </c>
      <c r="Q1068" s="95">
        <v>2240</v>
      </c>
      <c r="R1068" s="47">
        <v>1.2655927312979101</v>
      </c>
      <c r="T1068" s="3">
        <v>36490</v>
      </c>
      <c r="U1068" s="48">
        <v>0.56022369918972803</v>
      </c>
      <c r="V1068" s="47">
        <v>7.2398802850443997E-4</v>
      </c>
      <c r="W1068" s="47">
        <v>0.30954652945403799</v>
      </c>
      <c r="X1068" s="47">
        <v>0.93622161814909199</v>
      </c>
      <c r="Y1068" s="47">
        <v>0.16137437505518601</v>
      </c>
      <c r="Z1068" s="95">
        <v>2240</v>
      </c>
      <c r="AA1068" s="47">
        <v>9.27359945590049E-2</v>
      </c>
    </row>
    <row r="1069" spans="1:27">
      <c r="A1069" s="78" t="s">
        <v>148</v>
      </c>
      <c r="B1069" s="3">
        <v>36491</v>
      </c>
      <c r="C1069" s="48">
        <v>5.0870297203080197</v>
      </c>
      <c r="D1069" s="47">
        <v>9.4563416776134696E-2</v>
      </c>
      <c r="E1069" s="47">
        <v>2.3794502772662902</v>
      </c>
      <c r="F1069" s="47">
        <v>9.5848445677138407</v>
      </c>
      <c r="G1069" s="47">
        <v>1.8667587657242</v>
      </c>
      <c r="H1069" s="95">
        <v>2250</v>
      </c>
      <c r="I1069" s="47">
        <v>0.83833313566839796</v>
      </c>
      <c r="K1069" s="3">
        <v>36491</v>
      </c>
      <c r="L1069" s="48">
        <v>7.6804644543242597</v>
      </c>
      <c r="M1069" s="47">
        <v>6.2935609671961795E-2</v>
      </c>
      <c r="N1069" s="47">
        <v>5.1639646436309699</v>
      </c>
      <c r="O1069" s="47">
        <v>11.0054841319715</v>
      </c>
      <c r="P1069" s="47">
        <v>1.49650122067875</v>
      </c>
      <c r="Q1069" s="95">
        <v>2250</v>
      </c>
      <c r="R1069" s="47">
        <v>1.2657264068418801</v>
      </c>
      <c r="T1069" s="3">
        <v>36491</v>
      </c>
      <c r="U1069" s="48">
        <v>0.56126481522693705</v>
      </c>
      <c r="V1069" s="47">
        <v>7.2345251507312995E-4</v>
      </c>
      <c r="W1069" s="47">
        <v>0.31013344514296498</v>
      </c>
      <c r="X1069" s="47">
        <v>0.93793510990273199</v>
      </c>
      <c r="Y1069" s="47">
        <v>0.161664285933797</v>
      </c>
      <c r="Z1069" s="95">
        <v>2250</v>
      </c>
      <c r="AA1069" s="47">
        <v>9.2495408590035105E-2</v>
      </c>
    </row>
    <row r="1070" spans="1:27">
      <c r="A1070" s="78" t="s">
        <v>148</v>
      </c>
      <c r="B1070" s="3">
        <v>36492</v>
      </c>
      <c r="C1070" s="48">
        <v>5.0500790743486803</v>
      </c>
      <c r="D1070" s="47">
        <v>9.2777687607383794E-2</v>
      </c>
      <c r="E1070" s="47">
        <v>2.362277537243</v>
      </c>
      <c r="F1070" s="47">
        <v>9.5149136809493804</v>
      </c>
      <c r="G1070" s="47">
        <v>1.85308669410377</v>
      </c>
      <c r="H1070" s="95">
        <v>2220</v>
      </c>
      <c r="I1070" s="47">
        <v>0.84349027420821099</v>
      </c>
      <c r="K1070" s="3">
        <v>36492</v>
      </c>
      <c r="L1070" s="48">
        <v>7.5812525580557004</v>
      </c>
      <c r="M1070" s="47">
        <v>6.1043615288226397E-2</v>
      </c>
      <c r="N1070" s="47">
        <v>5.0973912561623598</v>
      </c>
      <c r="O1070" s="47">
        <v>10.863091012375101</v>
      </c>
      <c r="P1070" s="47">
        <v>1.4770766489678999</v>
      </c>
      <c r="Q1070" s="95">
        <v>2220</v>
      </c>
      <c r="R1070" s="47">
        <v>1.26625993472406</v>
      </c>
      <c r="T1070" s="3">
        <v>36492</v>
      </c>
      <c r="U1070" s="48">
        <v>0.55200405179619505</v>
      </c>
      <c r="V1070" s="47">
        <v>6.9640745712982002E-4</v>
      </c>
      <c r="W1070" s="47">
        <v>0.30502866695446601</v>
      </c>
      <c r="X1070" s="47">
        <v>0.92243137935205999</v>
      </c>
      <c r="Y1070" s="47">
        <v>0.15898626288401699</v>
      </c>
      <c r="Z1070" s="95">
        <v>2220</v>
      </c>
      <c r="AA1070" s="47">
        <v>9.2198566034070797E-2</v>
      </c>
    </row>
    <row r="1071" spans="1:27">
      <c r="A1071" s="78" t="s">
        <v>148</v>
      </c>
      <c r="B1071" s="3">
        <v>36493</v>
      </c>
      <c r="C1071" s="48">
        <v>4.9946122237086001</v>
      </c>
      <c r="D1071" s="47">
        <v>9.0352962316260693E-2</v>
      </c>
      <c r="E1071" s="47">
        <v>2.33643877122593</v>
      </c>
      <c r="F1071" s="47">
        <v>9.4101093123305493</v>
      </c>
      <c r="G1071" s="47">
        <v>1.8326250149744101</v>
      </c>
      <c r="H1071" s="95">
        <v>2180</v>
      </c>
      <c r="I1071" s="47">
        <v>0.84953281202259601</v>
      </c>
      <c r="K1071" s="3">
        <v>36493</v>
      </c>
      <c r="L1071" s="48">
        <v>7.44798097910052</v>
      </c>
      <c r="M1071" s="47">
        <v>5.8655885852296502E-2</v>
      </c>
      <c r="N1071" s="47">
        <v>5.0079100392780802</v>
      </c>
      <c r="O1071" s="47">
        <v>10.671906742453899</v>
      </c>
      <c r="P1071" s="47">
        <v>1.4510212437307799</v>
      </c>
      <c r="Q1071" s="95">
        <v>2180</v>
      </c>
      <c r="R1071" s="47">
        <v>1.2668259199445699</v>
      </c>
      <c r="T1071" s="3">
        <v>36493</v>
      </c>
      <c r="U1071" s="48">
        <v>0.54023028873280099</v>
      </c>
      <c r="V1071" s="47">
        <v>6.6383513543371003E-4</v>
      </c>
      <c r="W1071" s="47">
        <v>0.29853460796659897</v>
      </c>
      <c r="X1071" s="47">
        <v>0.90272972100723703</v>
      </c>
      <c r="Y1071" s="47">
        <v>0.15558500075835399</v>
      </c>
      <c r="Z1071" s="95">
        <v>2180</v>
      </c>
      <c r="AA1071" s="47">
        <v>9.1887685323883098E-2</v>
      </c>
    </row>
    <row r="1072" spans="1:27">
      <c r="A1072" s="78" t="s">
        <v>148</v>
      </c>
      <c r="B1072" s="3">
        <v>36494</v>
      </c>
      <c r="C1072" s="48">
        <v>5.09587731242459</v>
      </c>
      <c r="D1072" s="47">
        <v>9.36996974711857E-2</v>
      </c>
      <c r="E1072" s="47">
        <v>2.3839031037115999</v>
      </c>
      <c r="F1072" s="47">
        <v>9.6006374566412997</v>
      </c>
      <c r="G1072" s="47">
        <v>1.8696865219182199</v>
      </c>
      <c r="H1072" s="95">
        <v>2230</v>
      </c>
      <c r="I1072" s="47">
        <v>0.84732296223025005</v>
      </c>
      <c r="K1072" s="3">
        <v>36494</v>
      </c>
      <c r="L1072" s="48">
        <v>7.6176306821552204</v>
      </c>
      <c r="M1072" s="47">
        <v>6.1125491712383503E-2</v>
      </c>
      <c r="N1072" s="47">
        <v>5.1220904323440202</v>
      </c>
      <c r="O1072" s="47">
        <v>10.914797608891501</v>
      </c>
      <c r="P1072" s="47">
        <v>1.4839940414424999</v>
      </c>
      <c r="Q1072" s="95">
        <v>2230</v>
      </c>
      <c r="R1072" s="47">
        <v>1.2666304541992</v>
      </c>
      <c r="T1072" s="3">
        <v>36494</v>
      </c>
      <c r="U1072" s="48">
        <v>0.55164006230903895</v>
      </c>
      <c r="V1072" s="47">
        <v>6.8949392450430005E-4</v>
      </c>
      <c r="W1072" s="47">
        <v>0.30484955884884701</v>
      </c>
      <c r="X1072" s="47">
        <v>0.92177329528467999</v>
      </c>
      <c r="Y1072" s="47">
        <v>0.158862559206601</v>
      </c>
      <c r="Z1072" s="95">
        <v>2230</v>
      </c>
      <c r="AA1072" s="47">
        <v>9.1724596771773595E-2</v>
      </c>
    </row>
    <row r="1073" spans="1:27">
      <c r="A1073" s="78" t="s">
        <v>148</v>
      </c>
      <c r="B1073" s="3">
        <v>36495</v>
      </c>
      <c r="C1073" s="48">
        <v>5.0576045447236098</v>
      </c>
      <c r="D1073" s="47">
        <v>9.1925508847163703E-2</v>
      </c>
      <c r="E1073" s="47">
        <v>2.3660975116900498</v>
      </c>
      <c r="F1073" s="47">
        <v>9.5282557915595891</v>
      </c>
      <c r="G1073" s="47">
        <v>1.8555439362508299</v>
      </c>
      <c r="H1073" s="95">
        <v>2200</v>
      </c>
      <c r="I1073" s="47">
        <v>0.852426737270366</v>
      </c>
      <c r="K1073" s="3">
        <v>36495</v>
      </c>
      <c r="L1073" s="48">
        <v>7.5181167370950002</v>
      </c>
      <c r="M1073" s="47">
        <v>5.92969501088055E-2</v>
      </c>
      <c r="N1073" s="47">
        <v>5.05529359449522</v>
      </c>
      <c r="O1073" s="47">
        <v>10.772007320621899</v>
      </c>
      <c r="P1073" s="47">
        <v>1.46452509052971</v>
      </c>
      <c r="Q1073" s="95">
        <v>2200</v>
      </c>
      <c r="R1073" s="47">
        <v>1.2671302518710099</v>
      </c>
      <c r="T1073" s="3">
        <v>36495</v>
      </c>
      <c r="U1073" s="48">
        <v>0.542529463570121</v>
      </c>
      <c r="V1073" s="47">
        <v>6.6397717364428E-4</v>
      </c>
      <c r="W1073" s="47">
        <v>0.29982577056805698</v>
      </c>
      <c r="X1073" s="47">
        <v>0.90652500212501996</v>
      </c>
      <c r="Y1073" s="47">
        <v>0.15622949075811601</v>
      </c>
      <c r="Z1073" s="95">
        <v>2200</v>
      </c>
      <c r="AA1073" s="47">
        <v>9.1439853870463605E-2</v>
      </c>
    </row>
    <row r="1074" spans="1:27">
      <c r="A1074" s="78" t="s">
        <v>148</v>
      </c>
      <c r="B1074" s="3">
        <v>36496</v>
      </c>
      <c r="C1074" s="48">
        <v>4.8923342629134003</v>
      </c>
      <c r="D1074" s="47">
        <v>8.5670950611950999E-2</v>
      </c>
      <c r="E1074" s="47">
        <v>2.2888738742319799</v>
      </c>
      <c r="F1074" s="47">
        <v>9.2166311384116693</v>
      </c>
      <c r="G1074" s="47">
        <v>1.7948131659089701</v>
      </c>
      <c r="H1074" s="95">
        <v>2100</v>
      </c>
      <c r="I1074" s="47">
        <v>0.86383680279634401</v>
      </c>
      <c r="K1074" s="3">
        <v>36496</v>
      </c>
      <c r="L1074" s="48">
        <v>7.1809661862123297</v>
      </c>
      <c r="M1074" s="47">
        <v>5.38791439031766E-2</v>
      </c>
      <c r="N1074" s="47">
        <v>4.8286986068794899</v>
      </c>
      <c r="O1074" s="47">
        <v>10.288743309171</v>
      </c>
      <c r="P1074" s="47">
        <v>1.3987701697082899</v>
      </c>
      <c r="Q1074" s="95">
        <v>2100</v>
      </c>
      <c r="R1074" s="47">
        <v>1.2679392980790101</v>
      </c>
      <c r="T1074" s="3">
        <v>36496</v>
      </c>
      <c r="U1074" s="48">
        <v>0.51557279965337899</v>
      </c>
      <c r="V1074" s="47">
        <v>5.9684586946505002E-4</v>
      </c>
      <c r="W1074" s="47">
        <v>0.28493929003615698</v>
      </c>
      <c r="X1074" s="47">
        <v>0.861457686998223</v>
      </c>
      <c r="Y1074" s="47">
        <v>0.14845752421135699</v>
      </c>
      <c r="Z1074" s="95">
        <v>2100</v>
      </c>
      <c r="AA1074" s="47">
        <v>9.1034409123982196E-2</v>
      </c>
    </row>
    <row r="1075" spans="1:27">
      <c r="A1075" s="78" t="s">
        <v>148</v>
      </c>
      <c r="B1075" s="3">
        <v>36497</v>
      </c>
      <c r="C1075" s="48">
        <v>4.7383237402506904</v>
      </c>
      <c r="D1075" s="47">
        <v>8.0055126207229599E-2</v>
      </c>
      <c r="E1075" s="47">
        <v>2.2169072108413199</v>
      </c>
      <c r="F1075" s="47">
        <v>8.9262490728610207</v>
      </c>
      <c r="G1075" s="47">
        <v>1.73822423267652</v>
      </c>
      <c r="H1075" s="95">
        <v>2010</v>
      </c>
      <c r="I1075" s="47">
        <v>0.87410488647554996</v>
      </c>
      <c r="K1075" s="3">
        <v>36497</v>
      </c>
      <c r="L1075" s="48">
        <v>6.8747332221114297</v>
      </c>
      <c r="M1075" s="47">
        <v>4.9191634991823302E-2</v>
      </c>
      <c r="N1075" s="47">
        <v>4.6228782619584097</v>
      </c>
      <c r="O1075" s="47">
        <v>9.8498041127633407</v>
      </c>
      <c r="P1075" s="47">
        <v>1.3390484938810501</v>
      </c>
      <c r="Q1075" s="95">
        <v>2010</v>
      </c>
      <c r="R1075" s="47">
        <v>1.26822020446105</v>
      </c>
      <c r="T1075" s="3">
        <v>36497</v>
      </c>
      <c r="U1075" s="48">
        <v>0.49127024693553001</v>
      </c>
      <c r="V1075" s="47">
        <v>5.3946735966906001E-4</v>
      </c>
      <c r="W1075" s="47">
        <v>0.27151816749431601</v>
      </c>
      <c r="X1075" s="47">
        <v>0.82082840379961497</v>
      </c>
      <c r="Y1075" s="47">
        <v>0.14145106643065999</v>
      </c>
      <c r="Z1075" s="95">
        <v>2010</v>
      </c>
      <c r="AA1075" s="47">
        <v>9.0627349874510002E-2</v>
      </c>
    </row>
    <row r="1076" spans="1:27">
      <c r="A1076" s="78" t="s">
        <v>148</v>
      </c>
      <c r="B1076" s="3">
        <v>36498</v>
      </c>
      <c r="C1076" s="48">
        <v>4.6167271884924403</v>
      </c>
      <c r="D1076" s="47">
        <v>7.5736223722448398E-2</v>
      </c>
      <c r="E1076" s="47">
        <v>2.1600926340634001</v>
      </c>
      <c r="F1076" s="47">
        <v>8.6969670537676098</v>
      </c>
      <c r="G1076" s="47">
        <v>1.69353971100519</v>
      </c>
      <c r="H1076" s="95">
        <v>1940</v>
      </c>
      <c r="I1076" s="47">
        <v>0.88240377523028901</v>
      </c>
      <c r="K1076" s="3">
        <v>36498</v>
      </c>
      <c r="L1076" s="48">
        <v>6.6348861131636996</v>
      </c>
      <c r="M1076" s="47">
        <v>4.56593349384306E-2</v>
      </c>
      <c r="N1076" s="47">
        <v>4.46168136007255</v>
      </c>
      <c r="O1076" s="47">
        <v>9.5060099326748695</v>
      </c>
      <c r="P1076" s="47">
        <v>1.29226968204374</v>
      </c>
      <c r="Q1076" s="95">
        <v>1940</v>
      </c>
      <c r="R1076" s="47">
        <v>1.2681382969892201</v>
      </c>
      <c r="T1076" s="3">
        <v>36498</v>
      </c>
      <c r="U1076" s="48">
        <v>0.47217490198587497</v>
      </c>
      <c r="V1076" s="47">
        <v>4.9629655278841998E-4</v>
      </c>
      <c r="W1076" s="47">
        <v>0.260973234391983</v>
      </c>
      <c r="X1076" s="47">
        <v>0.78890345749558499</v>
      </c>
      <c r="Y1076" s="47">
        <v>0.13594542474653001</v>
      </c>
      <c r="Z1076" s="95">
        <v>1940</v>
      </c>
      <c r="AA1076" s="47">
        <v>9.0247679594293195E-2</v>
      </c>
    </row>
    <row r="1077" spans="1:27">
      <c r="A1077" s="78" t="s">
        <v>148</v>
      </c>
      <c r="B1077" s="3">
        <v>36499</v>
      </c>
      <c r="C1077" s="48">
        <v>4.4708723381249396</v>
      </c>
      <c r="D1077" s="47">
        <v>7.0801005439158599E-2</v>
      </c>
      <c r="E1077" s="47">
        <v>2.0919172262485501</v>
      </c>
      <c r="F1077" s="47">
        <v>8.4220174155546896</v>
      </c>
      <c r="G1077" s="47">
        <v>1.63996751306031</v>
      </c>
      <c r="H1077" s="95">
        <v>1860</v>
      </c>
      <c r="I1077" s="47">
        <v>0.89128008032542205</v>
      </c>
      <c r="K1077" s="3">
        <v>36499</v>
      </c>
      <c r="L1077" s="48">
        <v>6.3585341741051202</v>
      </c>
      <c r="M1077" s="47">
        <v>4.1800824726695197E-2</v>
      </c>
      <c r="N1077" s="47">
        <v>4.27592259709093</v>
      </c>
      <c r="O1077" s="47">
        <v>9.1099384467327802</v>
      </c>
      <c r="P1077" s="47">
        <v>1.2383907376499399</v>
      </c>
      <c r="Q1077" s="95">
        <v>1860</v>
      </c>
      <c r="R1077" s="47">
        <v>1.2675903986614701</v>
      </c>
      <c r="T1077" s="3">
        <v>36499</v>
      </c>
      <c r="U1077" s="48">
        <v>0.45060980899291803</v>
      </c>
      <c r="V1077" s="47">
        <v>4.5021320640141E-4</v>
      </c>
      <c r="W1077" s="47">
        <v>0.24906214119919201</v>
      </c>
      <c r="X1077" s="47">
        <v>0.75285462151891003</v>
      </c>
      <c r="Y1077" s="47">
        <v>0.12972966845289799</v>
      </c>
      <c r="Z1077" s="95">
        <v>1860</v>
      </c>
      <c r="AA1077" s="47">
        <v>8.9830242597145393E-2</v>
      </c>
    </row>
    <row r="1078" spans="1:27">
      <c r="A1078" s="78" t="s">
        <v>148</v>
      </c>
      <c r="B1078" s="3">
        <v>36500</v>
      </c>
      <c r="C1078" s="48">
        <v>4.3606021726749402</v>
      </c>
      <c r="D1078" s="47">
        <v>6.7172356381752896E-2</v>
      </c>
      <c r="E1078" s="47">
        <v>2.04037714455262</v>
      </c>
      <c r="F1078" s="47">
        <v>8.2141415912340996</v>
      </c>
      <c r="G1078" s="47">
        <v>1.59946311843702</v>
      </c>
      <c r="H1078" s="95">
        <v>1800</v>
      </c>
      <c r="I1078" s="47">
        <v>0.89827401593195</v>
      </c>
      <c r="K1078" s="3">
        <v>36500</v>
      </c>
      <c r="L1078" s="48">
        <v>6.1500886216226496</v>
      </c>
      <c r="M1078" s="47">
        <v>3.9000187783161298E-2</v>
      </c>
      <c r="N1078" s="47">
        <v>4.1358109166723596</v>
      </c>
      <c r="O1078" s="47">
        <v>8.8111884824818993</v>
      </c>
      <c r="P1078" s="47">
        <v>1.19774999446784</v>
      </c>
      <c r="Q1078" s="95">
        <v>1800</v>
      </c>
      <c r="R1078" s="47">
        <v>1.2669041076713199</v>
      </c>
      <c r="T1078" s="3">
        <v>36500</v>
      </c>
      <c r="U1078" s="48">
        <v>0.43423738510352999</v>
      </c>
      <c r="V1078" s="47">
        <v>4.1667901026961999E-4</v>
      </c>
      <c r="W1078" s="47">
        <v>0.240019332051363</v>
      </c>
      <c r="X1078" s="47">
        <v>0.72548553625273504</v>
      </c>
      <c r="Y1078" s="47">
        <v>0.12501043067534701</v>
      </c>
      <c r="Z1078" s="95">
        <v>1800</v>
      </c>
      <c r="AA1078" s="47">
        <v>8.9451902360874705E-2</v>
      </c>
    </row>
    <row r="1079" spans="1:27">
      <c r="A1079" s="78" t="s">
        <v>148</v>
      </c>
      <c r="B1079" s="3">
        <v>36501</v>
      </c>
      <c r="C1079" s="48">
        <v>4.3303306058409499</v>
      </c>
      <c r="D1079" s="47">
        <v>6.6096922655492496E-2</v>
      </c>
      <c r="E1079" s="47">
        <v>2.02625804348181</v>
      </c>
      <c r="F1079" s="47">
        <v>8.15699206040658</v>
      </c>
      <c r="G1079" s="47">
        <v>1.58831357453788</v>
      </c>
      <c r="H1079" s="95">
        <v>1780</v>
      </c>
      <c r="I1079" s="47">
        <v>0.90206104328534797</v>
      </c>
      <c r="K1079" s="3">
        <v>36501</v>
      </c>
      <c r="L1079" s="48">
        <v>6.0810059086625996</v>
      </c>
      <c r="M1079" s="47">
        <v>3.8044184140283502E-2</v>
      </c>
      <c r="N1079" s="47">
        <v>4.0894045684914504</v>
      </c>
      <c r="O1079" s="47">
        <v>8.7121260618925405</v>
      </c>
      <c r="P1079" s="47">
        <v>1.1842601224853699</v>
      </c>
      <c r="Q1079" s="95">
        <v>1780</v>
      </c>
      <c r="R1079" s="47">
        <v>1.26674820781432</v>
      </c>
      <c r="T1079" s="3">
        <v>36501</v>
      </c>
      <c r="U1079" s="48">
        <v>0.42813211073651403</v>
      </c>
      <c r="V1079" s="47">
        <v>4.0396346333431999E-4</v>
      </c>
      <c r="W1079" s="47">
        <v>0.23664983840961501</v>
      </c>
      <c r="X1079" s="47">
        <v>0.71527379926958501</v>
      </c>
      <c r="Y1079" s="47">
        <v>0.12324842797346799</v>
      </c>
      <c r="Z1079" s="95">
        <v>1780</v>
      </c>
      <c r="AA1079" s="47">
        <v>8.9185176289776097E-2</v>
      </c>
    </row>
    <row r="1080" spans="1:27">
      <c r="A1080" s="78" t="s">
        <v>148</v>
      </c>
      <c r="B1080" s="3">
        <v>36502</v>
      </c>
      <c r="C1080" s="48">
        <v>4.2574310392336496</v>
      </c>
      <c r="D1080" s="47">
        <v>6.3769956204598896E-2</v>
      </c>
      <c r="E1080" s="47">
        <v>1.9921846767211799</v>
      </c>
      <c r="F1080" s="47">
        <v>8.0195660960664199</v>
      </c>
      <c r="G1080" s="47">
        <v>1.56153637642233</v>
      </c>
      <c r="H1080" s="95">
        <v>1740</v>
      </c>
      <c r="I1080" s="47">
        <v>0.907263103231017</v>
      </c>
      <c r="K1080" s="3">
        <v>36502</v>
      </c>
      <c r="L1080" s="48">
        <v>5.9413718325323597</v>
      </c>
      <c r="M1080" s="47">
        <v>3.6248144795542503E-2</v>
      </c>
      <c r="N1080" s="47">
        <v>3.9955442451891501</v>
      </c>
      <c r="O1080" s="47">
        <v>8.5120019935961793</v>
      </c>
      <c r="P1080" s="47">
        <v>1.15703696048022</v>
      </c>
      <c r="Q1080" s="95">
        <v>1740</v>
      </c>
      <c r="R1080" s="47">
        <v>1.2661126854571301</v>
      </c>
      <c r="T1080" s="3">
        <v>36502</v>
      </c>
      <c r="U1080" s="48">
        <v>0.41698655984409599</v>
      </c>
      <c r="V1080" s="47">
        <v>3.8223991605853999E-4</v>
      </c>
      <c r="W1080" s="47">
        <v>0.23049383152821601</v>
      </c>
      <c r="X1080" s="47">
        <v>0.69664248604754198</v>
      </c>
      <c r="Y1080" s="47">
        <v>0.120035887382632</v>
      </c>
      <c r="Z1080" s="95">
        <v>1740</v>
      </c>
      <c r="AA1080" s="47">
        <v>8.8860281424048296E-2</v>
      </c>
    </row>
    <row r="1081" spans="1:27">
      <c r="A1081" s="78" t="s">
        <v>148</v>
      </c>
      <c r="B1081" s="3">
        <v>36503</v>
      </c>
      <c r="C1081" s="48">
        <v>4.3516404061927396</v>
      </c>
      <c r="D1081" s="47">
        <v>6.6479709800582404E-2</v>
      </c>
      <c r="E1081" s="47">
        <v>2.0363125576827801</v>
      </c>
      <c r="F1081" s="47">
        <v>8.1969009829844808</v>
      </c>
      <c r="G1081" s="47">
        <v>1.5960453777119199</v>
      </c>
      <c r="H1081" s="95">
        <v>1780</v>
      </c>
      <c r="I1081" s="47">
        <v>0.90650013639099003</v>
      </c>
      <c r="K1081" s="3">
        <v>36503</v>
      </c>
      <c r="L1081" s="48">
        <v>6.0829992395920103</v>
      </c>
      <c r="M1081" s="47">
        <v>3.7914227837608602E-2</v>
      </c>
      <c r="N1081" s="47">
        <v>4.0908371171010502</v>
      </c>
      <c r="O1081" s="47">
        <v>8.7148208977265096</v>
      </c>
      <c r="P1081" s="47">
        <v>1.18458293786489</v>
      </c>
      <c r="Q1081" s="95">
        <v>1780</v>
      </c>
      <c r="R1081" s="47">
        <v>1.2671634431257699</v>
      </c>
      <c r="T1081" s="3">
        <v>36503</v>
      </c>
      <c r="U1081" s="48">
        <v>0.42619663470876701</v>
      </c>
      <c r="V1081" s="47">
        <v>3.9844633463281999E-4</v>
      </c>
      <c r="W1081" s="47">
        <v>0.23558891790415601</v>
      </c>
      <c r="X1081" s="47">
        <v>0.71202007021914504</v>
      </c>
      <c r="Y1081" s="47">
        <v>0.122683620252274</v>
      </c>
      <c r="Z1081" s="95">
        <v>1780</v>
      </c>
      <c r="AA1081" s="47">
        <v>8.8781992864822704E-2</v>
      </c>
    </row>
    <row r="1082" spans="1:27">
      <c r="A1082" s="78" t="s">
        <v>148</v>
      </c>
      <c r="B1082" s="3">
        <v>36504</v>
      </c>
      <c r="C1082" s="48">
        <v>4.6468822937172396</v>
      </c>
      <c r="D1082" s="47">
        <v>7.55238865082518E-2</v>
      </c>
      <c r="E1082" s="47">
        <v>2.17455019423977</v>
      </c>
      <c r="F1082" s="47">
        <v>8.7528007901811797</v>
      </c>
      <c r="G1082" s="47">
        <v>1.7042479400352899</v>
      </c>
      <c r="H1082" s="95">
        <v>1920</v>
      </c>
      <c r="I1082" s="47">
        <v>0.89741912088225095</v>
      </c>
      <c r="K1082" s="3">
        <v>36504</v>
      </c>
      <c r="L1082" s="48">
        <v>6.5722835920842204</v>
      </c>
      <c r="M1082" s="47">
        <v>4.4092376516130599E-2</v>
      </c>
      <c r="N1082" s="47">
        <v>4.4199739912690799</v>
      </c>
      <c r="O1082" s="47">
        <v>9.4156350568091902</v>
      </c>
      <c r="P1082" s="47">
        <v>1.27979953348283</v>
      </c>
      <c r="Q1082" s="95">
        <v>1920</v>
      </c>
      <c r="R1082" s="47">
        <v>1.26925809404974</v>
      </c>
      <c r="T1082" s="3">
        <v>36504</v>
      </c>
      <c r="U1082" s="48">
        <v>0.46062888687451697</v>
      </c>
      <c r="V1082" s="47">
        <v>4.6398644229127999E-4</v>
      </c>
      <c r="W1082" s="47">
        <v>0.25462839654006703</v>
      </c>
      <c r="X1082" s="47">
        <v>0.76952952856688395</v>
      </c>
      <c r="Y1082" s="47">
        <v>0.13258974528020301</v>
      </c>
      <c r="Z1082" s="95">
        <v>1920</v>
      </c>
      <c r="AA1082" s="47">
        <v>8.8957960323376495E-2</v>
      </c>
    </row>
    <row r="1083" spans="1:27">
      <c r="A1083" s="78" t="s">
        <v>148</v>
      </c>
      <c r="B1083" s="3">
        <v>36505</v>
      </c>
      <c r="C1083" s="48">
        <v>4.6378731075294199</v>
      </c>
      <c r="D1083" s="47">
        <v>7.5068751622912405E-2</v>
      </c>
      <c r="E1083" s="47">
        <v>2.1703813825566498</v>
      </c>
      <c r="F1083" s="47">
        <v>8.7356997639700698</v>
      </c>
      <c r="G1083" s="47">
        <v>1.7008960236473101</v>
      </c>
      <c r="H1083" s="95">
        <v>1910</v>
      </c>
      <c r="I1083" s="47">
        <v>0.900368661341305</v>
      </c>
      <c r="K1083" s="3">
        <v>36505</v>
      </c>
      <c r="L1083" s="48">
        <v>6.5386458434322101</v>
      </c>
      <c r="M1083" s="47">
        <v>4.3547086311180601E-2</v>
      </c>
      <c r="N1083" s="47">
        <v>4.3974046138419096</v>
      </c>
      <c r="O1083" s="47">
        <v>9.3673527401846801</v>
      </c>
      <c r="P1083" s="47">
        <v>1.2732120155850299</v>
      </c>
      <c r="Q1083" s="95">
        <v>1910</v>
      </c>
      <c r="R1083" s="47">
        <v>1.2693731951135701</v>
      </c>
      <c r="T1083" s="3">
        <v>36505</v>
      </c>
      <c r="U1083" s="48">
        <v>0.45712470208610001</v>
      </c>
      <c r="V1083" s="47">
        <v>4.5579220599310002E-4</v>
      </c>
      <c r="W1083" s="47">
        <v>0.25269649307738401</v>
      </c>
      <c r="X1083" s="47">
        <v>0.76366375763275895</v>
      </c>
      <c r="Y1083" s="47">
        <v>0.13157666881967101</v>
      </c>
      <c r="Z1083" s="95">
        <v>1910</v>
      </c>
      <c r="AA1083" s="47">
        <v>8.8743427545509596E-2</v>
      </c>
    </row>
    <row r="1084" spans="1:27">
      <c r="A1084" s="78" t="s">
        <v>148</v>
      </c>
      <c r="B1084" s="3">
        <v>36506</v>
      </c>
      <c r="C1084" s="48">
        <v>4.4862090343281498</v>
      </c>
      <c r="D1084" s="47">
        <v>7.0197952507988701E-2</v>
      </c>
      <c r="E1084" s="47">
        <v>2.0994196839901198</v>
      </c>
      <c r="F1084" s="47">
        <v>8.4499971866724994</v>
      </c>
      <c r="G1084" s="47">
        <v>1.64526208103361</v>
      </c>
      <c r="H1084" s="95">
        <v>1830</v>
      </c>
      <c r="I1084" s="47">
        <v>0.90899876111980504</v>
      </c>
      <c r="K1084" s="3">
        <v>36506</v>
      </c>
      <c r="L1084" s="48">
        <v>6.2610534226780796</v>
      </c>
      <c r="M1084" s="47">
        <v>3.9904336297463101E-2</v>
      </c>
      <c r="N1084" s="47">
        <v>4.2107303982073701</v>
      </c>
      <c r="O1084" s="47">
        <v>8.9696461111233106</v>
      </c>
      <c r="P1084" s="47">
        <v>1.2191491939658701</v>
      </c>
      <c r="Q1084" s="95">
        <v>1830</v>
      </c>
      <c r="R1084" s="47">
        <v>1.26861895220885</v>
      </c>
      <c r="T1084" s="3">
        <v>36506</v>
      </c>
      <c r="U1084" s="48">
        <v>0.436051767194156</v>
      </c>
      <c r="V1084" s="47">
        <v>4.1413650665965001E-4</v>
      </c>
      <c r="W1084" s="47">
        <v>0.24105026608261901</v>
      </c>
      <c r="X1084" s="47">
        <v>0.72845339082267702</v>
      </c>
      <c r="Y1084" s="47">
        <v>0.12550873691177</v>
      </c>
      <c r="Z1084" s="95">
        <v>1830</v>
      </c>
      <c r="AA1084" s="47">
        <v>8.8353109079534697E-2</v>
      </c>
    </row>
    <row r="1085" spans="1:27">
      <c r="A1085" s="78" t="s">
        <v>148</v>
      </c>
      <c r="B1085" s="3">
        <v>36507</v>
      </c>
      <c r="C1085" s="48">
        <v>4.3711952356364803</v>
      </c>
      <c r="D1085" s="47">
        <v>6.6617965295425796E-2</v>
      </c>
      <c r="E1085" s="47">
        <v>2.0456046922367301</v>
      </c>
      <c r="F1085" s="47">
        <v>8.2333400274580004</v>
      </c>
      <c r="G1085" s="47">
        <v>1.60307383318987</v>
      </c>
      <c r="H1085" s="95">
        <v>1770</v>
      </c>
      <c r="I1085" s="47">
        <v>0.91571813138898905</v>
      </c>
      <c r="K1085" s="3">
        <v>36507</v>
      </c>
      <c r="L1085" s="48">
        <v>6.0516510421263296</v>
      </c>
      <c r="M1085" s="47">
        <v>3.7264652346400799E-2</v>
      </c>
      <c r="N1085" s="47">
        <v>4.0699105678965299</v>
      </c>
      <c r="O1085" s="47">
        <v>8.6696384465289906</v>
      </c>
      <c r="P1085" s="47">
        <v>1.1783680595867401</v>
      </c>
      <c r="Q1085" s="95">
        <v>1770</v>
      </c>
      <c r="R1085" s="47">
        <v>1.2677554502566699</v>
      </c>
      <c r="T1085" s="3">
        <v>36507</v>
      </c>
      <c r="U1085" s="48">
        <v>0.42008400116790601</v>
      </c>
      <c r="V1085" s="47">
        <v>3.8390467227990001E-4</v>
      </c>
      <c r="W1085" s="47">
        <v>0.232225459207618</v>
      </c>
      <c r="X1085" s="47">
        <v>0.70177319168873797</v>
      </c>
      <c r="Y1085" s="47">
        <v>0.120910847970751</v>
      </c>
      <c r="Z1085" s="95">
        <v>1770</v>
      </c>
      <c r="AA1085" s="47">
        <v>8.8003055420578402E-2</v>
      </c>
    </row>
    <row r="1086" spans="1:27">
      <c r="A1086" s="78" t="s">
        <v>148</v>
      </c>
      <c r="B1086" s="3">
        <v>36508</v>
      </c>
      <c r="C1086" s="48">
        <v>4.4019394298031704</v>
      </c>
      <c r="D1086" s="47">
        <v>6.7434417579669795E-2</v>
      </c>
      <c r="E1086" s="47">
        <v>2.0600300171105901</v>
      </c>
      <c r="F1086" s="47">
        <v>8.2911424914110103</v>
      </c>
      <c r="G1086" s="47">
        <v>1.61431044287264</v>
      </c>
      <c r="H1086" s="95">
        <v>1780</v>
      </c>
      <c r="I1086" s="47">
        <v>0.91697804069997102</v>
      </c>
      <c r="K1086" s="3">
        <v>36508</v>
      </c>
      <c r="L1086" s="48">
        <v>6.0876944415337304</v>
      </c>
      <c r="M1086" s="47">
        <v>3.76401020658211E-2</v>
      </c>
      <c r="N1086" s="47">
        <v>4.0941922347264699</v>
      </c>
      <c r="O1086" s="47">
        <v>8.7212020282770801</v>
      </c>
      <c r="P1086" s="47">
        <v>1.1853569463123199</v>
      </c>
      <c r="Q1086" s="95">
        <v>1780</v>
      </c>
      <c r="R1086" s="47">
        <v>1.2681415113490799</v>
      </c>
      <c r="T1086" s="3">
        <v>36508</v>
      </c>
      <c r="U1086" s="48">
        <v>0.421755855736764</v>
      </c>
      <c r="V1086" s="47">
        <v>3.8615862075239003E-4</v>
      </c>
      <c r="W1086" s="47">
        <v>0.233153558372584</v>
      </c>
      <c r="X1086" s="47">
        <v>0.70455732795870496</v>
      </c>
      <c r="Y1086" s="47">
        <v>0.121388722630014</v>
      </c>
      <c r="Z1086" s="95">
        <v>1780</v>
      </c>
      <c r="AA1086" s="47">
        <v>8.7856924070518302E-2</v>
      </c>
    </row>
    <row r="1087" spans="1:27">
      <c r="A1087" s="78" t="s">
        <v>148</v>
      </c>
      <c r="B1087" s="3">
        <v>36509</v>
      </c>
      <c r="C1087" s="48">
        <v>4.5160018603297098</v>
      </c>
      <c r="D1087" s="47">
        <v>7.0754090218484597E-2</v>
      </c>
      <c r="E1087" s="47">
        <v>2.11347480451002</v>
      </c>
      <c r="F1087" s="47">
        <v>8.5057984483445708</v>
      </c>
      <c r="G1087" s="47">
        <v>1.6560737128377301</v>
      </c>
      <c r="H1087" s="95">
        <v>1830</v>
      </c>
      <c r="I1087" s="47">
        <v>0.91503540402218597</v>
      </c>
      <c r="K1087" s="3">
        <v>36509</v>
      </c>
      <c r="L1087" s="48">
        <v>6.2638444247512401</v>
      </c>
      <c r="M1087" s="47">
        <v>3.9725137648194402E-2</v>
      </c>
      <c r="N1087" s="47">
        <v>4.21273140848366</v>
      </c>
      <c r="O1087" s="47">
        <v>8.9734277525063</v>
      </c>
      <c r="P1087" s="47">
        <v>1.21960460529647</v>
      </c>
      <c r="Q1087" s="95">
        <v>1830</v>
      </c>
      <c r="R1087" s="47">
        <v>1.2691844669691701</v>
      </c>
      <c r="T1087" s="3">
        <v>36509</v>
      </c>
      <c r="U1087" s="48">
        <v>0.43345073080871699</v>
      </c>
      <c r="V1087" s="47">
        <v>4.066249093479E-4</v>
      </c>
      <c r="W1087" s="47">
        <v>0.23962451028744999</v>
      </c>
      <c r="X1087" s="47">
        <v>0.72408081895017096</v>
      </c>
      <c r="Y1087" s="47">
        <v>0.12474971771596501</v>
      </c>
      <c r="Z1087" s="95">
        <v>1830</v>
      </c>
      <c r="AA1087" s="47">
        <v>8.7826085297562098E-2</v>
      </c>
    </row>
    <row r="1088" spans="1:27">
      <c r="A1088" s="78" t="s">
        <v>148</v>
      </c>
      <c r="B1088" s="3">
        <v>36510</v>
      </c>
      <c r="C1088" s="48">
        <v>4.7094642421494202</v>
      </c>
      <c r="D1088" s="47">
        <v>7.6582240287239103E-2</v>
      </c>
      <c r="E1088" s="47">
        <v>2.2041184574697201</v>
      </c>
      <c r="F1088" s="47">
        <v>8.8698912186920005</v>
      </c>
      <c r="G1088" s="47">
        <v>1.7269134277639</v>
      </c>
      <c r="H1088" s="95">
        <v>1920</v>
      </c>
      <c r="I1088" s="47">
        <v>0.909505124700562</v>
      </c>
      <c r="K1088" s="3">
        <v>36510</v>
      </c>
      <c r="L1088" s="48">
        <v>6.5782067508758502</v>
      </c>
      <c r="M1088" s="47">
        <v>4.3603637761007098E-2</v>
      </c>
      <c r="N1088" s="47">
        <v>4.4242697727451503</v>
      </c>
      <c r="O1088" s="47">
        <v>9.4235746188094893</v>
      </c>
      <c r="P1088" s="47">
        <v>1.28073110447531</v>
      </c>
      <c r="Q1088" s="95">
        <v>1920</v>
      </c>
      <c r="R1088" s="47">
        <v>1.2704019913167</v>
      </c>
      <c r="T1088" s="3">
        <v>36510</v>
      </c>
      <c r="U1088" s="48">
        <v>0.455083425426834</v>
      </c>
      <c r="V1088" s="47">
        <v>4.4623293152232002E-4</v>
      </c>
      <c r="W1088" s="47">
        <v>0.251592593621143</v>
      </c>
      <c r="X1088" s="47">
        <v>0.76019821534168996</v>
      </c>
      <c r="Y1088" s="47">
        <v>0.13096813009612401</v>
      </c>
      <c r="Z1088" s="95">
        <v>1920</v>
      </c>
      <c r="AA1088" s="47">
        <v>8.7887005041381402E-2</v>
      </c>
    </row>
    <row r="1089" spans="1:27">
      <c r="A1089" s="78" t="s">
        <v>148</v>
      </c>
      <c r="B1089" s="3">
        <v>36511</v>
      </c>
      <c r="C1089" s="48">
        <v>5.9832963021881698</v>
      </c>
      <c r="D1089" s="47">
        <v>0.12011004794313999</v>
      </c>
      <c r="E1089" s="47">
        <v>2.80108353405996</v>
      </c>
      <c r="F1089" s="47">
        <v>11.2668533968529</v>
      </c>
      <c r="G1089" s="47">
        <v>2.1932163337813901</v>
      </c>
      <c r="H1089" s="95">
        <v>2630</v>
      </c>
      <c r="I1089" s="47">
        <v>0.84356710739067298</v>
      </c>
      <c r="K1089" s="3">
        <v>36511</v>
      </c>
      <c r="L1089" s="48">
        <v>8.9596047759863104</v>
      </c>
      <c r="M1089" s="47">
        <v>7.8576099673257099E-2</v>
      </c>
      <c r="N1089" s="47">
        <v>6.0268475510555204</v>
      </c>
      <c r="O1089" s="47">
        <v>12.8334016709605</v>
      </c>
      <c r="P1089" s="47">
        <v>1.7437098690991</v>
      </c>
      <c r="Q1089" s="95">
        <v>2630</v>
      </c>
      <c r="R1089" s="47">
        <v>1.2631879657168801</v>
      </c>
      <c r="T1089" s="3">
        <v>36511</v>
      </c>
      <c r="U1089" s="48">
        <v>0.62938705659666805</v>
      </c>
      <c r="V1089" s="47">
        <v>8.3123987037677001E-4</v>
      </c>
      <c r="W1089" s="47">
        <v>0.34802810650013699</v>
      </c>
      <c r="X1089" s="47">
        <v>1.05120282470423</v>
      </c>
      <c r="Y1089" s="47">
        <v>0.181069324725424</v>
      </c>
      <c r="Z1089" s="95">
        <v>2630</v>
      </c>
      <c r="AA1089" s="47">
        <v>8.8735404691258901E-2</v>
      </c>
    </row>
    <row r="1090" spans="1:27">
      <c r="A1090" s="78" t="s">
        <v>148</v>
      </c>
      <c r="B1090" s="3">
        <v>36512</v>
      </c>
      <c r="C1090" s="48">
        <v>6.6497346410609204</v>
      </c>
      <c r="D1090" s="47">
        <v>0.145393253199636</v>
      </c>
      <c r="E1090" s="47">
        <v>3.1136767223337798</v>
      </c>
      <c r="F1090" s="47">
        <v>12.520118847604101</v>
      </c>
      <c r="G1090" s="47">
        <v>2.4368957127211099</v>
      </c>
      <c r="H1090" s="95">
        <v>3080</v>
      </c>
      <c r="I1090" s="47">
        <v>0.80055002234307404</v>
      </c>
      <c r="K1090" s="3">
        <v>36512</v>
      </c>
      <c r="L1090" s="48">
        <v>10.3870813939073</v>
      </c>
      <c r="M1090" s="47">
        <v>0.103480691583847</v>
      </c>
      <c r="N1090" s="47">
        <v>6.9878080995487304</v>
      </c>
      <c r="O1090" s="47">
        <v>14.876769756681799</v>
      </c>
      <c r="P1090" s="47">
        <v>2.0209976138470198</v>
      </c>
      <c r="Q1090" s="95">
        <v>3080</v>
      </c>
      <c r="R1090" s="47">
        <v>1.2504827171035999</v>
      </c>
      <c r="T1090" s="3">
        <v>36512</v>
      </c>
      <c r="U1090" s="48">
        <v>0.737346635104421</v>
      </c>
      <c r="V1090" s="47">
        <v>1.11830589451929E-3</v>
      </c>
      <c r="W1090" s="47">
        <v>0.40778794355166098</v>
      </c>
      <c r="X1090" s="47">
        <v>1.2313765819125699</v>
      </c>
      <c r="Y1090" s="47">
        <v>0.21207520166785901</v>
      </c>
      <c r="Z1090" s="95">
        <v>3080</v>
      </c>
      <c r="AA1090" s="47">
        <v>8.8767882790772301E-2</v>
      </c>
    </row>
    <row r="1091" spans="1:27">
      <c r="A1091" s="78" t="s">
        <v>148</v>
      </c>
      <c r="B1091" s="3">
        <v>36513</v>
      </c>
      <c r="C1091" s="48">
        <v>7.0715733325116004</v>
      </c>
      <c r="D1091" s="47">
        <v>0.16221095631784099</v>
      </c>
      <c r="E1091" s="47">
        <v>3.3116202679986499</v>
      </c>
      <c r="F1091" s="47">
        <v>13.313181711462599</v>
      </c>
      <c r="G1091" s="47">
        <v>2.5910576711305202</v>
      </c>
      <c r="H1091" s="95">
        <v>3400</v>
      </c>
      <c r="I1091" s="47">
        <v>0.77120885552996798</v>
      </c>
      <c r="K1091" s="3">
        <v>36513</v>
      </c>
      <c r="L1091" s="48">
        <v>11.3661655986624</v>
      </c>
      <c r="M1091" s="47">
        <v>0.12222484475774199</v>
      </c>
      <c r="N1091" s="47">
        <v>7.6470136241349698</v>
      </c>
      <c r="O1091" s="47">
        <v>16.278114123077302</v>
      </c>
      <c r="P1091" s="47">
        <v>2.2111158075986901</v>
      </c>
      <c r="Q1091" s="95">
        <v>3400</v>
      </c>
      <c r="R1091" s="47">
        <v>1.2395668051419699</v>
      </c>
      <c r="T1091" s="3">
        <v>36513</v>
      </c>
      <c r="U1091" s="48">
        <v>0.81264543285226198</v>
      </c>
      <c r="V1091" s="47">
        <v>1.3397988439670799E-3</v>
      </c>
      <c r="W1091" s="47">
        <v>0.44947820882284401</v>
      </c>
      <c r="X1091" s="47">
        <v>1.35702142658952</v>
      </c>
      <c r="Y1091" s="47">
        <v>0.233692857596176</v>
      </c>
      <c r="Z1091" s="95">
        <v>3400</v>
      </c>
      <c r="AA1091" s="47">
        <v>8.8625165115703897E-2</v>
      </c>
    </row>
    <row r="1092" spans="1:27">
      <c r="A1092" s="78" t="s">
        <v>148</v>
      </c>
      <c r="B1092" s="3">
        <v>36514</v>
      </c>
      <c r="C1092" s="48">
        <v>7.0729843202457596</v>
      </c>
      <c r="D1092" s="47">
        <v>0.16167355887323401</v>
      </c>
      <c r="E1092" s="47">
        <v>3.3123956622331301</v>
      </c>
      <c r="F1092" s="47">
        <v>13.315518577277</v>
      </c>
      <c r="G1092" s="47">
        <v>2.5914584892825401</v>
      </c>
      <c r="H1092" s="95">
        <v>3390</v>
      </c>
      <c r="I1092" s="47">
        <v>0.773638140770182</v>
      </c>
      <c r="K1092" s="3">
        <v>36514</v>
      </c>
      <c r="L1092" s="48">
        <v>11.3375301158787</v>
      </c>
      <c r="M1092" s="47">
        <v>0.121154417794926</v>
      </c>
      <c r="N1092" s="47">
        <v>7.6278934392178002</v>
      </c>
      <c r="O1092" s="47">
        <v>16.236849562115399</v>
      </c>
      <c r="P1092" s="47">
        <v>2.2054419771706502</v>
      </c>
      <c r="Q1092" s="95">
        <v>3390</v>
      </c>
      <c r="R1092" s="47">
        <v>1.2400912150572301</v>
      </c>
      <c r="T1092" s="3">
        <v>36514</v>
      </c>
      <c r="U1092" s="48">
        <v>0.80890729503008796</v>
      </c>
      <c r="V1092" s="47">
        <v>1.32214924500668E-3</v>
      </c>
      <c r="W1092" s="47">
        <v>0.44742406783104899</v>
      </c>
      <c r="X1092" s="47">
        <v>1.3507488041080999</v>
      </c>
      <c r="Y1092" s="47">
        <v>0.23260637549572399</v>
      </c>
      <c r="Z1092" s="95">
        <v>3390</v>
      </c>
      <c r="AA1092" s="47">
        <v>8.8477721347581001E-2</v>
      </c>
    </row>
    <row r="1093" spans="1:27">
      <c r="A1093" s="78" t="s">
        <v>148</v>
      </c>
      <c r="B1093" s="3">
        <v>36515</v>
      </c>
      <c r="C1093" s="48">
        <v>6.9748310863952803</v>
      </c>
      <c r="D1093" s="47">
        <v>0.157010108233334</v>
      </c>
      <c r="E1093" s="47">
        <v>3.2664689242996801</v>
      </c>
      <c r="F1093" s="47">
        <v>13.1306248130921</v>
      </c>
      <c r="G1093" s="47">
        <v>2.5554557099730402</v>
      </c>
      <c r="H1093" s="95">
        <v>3300</v>
      </c>
      <c r="I1093" s="47">
        <v>0.78370863168026506</v>
      </c>
      <c r="K1093" s="3">
        <v>36515</v>
      </c>
      <c r="L1093" s="48">
        <v>11.066635251806</v>
      </c>
      <c r="M1093" s="47">
        <v>0.11528025232943399</v>
      </c>
      <c r="N1093" s="47">
        <v>7.4456855822481902</v>
      </c>
      <c r="O1093" s="47">
        <v>15.848804253171499</v>
      </c>
      <c r="P1093" s="47">
        <v>2.1527102430371601</v>
      </c>
      <c r="Q1093" s="95">
        <v>3300</v>
      </c>
      <c r="R1093" s="47">
        <v>1.2434734924856601</v>
      </c>
      <c r="T1093" s="3">
        <v>36515</v>
      </c>
      <c r="U1093" s="48">
        <v>0.78619860097624095</v>
      </c>
      <c r="V1093" s="47">
        <v>1.2468889738313899E-3</v>
      </c>
      <c r="W1093" s="47">
        <v>0.43486874390407199</v>
      </c>
      <c r="X1093" s="47">
        <v>1.3128167555569701</v>
      </c>
      <c r="Y1093" s="47">
        <v>0.226071773895613</v>
      </c>
      <c r="Z1093" s="95">
        <v>3300</v>
      </c>
      <c r="AA1093" s="47">
        <v>8.8339147166138304E-2</v>
      </c>
    </row>
    <row r="1094" spans="1:27">
      <c r="A1094" s="78" t="s">
        <v>148</v>
      </c>
      <c r="B1094" s="3">
        <v>36516</v>
      </c>
      <c r="C1094" s="48">
        <v>7.0250282841702001</v>
      </c>
      <c r="D1094" s="47">
        <v>0.15853866868542099</v>
      </c>
      <c r="E1094" s="47">
        <v>3.29011915617696</v>
      </c>
      <c r="F1094" s="47">
        <v>13.2247295533365</v>
      </c>
      <c r="G1094" s="47">
        <v>2.5737034129013101</v>
      </c>
      <c r="H1094" s="95">
        <v>3330</v>
      </c>
      <c r="I1094" s="47">
        <v>0.78223765694195402</v>
      </c>
      <c r="K1094" s="3">
        <v>36516</v>
      </c>
      <c r="L1094" s="48">
        <v>11.159035891960601</v>
      </c>
      <c r="M1094" s="47">
        <v>0.116664140352242</v>
      </c>
      <c r="N1094" s="47">
        <v>7.5080313835782801</v>
      </c>
      <c r="O1094" s="47">
        <v>15.9808221106991</v>
      </c>
      <c r="P1094" s="47">
        <v>2.1705577427144598</v>
      </c>
      <c r="Q1094" s="95">
        <v>3330</v>
      </c>
      <c r="R1094" s="47">
        <v>1.24255984983405</v>
      </c>
      <c r="T1094" s="3">
        <v>36516</v>
      </c>
      <c r="U1094" s="48">
        <v>0.79209708845627902</v>
      </c>
      <c r="V1094" s="47">
        <v>1.2593895588378901E-3</v>
      </c>
      <c r="W1094" s="47">
        <v>0.43814747190762598</v>
      </c>
      <c r="X1094" s="47">
        <v>1.32262981942014</v>
      </c>
      <c r="Y1094" s="47">
        <v>0.227754101934075</v>
      </c>
      <c r="Z1094" s="95">
        <v>3330</v>
      </c>
      <c r="AA1094" s="47">
        <v>8.8200096210398704E-2</v>
      </c>
    </row>
    <row r="1095" spans="1:27">
      <c r="A1095" s="78" t="s">
        <v>148</v>
      </c>
      <c r="B1095" s="3">
        <v>36517</v>
      </c>
      <c r="C1095" s="48">
        <v>7.0992576339442799</v>
      </c>
      <c r="D1095" s="47">
        <v>0.161075695669705</v>
      </c>
      <c r="E1095" s="47">
        <v>3.3250415690964998</v>
      </c>
      <c r="F1095" s="47">
        <v>13.364028121153201</v>
      </c>
      <c r="G1095" s="47">
        <v>2.6007384601218999</v>
      </c>
      <c r="H1095" s="95">
        <v>3380</v>
      </c>
      <c r="I1095" s="47">
        <v>0.77880927015809598</v>
      </c>
      <c r="K1095" s="3">
        <v>36517</v>
      </c>
      <c r="L1095" s="48">
        <v>11.311550693267799</v>
      </c>
      <c r="M1095" s="47">
        <v>0.119253968207389</v>
      </c>
      <c r="N1095" s="47">
        <v>7.61084529694031</v>
      </c>
      <c r="O1095" s="47">
        <v>16.198890752385399</v>
      </c>
      <c r="P1095" s="47">
        <v>2.2000824680811499</v>
      </c>
      <c r="Q1095" s="95">
        <v>3380</v>
      </c>
      <c r="R1095" s="47">
        <v>1.24091010553813</v>
      </c>
      <c r="T1095" s="3">
        <v>36517</v>
      </c>
      <c r="U1095" s="48">
        <v>0.80275058557452394</v>
      </c>
      <c r="V1095" s="47">
        <v>1.28644144685191E-3</v>
      </c>
      <c r="W1095" s="47">
        <v>0.44405829328458202</v>
      </c>
      <c r="X1095" s="47">
        <v>1.3403785003051101</v>
      </c>
      <c r="Y1095" s="47">
        <v>0.230802056105186</v>
      </c>
      <c r="Z1095" s="95">
        <v>3380</v>
      </c>
      <c r="AA1095" s="47">
        <v>8.8064080768249203E-2</v>
      </c>
    </row>
    <row r="1096" spans="1:27">
      <c r="A1096" s="78" t="s">
        <v>148</v>
      </c>
      <c r="B1096" s="3">
        <v>36518</v>
      </c>
      <c r="C1096" s="48">
        <v>7.1236383946434803</v>
      </c>
      <c r="D1096" s="47">
        <v>0.16155117578765599</v>
      </c>
      <c r="E1096" s="47">
        <v>3.3365802992584199</v>
      </c>
      <c r="F1096" s="47">
        <v>13.409590361460699</v>
      </c>
      <c r="G1096" s="47">
        <v>2.60954885644666</v>
      </c>
      <c r="H1096" s="95">
        <v>3390</v>
      </c>
      <c r="I1096" s="47">
        <v>0.77917864844914198</v>
      </c>
      <c r="K1096" s="3">
        <v>36518</v>
      </c>
      <c r="L1096" s="48">
        <v>11.3430085393532</v>
      </c>
      <c r="M1096" s="47">
        <v>0.119446000048106</v>
      </c>
      <c r="N1096" s="47">
        <v>7.6321620962758701</v>
      </c>
      <c r="O1096" s="47">
        <v>16.243677057871199</v>
      </c>
      <c r="P1096" s="47">
        <v>2.2060939629463601</v>
      </c>
      <c r="Q1096" s="95">
        <v>3390</v>
      </c>
      <c r="R1096" s="47">
        <v>1.24069044123381</v>
      </c>
      <c r="T1096" s="3">
        <v>36518</v>
      </c>
      <c r="U1096" s="48">
        <v>0.803948826762653</v>
      </c>
      <c r="V1096" s="47">
        <v>1.28482815538793E-3</v>
      </c>
      <c r="W1096" s="47">
        <v>0.444734918898406</v>
      </c>
      <c r="X1096" s="47">
        <v>1.3423480758150901</v>
      </c>
      <c r="Y1096" s="47">
        <v>0.231134763577795</v>
      </c>
      <c r="Z1096" s="95">
        <v>3390</v>
      </c>
      <c r="AA1096" s="47">
        <v>8.7935367512509494E-2</v>
      </c>
    </row>
    <row r="1097" spans="1:27">
      <c r="A1097" s="78" t="s">
        <v>148</v>
      </c>
      <c r="B1097" s="3">
        <v>36519</v>
      </c>
      <c r="C1097" s="48">
        <v>7.0735324713783498</v>
      </c>
      <c r="D1097" s="47">
        <v>0.15896119586458199</v>
      </c>
      <c r="E1097" s="47">
        <v>3.3131735685027199</v>
      </c>
      <c r="F1097" s="47">
        <v>13.3150979394006</v>
      </c>
      <c r="G1097" s="47">
        <v>2.5911311498901002</v>
      </c>
      <c r="H1097" s="95">
        <v>3340</v>
      </c>
      <c r="I1097" s="47">
        <v>0.78528040400629495</v>
      </c>
      <c r="K1097" s="3">
        <v>36519</v>
      </c>
      <c r="L1097" s="48">
        <v>11.1931886824601</v>
      </c>
      <c r="M1097" s="47">
        <v>0.116071749631113</v>
      </c>
      <c r="N1097" s="47">
        <v>7.53143313692925</v>
      </c>
      <c r="O1097" s="47">
        <v>16.028993011633201</v>
      </c>
      <c r="P1097" s="47">
        <v>2.1769005301012698</v>
      </c>
      <c r="Q1097" s="95">
        <v>3340</v>
      </c>
      <c r="R1097" s="47">
        <v>1.2426311416886999</v>
      </c>
      <c r="T1097" s="3">
        <v>36519</v>
      </c>
      <c r="U1097" s="48">
        <v>0.79101548689088896</v>
      </c>
      <c r="V1097" s="47">
        <v>1.24086503880957E-3</v>
      </c>
      <c r="W1097" s="47">
        <v>0.437587946460198</v>
      </c>
      <c r="X1097" s="47">
        <v>1.3207361977655301</v>
      </c>
      <c r="Y1097" s="47">
        <v>0.22740993567423001</v>
      </c>
      <c r="Z1097" s="95">
        <v>3340</v>
      </c>
      <c r="AA1097" s="47">
        <v>8.7815948203298896E-2</v>
      </c>
    </row>
    <row r="1098" spans="1:27">
      <c r="A1098" s="78" t="s">
        <v>148</v>
      </c>
      <c r="B1098" s="3">
        <v>36520</v>
      </c>
      <c r="C1098" s="48">
        <v>6.7859639297561101</v>
      </c>
      <c r="D1098" s="47">
        <v>0.14698982978209901</v>
      </c>
      <c r="E1098" s="47">
        <v>3.1783421563727798</v>
      </c>
      <c r="F1098" s="47">
        <v>12.7741658886249</v>
      </c>
      <c r="G1098" s="47">
        <v>2.4859298233221301</v>
      </c>
      <c r="H1098" s="95">
        <v>3110</v>
      </c>
      <c r="I1098" s="47">
        <v>0.80906987940476904</v>
      </c>
      <c r="K1098" s="3">
        <v>36520</v>
      </c>
      <c r="L1098" s="48">
        <v>10.490102689492399</v>
      </c>
      <c r="M1098" s="47">
        <v>0.10243375426883899</v>
      </c>
      <c r="N1098" s="47">
        <v>7.0581879617623802</v>
      </c>
      <c r="O1098" s="47">
        <v>15.022445154995101</v>
      </c>
      <c r="P1098" s="47">
        <v>2.0402803406996899</v>
      </c>
      <c r="Q1098" s="95">
        <v>3110</v>
      </c>
      <c r="R1098" s="47">
        <v>1.25070309918908</v>
      </c>
      <c r="T1098" s="3">
        <v>36520</v>
      </c>
      <c r="U1098" s="48">
        <v>0.73547304285611703</v>
      </c>
      <c r="V1098" s="47">
        <v>1.07735699404329E-3</v>
      </c>
      <c r="W1098" s="47">
        <v>0.40684919255202701</v>
      </c>
      <c r="X1098" s="47">
        <v>1.2280274740681401</v>
      </c>
      <c r="Y1098" s="47">
        <v>0.21145293057043199</v>
      </c>
      <c r="Z1098" s="95">
        <v>3110</v>
      </c>
      <c r="AA1098" s="47">
        <v>8.7688218247049199E-2</v>
      </c>
    </row>
    <row r="1099" spans="1:27">
      <c r="A1099" s="78" t="s">
        <v>148</v>
      </c>
      <c r="B1099" s="3">
        <v>36521</v>
      </c>
      <c r="C1099" s="48">
        <v>6.1855265431289501</v>
      </c>
      <c r="D1099" s="47">
        <v>0.124118850863755</v>
      </c>
      <c r="E1099" s="47">
        <v>2.89668198747929</v>
      </c>
      <c r="F1099" s="47">
        <v>11.645086531783299</v>
      </c>
      <c r="G1099" s="47">
        <v>2.2664082566563399</v>
      </c>
      <c r="H1099" s="95">
        <v>2690</v>
      </c>
      <c r="I1099" s="47">
        <v>0.85262737113640996</v>
      </c>
      <c r="K1099" s="3">
        <v>36521</v>
      </c>
      <c r="L1099" s="48">
        <v>9.1643585386419097</v>
      </c>
      <c r="M1099" s="47">
        <v>7.9464347239009095E-2</v>
      </c>
      <c r="N1099" s="47">
        <v>6.1656628078275597</v>
      </c>
      <c r="O1099" s="47">
        <v>13.1247891354736</v>
      </c>
      <c r="P1099" s="47">
        <v>1.7827893871507201</v>
      </c>
      <c r="Q1099" s="95">
        <v>2690</v>
      </c>
      <c r="R1099" s="47">
        <v>1.2632365045193299</v>
      </c>
      <c r="T1099" s="3">
        <v>36521</v>
      </c>
      <c r="U1099" s="48">
        <v>0.63422100355292199</v>
      </c>
      <c r="V1099" s="47">
        <v>8.1357568171156001E-4</v>
      </c>
      <c r="W1099" s="47">
        <v>0.350798711562961</v>
      </c>
      <c r="X1099" s="47">
        <v>1.0590558683664799</v>
      </c>
      <c r="Y1099" s="47">
        <v>0.18237646127239601</v>
      </c>
      <c r="Z1099" s="95">
        <v>2690</v>
      </c>
      <c r="AA1099" s="47">
        <v>8.7422498829870507E-2</v>
      </c>
    </row>
    <row r="1100" spans="1:27">
      <c r="A1100" s="78" t="s">
        <v>148</v>
      </c>
      <c r="B1100" s="3">
        <v>36522</v>
      </c>
      <c r="C1100" s="48">
        <v>5.4504578064607596</v>
      </c>
      <c r="D1100" s="47">
        <v>9.8574201806005596E-2</v>
      </c>
      <c r="E1100" s="47">
        <v>2.5519054082063399</v>
      </c>
      <c r="F1100" s="47">
        <v>10.262736933751601</v>
      </c>
      <c r="G1100" s="47">
        <v>1.9976266572747601</v>
      </c>
      <c r="H1100" s="95">
        <v>2250</v>
      </c>
      <c r="I1100" s="47">
        <v>0.89822541540839995</v>
      </c>
      <c r="K1100" s="3">
        <v>36522</v>
      </c>
      <c r="L1100" s="48">
        <v>7.7159443308656996</v>
      </c>
      <c r="M1100" s="47">
        <v>5.7629849020341302E-2</v>
      </c>
      <c r="N1100" s="47">
        <v>5.1905789426455904</v>
      </c>
      <c r="O1100" s="47">
        <v>11.051499329893501</v>
      </c>
      <c r="P1100" s="47">
        <v>1.50145462782113</v>
      </c>
      <c r="Q1100" s="95">
        <v>2250</v>
      </c>
      <c r="R1100" s="47">
        <v>1.27157342519826</v>
      </c>
      <c r="T1100" s="3">
        <v>36522</v>
      </c>
      <c r="U1100" s="48">
        <v>0.52721836015255197</v>
      </c>
      <c r="V1100" s="47">
        <v>5.7420554791735E-4</v>
      </c>
      <c r="W1100" s="47">
        <v>0.29156746167748299</v>
      </c>
      <c r="X1100" s="47">
        <v>0.88048163833665305</v>
      </c>
      <c r="Y1100" s="47">
        <v>0.151646362771367</v>
      </c>
      <c r="Z1100" s="95">
        <v>2250</v>
      </c>
      <c r="AA1100" s="47">
        <v>8.68846154533333E-2</v>
      </c>
    </row>
    <row r="1101" spans="1:27">
      <c r="A1101" s="78" t="s">
        <v>148</v>
      </c>
      <c r="B1101" s="3">
        <v>36523</v>
      </c>
      <c r="C1101" s="48">
        <v>5.0000472247545398</v>
      </c>
      <c r="D1101" s="47">
        <v>8.4145778294398094E-2</v>
      </c>
      <c r="E1101" s="47">
        <v>2.3407027933662099</v>
      </c>
      <c r="F1101" s="47">
        <v>9.4155461645207303</v>
      </c>
      <c r="G1101" s="47">
        <v>1.8328730943759399</v>
      </c>
      <c r="H1101" s="95">
        <v>2010</v>
      </c>
      <c r="I1101" s="47">
        <v>0.922386470692105</v>
      </c>
      <c r="K1101" s="3">
        <v>36523</v>
      </c>
      <c r="L1101" s="48">
        <v>6.8995506766126402</v>
      </c>
      <c r="M1101" s="47">
        <v>4.6746848913757702E-2</v>
      </c>
      <c r="N1101" s="47">
        <v>4.64103442990245</v>
      </c>
      <c r="O1101" s="47">
        <v>9.8827951908433498</v>
      </c>
      <c r="P1101" s="47">
        <v>1.34284001409153</v>
      </c>
      <c r="Q1101" s="95">
        <v>2010</v>
      </c>
      <c r="R1101" s="47">
        <v>1.2727984180738301</v>
      </c>
      <c r="T1101" s="3">
        <v>36523</v>
      </c>
      <c r="U1101" s="48">
        <v>0.468222188877149</v>
      </c>
      <c r="V1101" s="47">
        <v>4.5871423275279001E-4</v>
      </c>
      <c r="W1101" s="47">
        <v>0.25891555231987201</v>
      </c>
      <c r="X1101" s="47">
        <v>0.78201213225620203</v>
      </c>
      <c r="Y1101" s="47">
        <v>0.13469863973296001</v>
      </c>
      <c r="Z1101" s="95">
        <v>2010</v>
      </c>
      <c r="AA1101" s="47">
        <v>8.6375546646827395E-2</v>
      </c>
    </row>
    <row r="1102" spans="1:27">
      <c r="A1102" s="78" t="s">
        <v>148</v>
      </c>
      <c r="B1102" s="3">
        <v>36524</v>
      </c>
      <c r="C1102" s="48">
        <v>4.7622929020686202</v>
      </c>
      <c r="D1102" s="47">
        <v>7.6939708415109997E-2</v>
      </c>
      <c r="E1102" s="47">
        <v>2.2292302249706202</v>
      </c>
      <c r="F1102" s="47">
        <v>8.9683104038911807</v>
      </c>
      <c r="G1102" s="47">
        <v>1.7458927779547</v>
      </c>
      <c r="H1102" s="95">
        <v>1890</v>
      </c>
      <c r="I1102" s="47">
        <v>0.93430607818164502</v>
      </c>
      <c r="K1102" s="3">
        <v>36524</v>
      </c>
      <c r="L1102" s="48">
        <v>6.4844662183066299</v>
      </c>
      <c r="M1102" s="47">
        <v>4.1622040656836501E-2</v>
      </c>
      <c r="N1102" s="47">
        <v>4.3616402700918799</v>
      </c>
      <c r="O1102" s="47">
        <v>9.2885580000596608</v>
      </c>
      <c r="P1102" s="47">
        <v>1.26218430333075</v>
      </c>
      <c r="Q1102" s="95">
        <v>1890</v>
      </c>
      <c r="R1102" s="47">
        <v>1.2721763079494299</v>
      </c>
      <c r="T1102" s="3">
        <v>36524</v>
      </c>
      <c r="U1102" s="48">
        <v>0.43842465573169598</v>
      </c>
      <c r="V1102" s="47">
        <v>4.0493851186881001E-4</v>
      </c>
      <c r="W1102" s="47">
        <v>0.24242549645643299</v>
      </c>
      <c r="X1102" s="47">
        <v>0.73227389367904405</v>
      </c>
      <c r="Y1102" s="47">
        <v>0.126137361572666</v>
      </c>
      <c r="Z1102" s="95">
        <v>1890</v>
      </c>
      <c r="AA1102" s="47">
        <v>8.6013781407037998E-2</v>
      </c>
    </row>
    <row r="1103" spans="1:27">
      <c r="A1103" s="78" t="s">
        <v>148</v>
      </c>
      <c r="B1103" s="3">
        <v>36525</v>
      </c>
      <c r="C1103" s="48">
        <v>4.6420681631431897</v>
      </c>
      <c r="D1103" s="47">
        <v>7.3411071406989103E-2</v>
      </c>
      <c r="E1103" s="47">
        <v>2.1728640396285699</v>
      </c>
      <c r="F1103" s="47">
        <v>8.7421522843779602</v>
      </c>
      <c r="G1103" s="47">
        <v>1.70190768038052</v>
      </c>
      <c r="H1103" s="95">
        <v>1830</v>
      </c>
      <c r="I1103" s="47">
        <v>0.94057904503390399</v>
      </c>
      <c r="K1103" s="3">
        <v>36525</v>
      </c>
      <c r="L1103" s="48">
        <v>6.2753771512419796</v>
      </c>
      <c r="M1103" s="47">
        <v>3.9146285853596197E-2</v>
      </c>
      <c r="N1103" s="47">
        <v>4.2209056976200801</v>
      </c>
      <c r="O1103" s="47">
        <v>8.9892185051614302</v>
      </c>
      <c r="P1103" s="47">
        <v>1.2215532633823301</v>
      </c>
      <c r="Q1103" s="95">
        <v>1830</v>
      </c>
      <c r="R1103" s="47">
        <v>1.27152123594543</v>
      </c>
      <c r="T1103" s="3">
        <v>36525</v>
      </c>
      <c r="U1103" s="48">
        <v>0.42331309658150701</v>
      </c>
      <c r="V1103" s="47">
        <v>3.7879926181095999E-4</v>
      </c>
      <c r="W1103" s="47">
        <v>0.23406340161272701</v>
      </c>
      <c r="X1103" s="47">
        <v>0.70704801319427502</v>
      </c>
      <c r="Y1103" s="47">
        <v>0.121794990747034</v>
      </c>
      <c r="Z1103" s="95">
        <v>1830</v>
      </c>
      <c r="AA1103" s="47">
        <v>8.5771990875588594E-2</v>
      </c>
    </row>
    <row r="1104" spans="1:27">
      <c r="A1104" s="78" t="s">
        <v>148</v>
      </c>
      <c r="B1104" s="3">
        <v>36526</v>
      </c>
      <c r="C1104" s="48">
        <v>4.5184944449951701</v>
      </c>
      <c r="D1104" s="47">
        <v>6.9895965046398598E-2</v>
      </c>
      <c r="E1104" s="47">
        <v>2.11491993204953</v>
      </c>
      <c r="F1104" s="47">
        <v>8.5097160374806204</v>
      </c>
      <c r="G1104" s="47">
        <v>1.65670523425765</v>
      </c>
      <c r="H1104" s="95">
        <v>1770</v>
      </c>
      <c r="I1104" s="47">
        <v>0.94657572284346403</v>
      </c>
      <c r="K1104" s="3">
        <v>36526</v>
      </c>
      <c r="L1104" s="48">
        <v>6.0650507045975699</v>
      </c>
      <c r="M1104" s="47">
        <v>3.6747194817414001E-2</v>
      </c>
      <c r="N1104" s="47">
        <v>4.0793292684585101</v>
      </c>
      <c r="O1104" s="47">
        <v>8.6881232647895796</v>
      </c>
      <c r="P1104" s="47">
        <v>1.18068816046737</v>
      </c>
      <c r="Q1104" s="95">
        <v>1770</v>
      </c>
      <c r="R1104" s="47">
        <v>1.2705625346393099</v>
      </c>
      <c r="T1104" s="3">
        <v>36526</v>
      </c>
      <c r="U1104" s="48">
        <v>0.40824053046213699</v>
      </c>
      <c r="V1104" s="47">
        <v>3.5374660079633E-4</v>
      </c>
      <c r="W1104" s="47">
        <v>0.22572212483241899</v>
      </c>
      <c r="X1104" s="47">
        <v>0.68188894076006001</v>
      </c>
      <c r="Y1104" s="47">
        <v>0.117464474722909</v>
      </c>
      <c r="Z1104" s="95">
        <v>1770</v>
      </c>
      <c r="AA1104" s="47">
        <v>8.5521976384018594E-2</v>
      </c>
    </row>
    <row r="1105" spans="1:27">
      <c r="A1105" s="78" t="s">
        <v>148</v>
      </c>
      <c r="B1105" s="3">
        <v>36527</v>
      </c>
      <c r="C1105" s="48">
        <v>4.3915236339502002</v>
      </c>
      <c r="D1105" s="47">
        <v>6.6399722153685004E-2</v>
      </c>
      <c r="E1105" s="47">
        <v>2.0553747947527401</v>
      </c>
      <c r="F1105" s="47">
        <v>8.2709126955563494</v>
      </c>
      <c r="G1105" s="47">
        <v>1.6102683964787301</v>
      </c>
      <c r="H1105" s="95">
        <v>1710</v>
      </c>
      <c r="I1105" s="47">
        <v>0.952256595599273</v>
      </c>
      <c r="K1105" s="3">
        <v>36527</v>
      </c>
      <c r="L1105" s="48">
        <v>5.853498179102</v>
      </c>
      <c r="M1105" s="47">
        <v>3.4425379111325503E-2</v>
      </c>
      <c r="N1105" s="47">
        <v>3.9369181484588198</v>
      </c>
      <c r="O1105" s="47">
        <v>8.3852892300681301</v>
      </c>
      <c r="P1105" s="47">
        <v>1.1395915040932501</v>
      </c>
      <c r="Q1105" s="95">
        <v>1710</v>
      </c>
      <c r="R1105" s="47">
        <v>1.26927069349831</v>
      </c>
      <c r="T1105" s="3">
        <v>36527</v>
      </c>
      <c r="U1105" s="48">
        <v>0.39320538063464999</v>
      </c>
      <c r="V1105" s="47">
        <v>3.2976082090310999E-4</v>
      </c>
      <c r="W1105" s="47">
        <v>0.21740076090563301</v>
      </c>
      <c r="X1105" s="47">
        <v>0.65679411854636804</v>
      </c>
      <c r="Y1105" s="47">
        <v>0.113145388504687</v>
      </c>
      <c r="Z1105" s="95">
        <v>1710</v>
      </c>
      <c r="AA1105" s="47">
        <v>8.5262530352743199E-2</v>
      </c>
    </row>
    <row r="1106" spans="1:27">
      <c r="A1106" s="78" t="s">
        <v>148</v>
      </c>
      <c r="B1106" s="3">
        <v>36528</v>
      </c>
      <c r="C1106" s="48">
        <v>4.3065674368074003</v>
      </c>
      <c r="D1106" s="47">
        <v>6.4128929317102706E-2</v>
      </c>
      <c r="E1106" s="47">
        <v>2.0155271852721701</v>
      </c>
      <c r="F1106" s="47">
        <v>8.1111459251918294</v>
      </c>
      <c r="G1106" s="47">
        <v>1.5792035316684601</v>
      </c>
      <c r="H1106" s="95">
        <v>1670</v>
      </c>
      <c r="I1106" s="47">
        <v>0.95620201938437799</v>
      </c>
      <c r="K1106" s="3">
        <v>36528</v>
      </c>
      <c r="L1106" s="48">
        <v>5.7119215850097502</v>
      </c>
      <c r="M1106" s="47">
        <v>3.2921814086146903E-2</v>
      </c>
      <c r="N1106" s="47">
        <v>3.8416076018629499</v>
      </c>
      <c r="O1106" s="47">
        <v>8.1826337561373901</v>
      </c>
      <c r="P1106" s="47">
        <v>1.1120922377370199</v>
      </c>
      <c r="Q1106" s="95">
        <v>1670</v>
      </c>
      <c r="R1106" s="47">
        <v>1.26823764733625</v>
      </c>
      <c r="T1106" s="3">
        <v>36528</v>
      </c>
      <c r="U1106" s="48">
        <v>0.38309318159768302</v>
      </c>
      <c r="V1106" s="47">
        <v>3.1413715394395999E-4</v>
      </c>
      <c r="W1106" s="47">
        <v>0.21180386036156501</v>
      </c>
      <c r="X1106" s="47">
        <v>0.63991652426325196</v>
      </c>
      <c r="Y1106" s="47">
        <v>0.11024066644683</v>
      </c>
      <c r="Z1106" s="95">
        <v>1670</v>
      </c>
      <c r="AA1106" s="47">
        <v>8.5059500224069703E-2</v>
      </c>
    </row>
    <row r="1107" spans="1:27">
      <c r="A1107" s="78" t="s">
        <v>148</v>
      </c>
      <c r="B1107" s="3">
        <v>36529</v>
      </c>
      <c r="C1107" s="48">
        <v>4.2656938650548399</v>
      </c>
      <c r="D1107" s="47">
        <v>6.3066460853646894E-2</v>
      </c>
      <c r="E1107" s="47">
        <v>1.9963508678864399</v>
      </c>
      <c r="F1107" s="47">
        <v>8.0342941964483199</v>
      </c>
      <c r="G1107" s="47">
        <v>1.56426297534428</v>
      </c>
      <c r="H1107" s="95">
        <v>1650</v>
      </c>
      <c r="I1107" s="47">
        <v>0.95860704316404799</v>
      </c>
      <c r="K1107" s="3">
        <v>36529</v>
      </c>
      <c r="L1107" s="48">
        <v>5.6411088891248804</v>
      </c>
      <c r="M1107" s="47">
        <v>3.21873045350499E-2</v>
      </c>
      <c r="N1107" s="47">
        <v>3.7939326660586699</v>
      </c>
      <c r="O1107" s="47">
        <v>8.0812767555477691</v>
      </c>
      <c r="P1107" s="47">
        <v>1.0983401647630899</v>
      </c>
      <c r="Q1107" s="95">
        <v>1650</v>
      </c>
      <c r="R1107" s="47">
        <v>1.2676968585744699</v>
      </c>
      <c r="T1107" s="3">
        <v>36529</v>
      </c>
      <c r="U1107" s="48">
        <v>0.37789945024212501</v>
      </c>
      <c r="V1107" s="47">
        <v>3.0624248586602002E-4</v>
      </c>
      <c r="W1107" s="47">
        <v>0.208929323837068</v>
      </c>
      <c r="X1107" s="47">
        <v>0.63124781122199303</v>
      </c>
      <c r="Y1107" s="47">
        <v>0.108748693573685</v>
      </c>
      <c r="Z1107" s="95">
        <v>1650</v>
      </c>
      <c r="AA1107" s="47">
        <v>8.4923364420870298E-2</v>
      </c>
    </row>
    <row r="1108" spans="1:27">
      <c r="A1108" s="78" t="s">
        <v>148</v>
      </c>
      <c r="B1108" s="3">
        <v>36530</v>
      </c>
      <c r="C1108" s="48">
        <v>4.5384836640310597</v>
      </c>
      <c r="D1108" s="47">
        <v>7.0407040025039003E-2</v>
      </c>
      <c r="E1108" s="47">
        <v>2.1243082704553</v>
      </c>
      <c r="F1108" s="47">
        <v>8.5472720418117802</v>
      </c>
      <c r="G1108" s="47">
        <v>1.6640016120121399</v>
      </c>
      <c r="H1108" s="95">
        <v>1770</v>
      </c>
      <c r="I1108" s="47">
        <v>0.95076324806637003</v>
      </c>
      <c r="K1108" s="3">
        <v>36530</v>
      </c>
      <c r="L1108" s="48">
        <v>6.0667205200426899</v>
      </c>
      <c r="M1108" s="47">
        <v>3.6710259489285198E-2</v>
      </c>
      <c r="N1108" s="47">
        <v>4.0804864657312701</v>
      </c>
      <c r="O1108" s="47">
        <v>8.6904556696602597</v>
      </c>
      <c r="P1108" s="47">
        <v>1.18098901968104</v>
      </c>
      <c r="Q1108" s="95">
        <v>1770</v>
      </c>
      <c r="R1108" s="47">
        <v>1.27091234291753</v>
      </c>
      <c r="T1108" s="3">
        <v>36530</v>
      </c>
      <c r="U1108" s="48">
        <v>0.40687170772259201</v>
      </c>
      <c r="V1108" s="47">
        <v>3.5038477638302002E-4</v>
      </c>
      <c r="W1108" s="47">
        <v>0.224970239513856</v>
      </c>
      <c r="X1108" s="47">
        <v>0.67959137370088396</v>
      </c>
      <c r="Y1108" s="47">
        <v>0.117066374944384</v>
      </c>
      <c r="Z1108" s="95">
        <v>1770</v>
      </c>
      <c r="AA1108" s="47">
        <v>8.5235222822649406E-2</v>
      </c>
    </row>
    <row r="1109" spans="1:27">
      <c r="A1109" s="78" t="s">
        <v>148</v>
      </c>
      <c r="B1109" s="3">
        <v>36531</v>
      </c>
      <c r="C1109" s="48">
        <v>4.8836054719275603</v>
      </c>
      <c r="D1109" s="47">
        <v>8.0156540625028194E-2</v>
      </c>
      <c r="E1109" s="47">
        <v>2.2862240679715602</v>
      </c>
      <c r="F1109" s="47">
        <v>9.1961868320425495</v>
      </c>
      <c r="G1109" s="47">
        <v>1.7901565973881799</v>
      </c>
      <c r="H1109" s="95">
        <v>1930</v>
      </c>
      <c r="I1109" s="47">
        <v>0.93824906026947597</v>
      </c>
      <c r="K1109" s="3">
        <v>36531</v>
      </c>
      <c r="L1109" s="48">
        <v>6.6268666781843004</v>
      </c>
      <c r="M1109" s="47">
        <v>4.3062119535835698E-2</v>
      </c>
      <c r="N1109" s="47">
        <v>4.4576457231994997</v>
      </c>
      <c r="O1109" s="47">
        <v>9.4921475938174105</v>
      </c>
      <c r="P1109" s="47">
        <v>1.2897439964380999</v>
      </c>
      <c r="Q1109" s="95">
        <v>1930</v>
      </c>
      <c r="R1109" s="47">
        <v>1.27316825019516</v>
      </c>
      <c r="T1109" s="3">
        <v>36531</v>
      </c>
      <c r="U1109" s="48">
        <v>0.44547335523037701</v>
      </c>
      <c r="V1109" s="47">
        <v>4.1334532890608002E-4</v>
      </c>
      <c r="W1109" s="47">
        <v>0.246344556514452</v>
      </c>
      <c r="X1109" s="47">
        <v>0.74399829233968995</v>
      </c>
      <c r="Y1109" s="47">
        <v>0.12814690478160501</v>
      </c>
      <c r="Z1109" s="95">
        <v>1930</v>
      </c>
      <c r="AA1109" s="47">
        <v>8.5585324064890306E-2</v>
      </c>
    </row>
    <row r="1110" spans="1:27">
      <c r="A1110" s="78" t="s">
        <v>148</v>
      </c>
      <c r="B1110" s="3">
        <v>36532</v>
      </c>
      <c r="C1110" s="48">
        <v>4.9906283418777102</v>
      </c>
      <c r="D1110" s="47">
        <v>8.3239756460649003E-2</v>
      </c>
      <c r="E1110" s="47">
        <v>2.3364523438754201</v>
      </c>
      <c r="F1110" s="47">
        <v>9.3973665398779396</v>
      </c>
      <c r="G1110" s="47">
        <v>1.82925933462817</v>
      </c>
      <c r="H1110" s="95">
        <v>1980</v>
      </c>
      <c r="I1110" s="47">
        <v>0.93459814309259703</v>
      </c>
      <c r="K1110" s="3">
        <v>36532</v>
      </c>
      <c r="L1110" s="48">
        <v>6.8004419911897802</v>
      </c>
      <c r="M1110" s="47">
        <v>4.5091459118076799E-2</v>
      </c>
      <c r="N1110" s="47">
        <v>4.5745395773817998</v>
      </c>
      <c r="O1110" s="47">
        <v>9.7405341465424904</v>
      </c>
      <c r="P1110" s="47">
        <v>1.3234291065252199</v>
      </c>
      <c r="Q1110" s="95">
        <v>1980</v>
      </c>
      <c r="R1110" s="47">
        <v>1.2735230960483801</v>
      </c>
      <c r="T1110" s="3">
        <v>36532</v>
      </c>
      <c r="U1110" s="48">
        <v>0.45731076674166099</v>
      </c>
      <c r="V1110" s="47">
        <v>4.3316414206352998E-4</v>
      </c>
      <c r="W1110" s="47">
        <v>0.25290142247310099</v>
      </c>
      <c r="X1110" s="47">
        <v>0.76374381108584499</v>
      </c>
      <c r="Y1110" s="47">
        <v>0.131542832949366</v>
      </c>
      <c r="Z1110" s="95">
        <v>1980</v>
      </c>
      <c r="AA1110" s="47">
        <v>8.5640878088749706E-2</v>
      </c>
    </row>
    <row r="1111" spans="1:27">
      <c r="A1111" s="78" t="s">
        <v>148</v>
      </c>
      <c r="B1111" s="3">
        <v>36533</v>
      </c>
      <c r="C1111" s="48">
        <v>5.29218651001948</v>
      </c>
      <c r="D1111" s="47">
        <v>9.22246646075425E-2</v>
      </c>
      <c r="E1111" s="47">
        <v>2.4779827656017401</v>
      </c>
      <c r="F1111" s="47">
        <v>9.9642240119295398</v>
      </c>
      <c r="G1111" s="47">
        <v>1.9394367691616301</v>
      </c>
      <c r="H1111" s="95">
        <v>2130</v>
      </c>
      <c r="I1111" s="47">
        <v>0.92127739123892305</v>
      </c>
      <c r="K1111" s="3">
        <v>36533</v>
      </c>
      <c r="L1111" s="48">
        <v>7.3155335139275701</v>
      </c>
      <c r="M1111" s="47">
        <v>5.1405689268152803E-2</v>
      </c>
      <c r="N1111" s="47">
        <v>4.9214162447687899</v>
      </c>
      <c r="O1111" s="47">
        <v>10.4776491935349</v>
      </c>
      <c r="P1111" s="47">
        <v>1.4233983930871701</v>
      </c>
      <c r="Q1111" s="95">
        <v>2130</v>
      </c>
      <c r="R1111" s="47">
        <v>1.2735068234031801</v>
      </c>
      <c r="T1111" s="3">
        <v>36533</v>
      </c>
      <c r="U1111" s="48">
        <v>0.49330108758876801</v>
      </c>
      <c r="V1111" s="47">
        <v>4.9684125331747998E-4</v>
      </c>
      <c r="W1111" s="47">
        <v>0.27283432878129799</v>
      </c>
      <c r="X1111" s="47">
        <v>0.82378352114352604</v>
      </c>
      <c r="Y1111" s="47">
        <v>0.14186992058345199</v>
      </c>
      <c r="Z1111" s="95">
        <v>2130</v>
      </c>
      <c r="AA1111" s="47">
        <v>8.5875117630242304E-2</v>
      </c>
    </row>
    <row r="1112" spans="1:27">
      <c r="A1112" s="78" t="s">
        <v>148</v>
      </c>
      <c r="B1112" s="3">
        <v>36534</v>
      </c>
      <c r="C1112" s="48">
        <v>5.41095521820258</v>
      </c>
      <c r="D1112" s="47">
        <v>9.5786520799620106E-2</v>
      </c>
      <c r="E1112" s="47">
        <v>2.5337495834439001</v>
      </c>
      <c r="F1112" s="47">
        <v>10.187411083126801</v>
      </c>
      <c r="G1112" s="47">
        <v>1.98280478291572</v>
      </c>
      <c r="H1112" s="95">
        <v>2190</v>
      </c>
      <c r="I1112" s="47">
        <v>0.91614602215536101</v>
      </c>
      <c r="K1112" s="3">
        <v>36534</v>
      </c>
      <c r="L1112" s="48">
        <v>7.5196907103394999</v>
      </c>
      <c r="M1112" s="47">
        <v>5.3960194561416298E-2</v>
      </c>
      <c r="N1112" s="47">
        <v>5.0589307066640901</v>
      </c>
      <c r="O1112" s="47">
        <v>10.7697542655074</v>
      </c>
      <c r="P1112" s="47">
        <v>1.46300045170968</v>
      </c>
      <c r="Q1112" s="95">
        <v>2190</v>
      </c>
      <c r="R1112" s="47">
        <v>1.2731827291678399</v>
      </c>
      <c r="T1112" s="3">
        <v>36534</v>
      </c>
      <c r="U1112" s="48">
        <v>0.50750853607162405</v>
      </c>
      <c r="V1112" s="47">
        <v>5.2244189463537003E-4</v>
      </c>
      <c r="W1112" s="47">
        <v>0.28070589647814698</v>
      </c>
      <c r="X1112" s="47">
        <v>0.84747808603409502</v>
      </c>
      <c r="Y1112" s="47">
        <v>0.145944131150194</v>
      </c>
      <c r="Z1112" s="95">
        <v>2190</v>
      </c>
      <c r="AA1112" s="47">
        <v>8.5927882930503505E-2</v>
      </c>
    </row>
    <row r="1113" spans="1:27">
      <c r="A1113" s="78" t="s">
        <v>148</v>
      </c>
      <c r="B1113" s="3">
        <v>36535</v>
      </c>
      <c r="C1113" s="48">
        <v>5.47129082458759</v>
      </c>
      <c r="D1113" s="47">
        <v>9.75556640540447E-2</v>
      </c>
      <c r="E1113" s="47">
        <v>2.56209574614115</v>
      </c>
      <c r="F1113" s="47">
        <v>10.300747315644101</v>
      </c>
      <c r="G1113" s="47">
        <v>2.0048198204632599</v>
      </c>
      <c r="H1113" s="95">
        <v>2220</v>
      </c>
      <c r="I1113" s="47">
        <v>0.91384323491993302</v>
      </c>
      <c r="K1113" s="3">
        <v>36535</v>
      </c>
      <c r="L1113" s="48">
        <v>7.6214596221277899</v>
      </c>
      <c r="M1113" s="47">
        <v>5.5214229551271997E-2</v>
      </c>
      <c r="N1113" s="47">
        <v>5.1274993237538498</v>
      </c>
      <c r="O1113" s="47">
        <v>10.915328791106599</v>
      </c>
      <c r="P1113" s="47">
        <v>1.48272722361299</v>
      </c>
      <c r="Q1113" s="95">
        <v>2220</v>
      </c>
      <c r="R1113" s="47">
        <v>1.27297552610391</v>
      </c>
      <c r="T1113" s="3">
        <v>36535</v>
      </c>
      <c r="U1113" s="48">
        <v>0.51450044204659096</v>
      </c>
      <c r="V1113" s="47">
        <v>5.3475629396010002E-4</v>
      </c>
      <c r="W1113" s="47">
        <v>0.28458176834184601</v>
      </c>
      <c r="X1113" s="47">
        <v>0.85913427262364395</v>
      </c>
      <c r="Y1113" s="47">
        <v>0.147947424741252</v>
      </c>
      <c r="Z1113" s="95">
        <v>2220</v>
      </c>
      <c r="AA1113" s="47">
        <v>8.5934519549695498E-2</v>
      </c>
    </row>
    <row r="1114" spans="1:27">
      <c r="A1114" s="78" t="s">
        <v>148</v>
      </c>
      <c r="B1114" s="3">
        <v>36536</v>
      </c>
      <c r="C1114" s="48">
        <v>6.1898127357630299</v>
      </c>
      <c r="D1114" s="47">
        <v>0.120668259433826</v>
      </c>
      <c r="E1114" s="47">
        <v>2.8994774723969501</v>
      </c>
      <c r="F1114" s="47">
        <v>11.6509590397282</v>
      </c>
      <c r="G1114" s="47">
        <v>2.2671799437893401</v>
      </c>
      <c r="H1114" s="95">
        <v>2630</v>
      </c>
      <c r="I1114" s="47">
        <v>0.87268324366419603</v>
      </c>
      <c r="K1114" s="3">
        <v>36536</v>
      </c>
      <c r="L1114" s="48">
        <v>8.9793885329097307</v>
      </c>
      <c r="M1114" s="47">
        <v>7.4045173389932994E-2</v>
      </c>
      <c r="N1114" s="47">
        <v>6.0421222562539603</v>
      </c>
      <c r="O1114" s="47">
        <v>12.8583020975348</v>
      </c>
      <c r="P1114" s="47">
        <v>1.7461638563486599</v>
      </c>
      <c r="Q1114" s="95">
        <v>2630</v>
      </c>
      <c r="R1114" s="47">
        <v>1.26597721862336</v>
      </c>
      <c r="T1114" s="3">
        <v>36536</v>
      </c>
      <c r="U1114" s="48">
        <v>0.61233949541447497</v>
      </c>
      <c r="V1114" s="47">
        <v>7.3263608864573002E-4</v>
      </c>
      <c r="W1114" s="47">
        <v>0.33878119338000501</v>
      </c>
      <c r="X1114" s="47">
        <v>1.02232372190712</v>
      </c>
      <c r="Y1114" s="47">
        <v>0.17601103159669301</v>
      </c>
      <c r="Z1114" s="95">
        <v>2630</v>
      </c>
      <c r="AA1114" s="47">
        <v>8.6331919864798295E-2</v>
      </c>
    </row>
    <row r="1115" spans="1:27">
      <c r="A1115" s="78" t="s">
        <v>148</v>
      </c>
      <c r="B1115" s="3">
        <v>36537</v>
      </c>
      <c r="C1115" s="48">
        <v>6.9384981567548403</v>
      </c>
      <c r="D1115" s="47">
        <v>0.14682061066579799</v>
      </c>
      <c r="E1115" s="47">
        <v>3.2511152656691098</v>
      </c>
      <c r="F1115" s="47">
        <v>13.0575949085977</v>
      </c>
      <c r="G1115" s="47">
        <v>2.5404601835340102</v>
      </c>
      <c r="H1115" s="95">
        <v>3130</v>
      </c>
      <c r="I1115" s="47">
        <v>0.82197009095410001</v>
      </c>
      <c r="K1115" s="3">
        <v>36537</v>
      </c>
      <c r="L1115" s="48">
        <v>10.563971985131399</v>
      </c>
      <c r="M1115" s="47">
        <v>9.9207064958237001E-2</v>
      </c>
      <c r="N1115" s="47">
        <v>7.1094933880205904</v>
      </c>
      <c r="O1115" s="47">
        <v>15.1254297475475</v>
      </c>
      <c r="P1115" s="47">
        <v>2.0535097691056499</v>
      </c>
      <c r="Q1115" s="95">
        <v>3130</v>
      </c>
      <c r="R1115" s="47">
        <v>1.2514623218573</v>
      </c>
      <c r="T1115" s="3">
        <v>36537</v>
      </c>
      <c r="U1115" s="48">
        <v>0.73015707915648898</v>
      </c>
      <c r="V1115" s="47">
        <v>1.0088346963857699E-3</v>
      </c>
      <c r="W1115" s="47">
        <v>0.40405610498926797</v>
      </c>
      <c r="X1115" s="47">
        <v>1.2188179282560101</v>
      </c>
      <c r="Y1115" s="47">
        <v>0.20979827465950299</v>
      </c>
      <c r="Z1115" s="95">
        <v>3130</v>
      </c>
      <c r="AA1115" s="47">
        <v>8.6498153808797704E-2</v>
      </c>
    </row>
    <row r="1116" spans="1:27">
      <c r="A1116" s="78" t="s">
        <v>148</v>
      </c>
      <c r="B1116" s="3">
        <v>36538</v>
      </c>
      <c r="C1116" s="48">
        <v>7.4894788272060602</v>
      </c>
      <c r="D1116" s="47">
        <v>0.16793173935459099</v>
      </c>
      <c r="E1116" s="47">
        <v>3.5098477573072202</v>
      </c>
      <c r="F1116" s="47">
        <v>14.092917407364601</v>
      </c>
      <c r="G1116" s="47">
        <v>2.74162489623752</v>
      </c>
      <c r="H1116" s="95">
        <v>3560</v>
      </c>
      <c r="I1116" s="47">
        <v>0.78007520666207997</v>
      </c>
      <c r="K1116" s="3">
        <v>36538</v>
      </c>
      <c r="L1116" s="48">
        <v>11.8677655105064</v>
      </c>
      <c r="M1116" s="47">
        <v>0.122891299815513</v>
      </c>
      <c r="N1116" s="47">
        <v>7.9876460939943099</v>
      </c>
      <c r="O1116" s="47">
        <v>16.990958263739898</v>
      </c>
      <c r="P1116" s="47">
        <v>2.3064498424803599</v>
      </c>
      <c r="Q1116" s="95">
        <v>3560</v>
      </c>
      <c r="R1116" s="47">
        <v>1.23610064823149</v>
      </c>
      <c r="T1116" s="3">
        <v>36538</v>
      </c>
      <c r="U1116" s="48">
        <v>0.83006405750068601</v>
      </c>
      <c r="V1116" s="47">
        <v>1.27948260684158E-3</v>
      </c>
      <c r="W1116" s="47">
        <v>0.45940247378875398</v>
      </c>
      <c r="X1116" s="47">
        <v>1.3854534972916701</v>
      </c>
      <c r="Y1116" s="47">
        <v>0.23845387132117701</v>
      </c>
      <c r="Z1116" s="95">
        <v>3560</v>
      </c>
      <c r="AA1116" s="47">
        <v>8.6456268338122297E-2</v>
      </c>
    </row>
    <row r="1117" spans="1:27">
      <c r="A1117" s="78" t="s">
        <v>148</v>
      </c>
      <c r="B1117" s="3">
        <v>36539</v>
      </c>
      <c r="C1117" s="48">
        <v>7.95750565203305</v>
      </c>
      <c r="D1117" s="47">
        <v>0.18802336731533201</v>
      </c>
      <c r="E1117" s="47">
        <v>3.7294456815276198</v>
      </c>
      <c r="F1117" s="47">
        <v>14.972868392551799</v>
      </c>
      <c r="G1117" s="47">
        <v>2.9126859095728901</v>
      </c>
      <c r="H1117" s="95">
        <v>3980</v>
      </c>
      <c r="I1117" s="47">
        <v>0.741359332737768</v>
      </c>
      <c r="K1117" s="3">
        <v>36539</v>
      </c>
      <c r="L1117" s="48">
        <v>13.0921707523171</v>
      </c>
      <c r="M1117" s="47">
        <v>0.14831992674379099</v>
      </c>
      <c r="N1117" s="47">
        <v>8.8120793898295506</v>
      </c>
      <c r="O1117" s="47">
        <v>18.743328420242602</v>
      </c>
      <c r="P1117" s="47">
        <v>2.54416470837061</v>
      </c>
      <c r="Q1117" s="95">
        <v>3980</v>
      </c>
      <c r="R1117" s="47">
        <v>1.2197293219071601</v>
      </c>
      <c r="T1117" s="3">
        <v>36539</v>
      </c>
      <c r="U1117" s="48">
        <v>0.92642399847346002</v>
      </c>
      <c r="V1117" s="47">
        <v>1.5799133740791399E-3</v>
      </c>
      <c r="W1117" s="47">
        <v>0.51276377183656996</v>
      </c>
      <c r="X1117" s="47">
        <v>1.5462183060547301</v>
      </c>
      <c r="Y1117" s="47">
        <v>0.26610928096810799</v>
      </c>
      <c r="Z1117" s="95">
        <v>3980</v>
      </c>
      <c r="AA1117" s="47">
        <v>8.6310096074523904E-2</v>
      </c>
    </row>
    <row r="1118" spans="1:27">
      <c r="A1118" s="78" t="s">
        <v>148</v>
      </c>
      <c r="B1118" s="3">
        <v>36540</v>
      </c>
      <c r="C1118" s="48">
        <v>8.3480220632995294</v>
      </c>
      <c r="D1118" s="47">
        <v>0.20731554291486001</v>
      </c>
      <c r="E1118" s="47">
        <v>3.9124069110767001</v>
      </c>
      <c r="F1118" s="47">
        <v>15.707838463353101</v>
      </c>
      <c r="G1118" s="47">
        <v>3.0556895966471802</v>
      </c>
      <c r="H1118" s="95">
        <v>4380</v>
      </c>
      <c r="I1118" s="47">
        <v>0.70671507134534906</v>
      </c>
      <c r="K1118" s="3">
        <v>36540</v>
      </c>
      <c r="L1118" s="48">
        <v>14.2161521141274</v>
      </c>
      <c r="M1118" s="47">
        <v>0.17520846743788099</v>
      </c>
      <c r="N1118" s="47">
        <v>9.5685251044235606</v>
      </c>
      <c r="O1118" s="47">
        <v>20.352615934104598</v>
      </c>
      <c r="P1118" s="47">
        <v>2.7626442811927499</v>
      </c>
      <c r="Q1118" s="95">
        <v>4380</v>
      </c>
      <c r="R1118" s="47">
        <v>1.2034909442513999</v>
      </c>
      <c r="T1118" s="3">
        <v>36540</v>
      </c>
      <c r="U1118" s="48">
        <v>1.01710323088929</v>
      </c>
      <c r="V1118" s="47">
        <v>1.9068213260806099E-3</v>
      </c>
      <c r="W1118" s="47">
        <v>0.56294858951287596</v>
      </c>
      <c r="X1118" s="47">
        <v>1.69757480031082</v>
      </c>
      <c r="Y1118" s="47">
        <v>0.292160554055588</v>
      </c>
      <c r="Z1118" s="95">
        <v>4380</v>
      </c>
      <c r="AA1118" s="47">
        <v>8.6104490013698701E-2</v>
      </c>
    </row>
    <row r="1119" spans="1:27">
      <c r="A1119" s="78" t="s">
        <v>148</v>
      </c>
      <c r="B1119" s="3">
        <v>36541</v>
      </c>
      <c r="C1119" s="48">
        <v>8.6916962718572499</v>
      </c>
      <c r="D1119" s="47">
        <v>0.22734485819789699</v>
      </c>
      <c r="E1119" s="47">
        <v>4.0730694772776896</v>
      </c>
      <c r="F1119" s="47">
        <v>16.3556312279993</v>
      </c>
      <c r="G1119" s="47">
        <v>3.1818971524368198</v>
      </c>
      <c r="H1119" s="95">
        <v>4780</v>
      </c>
      <c r="I1119" s="47">
        <v>0.67423535269766299</v>
      </c>
      <c r="K1119" s="3">
        <v>36541</v>
      </c>
      <c r="L1119" s="48">
        <v>15.3016716543122</v>
      </c>
      <c r="M1119" s="47">
        <v>0.205366469729898</v>
      </c>
      <c r="N1119" s="47">
        <v>10.2985966069781</v>
      </c>
      <c r="O1119" s="47">
        <v>21.907689230570998</v>
      </c>
      <c r="P1119" s="47">
        <v>2.9739948116217301</v>
      </c>
      <c r="Q1119" s="95">
        <v>4780</v>
      </c>
      <c r="R1119" s="47">
        <v>1.1869867126068501</v>
      </c>
      <c r="T1119" s="3">
        <v>36541</v>
      </c>
      <c r="U1119" s="48">
        <v>1.10676644615244</v>
      </c>
      <c r="V1119" s="47">
        <v>2.2828531425522001E-3</v>
      </c>
      <c r="W1119" s="47">
        <v>0.61252958509531996</v>
      </c>
      <c r="X1119" s="47">
        <v>1.8473291841482899</v>
      </c>
      <c r="Y1119" s="47">
        <v>0.31795545266156899</v>
      </c>
      <c r="Z1119" s="95">
        <v>4780</v>
      </c>
      <c r="AA1119" s="47">
        <v>8.5854480165363706E-2</v>
      </c>
    </row>
    <row r="1120" spans="1:27">
      <c r="A1120" s="78" t="s">
        <v>148</v>
      </c>
      <c r="B1120" s="3">
        <v>36542</v>
      </c>
      <c r="C1120" s="48">
        <v>8.9373915958648897</v>
      </c>
      <c r="D1120" s="47">
        <v>0.24417577694627701</v>
      </c>
      <c r="E1120" s="47">
        <v>4.1876335747970703</v>
      </c>
      <c r="F1120" s="47">
        <v>16.819564462726198</v>
      </c>
      <c r="G1120" s="47">
        <v>3.2724225303775998</v>
      </c>
      <c r="H1120" s="95">
        <v>5100</v>
      </c>
      <c r="I1120" s="47">
        <v>0.64979368522149294</v>
      </c>
      <c r="K1120" s="3">
        <v>36542</v>
      </c>
      <c r="L1120" s="48">
        <v>16.144014892178401</v>
      </c>
      <c r="M1120" s="47">
        <v>0.23224483225668399</v>
      </c>
      <c r="N1120" s="47">
        <v>10.8647066193163</v>
      </c>
      <c r="O1120" s="47">
        <v>23.1151174140366</v>
      </c>
      <c r="P1120" s="47">
        <v>3.1382914164184901</v>
      </c>
      <c r="Q1120" s="95">
        <v>5100</v>
      </c>
      <c r="R1120" s="47">
        <v>1.1737517393679899</v>
      </c>
      <c r="T1120" s="3">
        <v>36542</v>
      </c>
      <c r="U1120" s="48">
        <v>1.1777979978796</v>
      </c>
      <c r="V1120" s="47">
        <v>2.6250131050076101E-3</v>
      </c>
      <c r="W1120" s="47">
        <v>0.65177270268907805</v>
      </c>
      <c r="X1120" s="47">
        <v>1.96604456589789</v>
      </c>
      <c r="Y1120" s="47">
        <v>0.33842033561402302</v>
      </c>
      <c r="Z1120" s="95">
        <v>5100</v>
      </c>
      <c r="AA1120" s="47">
        <v>8.5631886359637699E-2</v>
      </c>
    </row>
    <row r="1121" spans="1:27">
      <c r="A1121" s="78" t="s">
        <v>148</v>
      </c>
      <c r="B1121" s="3">
        <v>36543</v>
      </c>
      <c r="C1121" s="48">
        <v>9.0658192053980002</v>
      </c>
      <c r="D1121" s="47">
        <v>0.25395946011749498</v>
      </c>
      <c r="E1121" s="47">
        <v>4.2474047969295396</v>
      </c>
      <c r="F1121" s="47">
        <v>17.062381386143301</v>
      </c>
      <c r="G1121" s="47">
        <v>3.3198552997490398</v>
      </c>
      <c r="H1121" s="95">
        <v>5280</v>
      </c>
      <c r="I1121" s="47">
        <v>0.63666064780959997</v>
      </c>
      <c r="K1121" s="3">
        <v>36543</v>
      </c>
      <c r="L1121" s="48">
        <v>16.608074708248701</v>
      </c>
      <c r="M1121" s="47">
        <v>0.24847097501131701</v>
      </c>
      <c r="N1121" s="47">
        <v>11.176427398875999</v>
      </c>
      <c r="O1121" s="47">
        <v>23.780584052121601</v>
      </c>
      <c r="P1121" s="47">
        <v>3.2289170356885801</v>
      </c>
      <c r="Q1121" s="95">
        <v>5280</v>
      </c>
      <c r="R1121" s="47">
        <v>1.1663267668439701</v>
      </c>
      <c r="T1121" s="3">
        <v>36543</v>
      </c>
      <c r="U1121" s="48">
        <v>1.2175367936307</v>
      </c>
      <c r="V1121" s="47">
        <v>2.8345118010393599E-3</v>
      </c>
      <c r="W1121" s="47">
        <v>0.673714379615443</v>
      </c>
      <c r="X1121" s="47">
        <v>2.0324895641887801</v>
      </c>
      <c r="Y1121" s="47">
        <v>0.34988058767494801</v>
      </c>
      <c r="Z1121" s="95">
        <v>5280</v>
      </c>
      <c r="AA1121" s="47">
        <v>8.5503333587702596E-2</v>
      </c>
    </row>
    <row r="1122" spans="1:27">
      <c r="A1122" s="78" t="s">
        <v>148</v>
      </c>
      <c r="B1122" s="3">
        <v>36544</v>
      </c>
      <c r="C1122" s="48">
        <v>8.9979032745723799</v>
      </c>
      <c r="D1122" s="47">
        <v>0.248082779864638</v>
      </c>
      <c r="E1122" s="47">
        <v>4.2158981485662101</v>
      </c>
      <c r="F1122" s="47">
        <v>16.933689302519898</v>
      </c>
      <c r="G1122" s="47">
        <v>3.2946683022508498</v>
      </c>
      <c r="H1122" s="95">
        <v>5180</v>
      </c>
      <c r="I1122" s="47">
        <v>0.64408982133584802</v>
      </c>
      <c r="K1122" s="3">
        <v>36544</v>
      </c>
      <c r="L1122" s="48">
        <v>16.3509397327933</v>
      </c>
      <c r="M1122" s="47">
        <v>0.238809353540472</v>
      </c>
      <c r="N1122" s="47">
        <v>11.003837323952499</v>
      </c>
      <c r="O1122" s="47">
        <v>23.411615665596301</v>
      </c>
      <c r="P1122" s="47">
        <v>3.1786063624243099</v>
      </c>
      <c r="Q1122" s="95">
        <v>5180</v>
      </c>
      <c r="R1122" s="47">
        <v>1.17043643722304</v>
      </c>
      <c r="T1122" s="3">
        <v>36544</v>
      </c>
      <c r="U1122" s="48">
        <v>1.19565265714299</v>
      </c>
      <c r="V1122" s="47">
        <v>2.70996906458179E-3</v>
      </c>
      <c r="W1122" s="47">
        <v>0.66164504924238299</v>
      </c>
      <c r="X1122" s="47">
        <v>1.9958668470952401</v>
      </c>
      <c r="Y1122" s="47">
        <v>0.34355750587239597</v>
      </c>
      <c r="Z1122" s="95">
        <v>5180</v>
      </c>
      <c r="AA1122" s="47">
        <v>8.5587462191914099E-2</v>
      </c>
    </row>
    <row r="1123" spans="1:27">
      <c r="A1123" s="78" t="s">
        <v>148</v>
      </c>
      <c r="B1123" s="3">
        <v>36545</v>
      </c>
      <c r="C1123" s="48">
        <v>8.7222372688366701</v>
      </c>
      <c r="D1123" s="47">
        <v>0.227794733085117</v>
      </c>
      <c r="E1123" s="47">
        <v>4.0875593904583098</v>
      </c>
      <c r="F1123" s="47">
        <v>16.412606388050399</v>
      </c>
      <c r="G1123" s="47">
        <v>3.19289756432903</v>
      </c>
      <c r="H1123" s="95">
        <v>4810</v>
      </c>
      <c r="I1123" s="47">
        <v>0.67238450334857702</v>
      </c>
      <c r="K1123" s="3">
        <v>36545</v>
      </c>
      <c r="L1123" s="48">
        <v>15.381243936514601</v>
      </c>
      <c r="M1123" s="47">
        <v>0.206454813404396</v>
      </c>
      <c r="N1123" s="47">
        <v>10.352399924775501</v>
      </c>
      <c r="O1123" s="47">
        <v>22.021180840539401</v>
      </c>
      <c r="P1123" s="47">
        <v>2.9892841387064202</v>
      </c>
      <c r="Q1123" s="95">
        <v>4810</v>
      </c>
      <c r="R1123" s="47">
        <v>1.18571757983328</v>
      </c>
      <c r="T1123" s="3">
        <v>36545</v>
      </c>
      <c r="U1123" s="48">
        <v>1.11381926955307</v>
      </c>
      <c r="V1123" s="47">
        <v>2.2975732685543001E-3</v>
      </c>
      <c r="W1123" s="47">
        <v>0.61645933565933198</v>
      </c>
      <c r="X1123" s="47">
        <v>1.8590415293607201</v>
      </c>
      <c r="Y1123" s="47">
        <v>0.319959003298742</v>
      </c>
      <c r="Z1123" s="95">
        <v>4810</v>
      </c>
      <c r="AA1123" s="47">
        <v>8.5862697069052196E-2</v>
      </c>
    </row>
    <row r="1124" spans="1:27">
      <c r="A1124" s="78" t="s">
        <v>148</v>
      </c>
      <c r="B1124" s="3">
        <v>36546</v>
      </c>
      <c r="C1124" s="48">
        <v>8.4293689380451493</v>
      </c>
      <c r="D1124" s="47">
        <v>0.20955457588027701</v>
      </c>
      <c r="E1124" s="47">
        <v>3.9508225814297799</v>
      </c>
      <c r="F1124" s="47">
        <v>15.860091202385901</v>
      </c>
      <c r="G1124" s="47">
        <v>3.0851704999146499</v>
      </c>
      <c r="H1124" s="95">
        <v>4460</v>
      </c>
      <c r="I1124" s="47">
        <v>0.70080159120998897</v>
      </c>
      <c r="K1124" s="3">
        <v>36546</v>
      </c>
      <c r="L1124" s="48">
        <v>14.4357291081583</v>
      </c>
      <c r="M1124" s="47">
        <v>0.179090807485422</v>
      </c>
      <c r="N1124" s="47">
        <v>9.7167115174178704</v>
      </c>
      <c r="O1124" s="47">
        <v>20.666284770566001</v>
      </c>
      <c r="P1124" s="47">
        <v>2.8050348075034099</v>
      </c>
      <c r="Q1124" s="95">
        <v>4460</v>
      </c>
      <c r="R1124" s="47">
        <v>1.20015887353245</v>
      </c>
      <c r="T1124" s="3">
        <v>36546</v>
      </c>
      <c r="U1124" s="48">
        <v>1.0356451953969601</v>
      </c>
      <c r="V1124" s="47">
        <v>1.9562160877634699E-3</v>
      </c>
      <c r="W1124" s="47">
        <v>0.57325204232574101</v>
      </c>
      <c r="X1124" s="47">
        <v>1.7284297477238899</v>
      </c>
      <c r="Y1124" s="47">
        <v>0.29745179230354402</v>
      </c>
      <c r="Z1124" s="95">
        <v>4460</v>
      </c>
      <c r="AA1124" s="47">
        <v>8.6101558277681803E-2</v>
      </c>
    </row>
    <row r="1125" spans="1:27">
      <c r="A1125" s="78" t="s">
        <v>148</v>
      </c>
      <c r="B1125" s="3">
        <v>36547</v>
      </c>
      <c r="C1125" s="48">
        <v>8.2651215204539508</v>
      </c>
      <c r="D1125" s="47">
        <v>0.200292963377454</v>
      </c>
      <c r="E1125" s="47">
        <v>3.8740320244889599</v>
      </c>
      <c r="F1125" s="47">
        <v>15.5505211831543</v>
      </c>
      <c r="G1125" s="47">
        <v>3.0248613464819298</v>
      </c>
      <c r="H1125" s="95">
        <v>4280</v>
      </c>
      <c r="I1125" s="47">
        <v>0.71604505478758596</v>
      </c>
      <c r="K1125" s="3">
        <v>36547</v>
      </c>
      <c r="L1125" s="48">
        <v>13.9380770386986</v>
      </c>
      <c r="M1125" s="47">
        <v>0.165972542554781</v>
      </c>
      <c r="N1125" s="47">
        <v>9.3819969607233205</v>
      </c>
      <c r="O1125" s="47">
        <v>19.9533960309913</v>
      </c>
      <c r="P1125" s="47">
        <v>2.70815352432321</v>
      </c>
      <c r="Q1125" s="95">
        <v>4280</v>
      </c>
      <c r="R1125" s="47">
        <v>1.20751898349105</v>
      </c>
      <c r="T1125" s="3">
        <v>36547</v>
      </c>
      <c r="U1125" s="48">
        <v>0.99528953388775798</v>
      </c>
      <c r="V1125" s="47">
        <v>1.79583083231067E-3</v>
      </c>
      <c r="W1125" s="47">
        <v>0.55093660577552805</v>
      </c>
      <c r="X1125" s="47">
        <v>1.66102823107937</v>
      </c>
      <c r="Y1125" s="47">
        <v>0.28584201390821501</v>
      </c>
      <c r="Z1125" s="95">
        <v>4280</v>
      </c>
      <c r="AA1125" s="47">
        <v>8.6226457416082702E-2</v>
      </c>
    </row>
    <row r="1126" spans="1:27">
      <c r="A1126" s="78" t="s">
        <v>148</v>
      </c>
      <c r="B1126" s="3">
        <v>36548</v>
      </c>
      <c r="C1126" s="48">
        <v>8.1883836810521604</v>
      </c>
      <c r="D1126" s="47">
        <v>0.19602178470626799</v>
      </c>
      <c r="E1126" s="47">
        <v>3.83815721628494</v>
      </c>
      <c r="F1126" s="47">
        <v>15.4058806298283</v>
      </c>
      <c r="G1126" s="47">
        <v>2.9966819363299</v>
      </c>
      <c r="H1126" s="95">
        <v>4200</v>
      </c>
      <c r="I1126" s="47">
        <v>0.722909228906367</v>
      </c>
      <c r="K1126" s="3">
        <v>36548</v>
      </c>
      <c r="L1126" s="48">
        <v>13.714118350249199</v>
      </c>
      <c r="M1126" s="47">
        <v>0.160211754614006</v>
      </c>
      <c r="N1126" s="47">
        <v>9.2313701715996306</v>
      </c>
      <c r="O1126" s="47">
        <v>19.6325654756041</v>
      </c>
      <c r="P1126" s="47">
        <v>2.6645504137552898</v>
      </c>
      <c r="Q1126" s="95">
        <v>4200</v>
      </c>
      <c r="R1126" s="47">
        <v>1.2107472131100001</v>
      </c>
      <c r="T1126" s="3">
        <v>36548</v>
      </c>
      <c r="U1126" s="48">
        <v>0.97749946181328995</v>
      </c>
      <c r="V1126" s="47">
        <v>1.7267563506210999E-3</v>
      </c>
      <c r="W1126" s="47">
        <v>0.54110036762049596</v>
      </c>
      <c r="X1126" s="47">
        <v>1.6313129424042201</v>
      </c>
      <c r="Y1126" s="47">
        <v>0.28072309034530601</v>
      </c>
      <c r="Z1126" s="95">
        <v>4200</v>
      </c>
      <c r="AA1126" s="47">
        <v>8.6298274448350504E-2</v>
      </c>
    </row>
    <row r="1127" spans="1:27">
      <c r="A1127" s="78" t="s">
        <v>148</v>
      </c>
      <c r="B1127" s="3">
        <v>36549</v>
      </c>
      <c r="C1127" s="48">
        <v>8.0190134810798401</v>
      </c>
      <c r="D1127" s="47">
        <v>0.18742767122571399</v>
      </c>
      <c r="E1127" s="47">
        <v>3.7588637130299101</v>
      </c>
      <c r="F1127" s="47">
        <v>15.0869557362143</v>
      </c>
      <c r="G1127" s="47">
        <v>2.9346010323930001</v>
      </c>
      <c r="H1127" s="95">
        <v>4030</v>
      </c>
      <c r="I1127" s="47">
        <v>0.73782059369906305</v>
      </c>
      <c r="K1127" s="3">
        <v>36549</v>
      </c>
      <c r="L1127" s="48">
        <v>13.233351424281199</v>
      </c>
      <c r="M1127" s="47">
        <v>0.148719809069917</v>
      </c>
      <c r="N1127" s="47">
        <v>8.9078769903655299</v>
      </c>
      <c r="O1127" s="47">
        <v>18.944101181660098</v>
      </c>
      <c r="P1127" s="47">
        <v>2.5710523330758499</v>
      </c>
      <c r="Q1127" s="95">
        <v>4030</v>
      </c>
      <c r="R1127" s="47">
        <v>1.21758608182022</v>
      </c>
      <c r="T1127" s="3">
        <v>36549</v>
      </c>
      <c r="U1127" s="48">
        <v>0.93918644890130099</v>
      </c>
      <c r="V1127" s="47">
        <v>1.5889134919035799E-3</v>
      </c>
      <c r="W1127" s="47">
        <v>0.51990311461987004</v>
      </c>
      <c r="X1127" s="47">
        <v>1.56734863098887</v>
      </c>
      <c r="Y1127" s="47">
        <v>0.26971065128832999</v>
      </c>
      <c r="Z1127" s="95">
        <v>4030</v>
      </c>
      <c r="AA1127" s="47">
        <v>8.64135102101313E-2</v>
      </c>
    </row>
    <row r="1128" spans="1:27">
      <c r="A1128" s="78" t="s">
        <v>148</v>
      </c>
      <c r="B1128" s="3">
        <v>36550</v>
      </c>
      <c r="C1128" s="48">
        <v>8.2045181823614506</v>
      </c>
      <c r="D1128" s="47">
        <v>0.196224206349949</v>
      </c>
      <c r="E1128" s="47">
        <v>3.8458138547130001</v>
      </c>
      <c r="F1128" s="47">
        <v>15.4359752006183</v>
      </c>
      <c r="G1128" s="47">
        <v>3.0024915812759798</v>
      </c>
      <c r="H1128" s="95">
        <v>4220</v>
      </c>
      <c r="I1128" s="47">
        <v>0.72090079802852602</v>
      </c>
      <c r="K1128" s="3">
        <v>36550</v>
      </c>
      <c r="L1128" s="48">
        <v>13.7690826141303</v>
      </c>
      <c r="M1128" s="47">
        <v>0.161025363353408</v>
      </c>
      <c r="N1128" s="47">
        <v>9.2684928402078999</v>
      </c>
      <c r="O1128" s="47">
        <v>19.711032399528101</v>
      </c>
      <c r="P1128" s="47">
        <v>2.67514112007632</v>
      </c>
      <c r="Q1128" s="95">
        <v>4220</v>
      </c>
      <c r="R1128" s="47">
        <v>1.2098385821104001</v>
      </c>
      <c r="T1128" s="3">
        <v>36550</v>
      </c>
      <c r="U1128" s="48">
        <v>0.98293181919343298</v>
      </c>
      <c r="V1128" s="47">
        <v>1.7399063174401001E-3</v>
      </c>
      <c r="W1128" s="47">
        <v>0.544120106363984</v>
      </c>
      <c r="X1128" s="47">
        <v>1.6403502996010899</v>
      </c>
      <c r="Y1128" s="47">
        <v>0.28227238364944801</v>
      </c>
      <c r="Z1128" s="95">
        <v>4220</v>
      </c>
      <c r="AA1128" s="47">
        <v>8.6366599124316407E-2</v>
      </c>
    </row>
    <row r="1129" spans="1:27">
      <c r="A1129" s="78" t="s">
        <v>148</v>
      </c>
      <c r="B1129" s="3">
        <v>36551</v>
      </c>
      <c r="C1129" s="48">
        <v>8.5608394285037708</v>
      </c>
      <c r="D1129" s="47">
        <v>0.21572445020536701</v>
      </c>
      <c r="E1129" s="47">
        <v>4.0125082936952499</v>
      </c>
      <c r="F1129" s="47">
        <v>16.107273226814598</v>
      </c>
      <c r="G1129" s="47">
        <v>3.1332223578201499</v>
      </c>
      <c r="H1129" s="95">
        <v>4620</v>
      </c>
      <c r="I1129" s="47">
        <v>0.68708307581135297</v>
      </c>
      <c r="K1129" s="3">
        <v>36551</v>
      </c>
      <c r="L1129" s="48">
        <v>14.8686510010041</v>
      </c>
      <c r="M1129" s="47">
        <v>0.18962264740623699</v>
      </c>
      <c r="N1129" s="47">
        <v>10.008202379266301</v>
      </c>
      <c r="O1129" s="47">
        <v>21.2859006044153</v>
      </c>
      <c r="P1129" s="47">
        <v>2.88909250983416</v>
      </c>
      <c r="Q1129" s="95">
        <v>4620</v>
      </c>
      <c r="R1129" s="47">
        <v>1.1933407405026999</v>
      </c>
      <c r="T1129" s="3">
        <v>36551</v>
      </c>
      <c r="U1129" s="48">
        <v>1.0738672474578901</v>
      </c>
      <c r="V1129" s="47">
        <v>2.0960187382643302E-3</v>
      </c>
      <c r="W1129" s="47">
        <v>0.59442253053573701</v>
      </c>
      <c r="X1129" s="47">
        <v>1.79218900753612</v>
      </c>
      <c r="Y1129" s="47">
        <v>0.30841793728406902</v>
      </c>
      <c r="Z1129" s="95">
        <v>4620</v>
      </c>
      <c r="AA1129" s="47">
        <v>8.6187343841513706E-2</v>
      </c>
    </row>
    <row r="1130" spans="1:27">
      <c r="A1130" s="78" t="s">
        <v>148</v>
      </c>
      <c r="B1130" s="3">
        <v>36552</v>
      </c>
      <c r="C1130" s="48">
        <v>9.06514660982163</v>
      </c>
      <c r="D1130" s="47">
        <v>0.251474834569552</v>
      </c>
      <c r="E1130" s="47">
        <v>4.2474535321765003</v>
      </c>
      <c r="F1130" s="47">
        <v>17.060101935039199</v>
      </c>
      <c r="G1130" s="47">
        <v>3.3192404192113099</v>
      </c>
      <c r="H1130" s="95">
        <v>5290</v>
      </c>
      <c r="I1130" s="47">
        <v>0.63540998578074603</v>
      </c>
      <c r="K1130" s="3">
        <v>36552</v>
      </c>
      <c r="L1130" s="48">
        <v>16.629070717136301</v>
      </c>
      <c r="M1130" s="47">
        <v>0.24667620569719201</v>
      </c>
      <c r="N1130" s="47">
        <v>11.1910847767509</v>
      </c>
      <c r="O1130" s="47">
        <v>23.809725069877299</v>
      </c>
      <c r="P1130" s="47">
        <v>3.2326242348277998</v>
      </c>
      <c r="Q1130" s="95">
        <v>5290</v>
      </c>
      <c r="R1130" s="47">
        <v>1.16559367903378</v>
      </c>
      <c r="T1130" s="3">
        <v>36552</v>
      </c>
      <c r="U1130" s="48">
        <v>1.22369511432959</v>
      </c>
      <c r="V1130" s="47">
        <v>2.8284951628818702E-3</v>
      </c>
      <c r="W1130" s="47">
        <v>0.67717982180610503</v>
      </c>
      <c r="X1130" s="47">
        <v>2.0426394218438899</v>
      </c>
      <c r="Y1130" s="47">
        <v>0.35160085723793599</v>
      </c>
      <c r="Z1130" s="95">
        <v>5290</v>
      </c>
      <c r="AA1130" s="47">
        <v>8.5773361277323296E-2</v>
      </c>
    </row>
    <row r="1131" spans="1:27">
      <c r="A1131" s="78" t="s">
        <v>148</v>
      </c>
      <c r="B1131" s="3">
        <v>36553</v>
      </c>
      <c r="C1131" s="48">
        <v>9.4162395059660202</v>
      </c>
      <c r="D1131" s="47">
        <v>0.28561600115452601</v>
      </c>
      <c r="E1131" s="47">
        <v>4.4099133153616901</v>
      </c>
      <c r="F1131" s="47">
        <v>17.7265345451301</v>
      </c>
      <c r="G1131" s="47">
        <v>3.4498654678304099</v>
      </c>
      <c r="H1131" s="95">
        <v>5860</v>
      </c>
      <c r="I1131" s="47">
        <v>0.59581955918416596</v>
      </c>
      <c r="K1131" s="3">
        <v>36553</v>
      </c>
      <c r="L1131" s="48">
        <v>18.052623770665601</v>
      </c>
      <c r="M1131" s="47">
        <v>0.30617102453037498</v>
      </c>
      <c r="N1131" s="47">
        <v>12.146011288265401</v>
      </c>
      <c r="O1131" s="47">
        <v>25.853404756737199</v>
      </c>
      <c r="P1131" s="47">
        <v>3.5115581979505301</v>
      </c>
      <c r="Q1131" s="95">
        <v>5860</v>
      </c>
      <c r="R1131" s="47">
        <v>1.14229319786743</v>
      </c>
      <c r="T1131" s="3">
        <v>36553</v>
      </c>
      <c r="U1131" s="48">
        <v>1.3492928963981501</v>
      </c>
      <c r="V1131" s="47">
        <v>3.6196807971567799E-3</v>
      </c>
      <c r="W1131" s="47">
        <v>0.74641189185955803</v>
      </c>
      <c r="X1131" s="47">
        <v>2.2529074603849502</v>
      </c>
      <c r="Y1131" s="47">
        <v>0.38792157540684602</v>
      </c>
      <c r="Z1131" s="95">
        <v>5860</v>
      </c>
      <c r="AA1131" s="47">
        <v>8.5377511716106094E-2</v>
      </c>
    </row>
    <row r="1132" spans="1:27">
      <c r="A1132" s="78" t="s">
        <v>148</v>
      </c>
      <c r="B1132" s="3">
        <v>36554</v>
      </c>
      <c r="C1132" s="48">
        <v>9.64537095497775</v>
      </c>
      <c r="D1132" s="47">
        <v>0.31467732264574899</v>
      </c>
      <c r="E1132" s="47">
        <v>4.5151306236712099</v>
      </c>
      <c r="F1132" s="47">
        <v>18.163718120351302</v>
      </c>
      <c r="G1132" s="47">
        <v>3.5359338677033501</v>
      </c>
      <c r="H1132" s="95">
        <v>6300</v>
      </c>
      <c r="I1132" s="47">
        <v>0.56769263639609002</v>
      </c>
      <c r="K1132" s="3">
        <v>36554</v>
      </c>
      <c r="L1132" s="48">
        <v>19.108513135748801</v>
      </c>
      <c r="M1132" s="47">
        <v>0.36035180787090798</v>
      </c>
      <c r="N1132" s="47">
        <v>12.8531456260787</v>
      </c>
      <c r="O1132" s="47">
        <v>27.371290831220701</v>
      </c>
      <c r="P1132" s="47">
        <v>3.7192764034599701</v>
      </c>
      <c r="Q1132" s="95">
        <v>6300</v>
      </c>
      <c r="R1132" s="47">
        <v>1.1246599275732601</v>
      </c>
      <c r="T1132" s="3">
        <v>36554</v>
      </c>
      <c r="U1132" s="48">
        <v>1.4453318609047701</v>
      </c>
      <c r="V1132" s="47">
        <v>4.3613410396630796E-3</v>
      </c>
      <c r="W1132" s="47">
        <v>0.79924704516290701</v>
      </c>
      <c r="X1132" s="47">
        <v>2.4139240448681201</v>
      </c>
      <c r="Y1132" s="47">
        <v>0.41578302736231798</v>
      </c>
      <c r="Z1132" s="95">
        <v>6300</v>
      </c>
      <c r="AA1132" s="47">
        <v>8.5067153810280197E-2</v>
      </c>
    </row>
    <row r="1133" spans="1:27">
      <c r="A1133" s="78" t="s">
        <v>148</v>
      </c>
      <c r="B1133" s="3">
        <v>36555</v>
      </c>
      <c r="C1133" s="48">
        <v>9.8261770672948607</v>
      </c>
      <c r="D1133" s="47">
        <v>0.34331588595018597</v>
      </c>
      <c r="E1133" s="47">
        <v>4.5974794288461398</v>
      </c>
      <c r="F1133" s="47">
        <v>18.5105893738207</v>
      </c>
      <c r="G1133" s="47">
        <v>3.6045377828927299</v>
      </c>
      <c r="H1133" s="95">
        <v>6700</v>
      </c>
      <c r="I1133" s="47">
        <v>0.54380683090104698</v>
      </c>
      <c r="K1133" s="3">
        <v>36555</v>
      </c>
      <c r="L1133" s="48">
        <v>20.038088806804101</v>
      </c>
      <c r="M1133" s="47">
        <v>0.41674186965507198</v>
      </c>
      <c r="N1133" s="47">
        <v>13.4747199400211</v>
      </c>
      <c r="O1133" s="47">
        <v>28.709288145415201</v>
      </c>
      <c r="P1133" s="47">
        <v>3.9028330290550901</v>
      </c>
      <c r="Q1133" s="95">
        <v>6700</v>
      </c>
      <c r="R1133" s="47">
        <v>1.1089612467508401</v>
      </c>
      <c r="T1133" s="3">
        <v>36555</v>
      </c>
      <c r="U1133" s="48">
        <v>1.5319801209011901</v>
      </c>
      <c r="V1133" s="47">
        <v>5.1517730063010301E-3</v>
      </c>
      <c r="W1133" s="47">
        <v>0.846828664952891</v>
      </c>
      <c r="X1133" s="47">
        <v>2.5593940785692602</v>
      </c>
      <c r="Y1133" s="47">
        <v>0.44099501239592598</v>
      </c>
      <c r="Z1133" s="95">
        <v>6700</v>
      </c>
      <c r="AA1133" s="47">
        <v>8.4783863433883194E-2</v>
      </c>
    </row>
    <row r="1134" spans="1:27">
      <c r="A1134" s="78" t="s">
        <v>148</v>
      </c>
      <c r="B1134" s="3">
        <v>36556</v>
      </c>
      <c r="C1134" s="48">
        <v>9.9724809261791201</v>
      </c>
      <c r="D1134" s="47">
        <v>0.37171798730685801</v>
      </c>
      <c r="E1134" s="47">
        <v>4.6634946891129596</v>
      </c>
      <c r="F1134" s="47">
        <v>18.793001159058701</v>
      </c>
      <c r="G1134" s="47">
        <v>3.6606798549452502</v>
      </c>
      <c r="H1134" s="95">
        <v>7070</v>
      </c>
      <c r="I1134" s="47">
        <v>0.52302045715377599</v>
      </c>
      <c r="K1134" s="3">
        <v>36556</v>
      </c>
      <c r="L1134" s="48">
        <v>20.873617162735101</v>
      </c>
      <c r="M1134" s="47">
        <v>0.47556259337818002</v>
      </c>
      <c r="N1134" s="47">
        <v>14.0325355798222</v>
      </c>
      <c r="O1134" s="47">
        <v>29.913445417496099</v>
      </c>
      <c r="P1134" s="47">
        <v>4.06843921696737</v>
      </c>
      <c r="Q1134" s="95">
        <v>7070</v>
      </c>
      <c r="R1134" s="47">
        <v>1.09474551736139</v>
      </c>
      <c r="T1134" s="3">
        <v>36556</v>
      </c>
      <c r="U1134" s="48">
        <v>1.61164146789214</v>
      </c>
      <c r="V1134" s="47">
        <v>5.9946556666023703E-3</v>
      </c>
      <c r="W1134" s="47">
        <v>0.89049409358882303</v>
      </c>
      <c r="X1134" s="47">
        <v>2.6933141176926401</v>
      </c>
      <c r="Y1134" s="47">
        <v>0.464242155579838</v>
      </c>
      <c r="Z1134" s="95">
        <v>7070</v>
      </c>
      <c r="AA1134" s="47">
        <v>8.4524750014025596E-2</v>
      </c>
    </row>
    <row r="1135" spans="1:27">
      <c r="A1135" s="78" t="s">
        <v>148</v>
      </c>
      <c r="B1135" s="3">
        <v>36557</v>
      </c>
      <c r="C1135" s="48">
        <v>10.004008858719001</v>
      </c>
      <c r="D1135" s="47">
        <v>0.379352834287777</v>
      </c>
      <c r="E1135" s="47">
        <v>4.6775300436065601</v>
      </c>
      <c r="F1135" s="47">
        <v>18.854392943431201</v>
      </c>
      <c r="G1135" s="47">
        <v>3.6729720084258899</v>
      </c>
      <c r="H1135" s="95">
        <v>7170</v>
      </c>
      <c r="I1135" s="47">
        <v>0.51735635410153702</v>
      </c>
      <c r="K1135" s="3">
        <v>36557</v>
      </c>
      <c r="L1135" s="48">
        <v>21.094315608658899</v>
      </c>
      <c r="M1135" s="47">
        <v>0.49258234543212598</v>
      </c>
      <c r="N1135" s="47">
        <v>14.1797200076106</v>
      </c>
      <c r="O1135" s="47">
        <v>30.231791805140102</v>
      </c>
      <c r="P1135" s="47">
        <v>4.1122954359941097</v>
      </c>
      <c r="Q1135" s="95">
        <v>7170</v>
      </c>
      <c r="R1135" s="47">
        <v>1.0908904989674599</v>
      </c>
      <c r="T1135" s="3">
        <v>36557</v>
      </c>
      <c r="U1135" s="48">
        <v>1.6341773143961</v>
      </c>
      <c r="V1135" s="47">
        <v>6.2500614563537104E-3</v>
      </c>
      <c r="W1135" s="47">
        <v>0.90283868694397595</v>
      </c>
      <c r="X1135" s="47">
        <v>2.7312180661131702</v>
      </c>
      <c r="Y1135" s="47">
        <v>0.47082568896120403</v>
      </c>
      <c r="Z1135" s="95">
        <v>7170</v>
      </c>
      <c r="AA1135" s="47">
        <v>8.45113223379996E-2</v>
      </c>
    </row>
    <row r="1136" spans="1:27">
      <c r="A1136" s="78" t="s">
        <v>148</v>
      </c>
      <c r="B1136" s="3">
        <v>36558</v>
      </c>
      <c r="C1136" s="48">
        <v>9.9509320801381609</v>
      </c>
      <c r="D1136" s="47">
        <v>0.36907626361432599</v>
      </c>
      <c r="E1136" s="47">
        <v>4.6535575211836502</v>
      </c>
      <c r="F1136" s="47">
        <v>18.752002147681601</v>
      </c>
      <c r="G1136" s="47">
        <v>3.6526277918440799</v>
      </c>
      <c r="H1136" s="95">
        <v>7050</v>
      </c>
      <c r="I1136" s="47">
        <v>0.52337083818403896</v>
      </c>
      <c r="K1136" s="3">
        <v>36558</v>
      </c>
      <c r="L1136" s="48">
        <v>20.825391097877699</v>
      </c>
      <c r="M1136" s="47">
        <v>0.47203088418612599</v>
      </c>
      <c r="N1136" s="47">
        <v>14.0003468254993</v>
      </c>
      <c r="O1136" s="47">
        <v>29.843928404770999</v>
      </c>
      <c r="P1136" s="47">
        <v>4.0588748905041703</v>
      </c>
      <c r="Q1136" s="95">
        <v>7050</v>
      </c>
      <c r="R1136" s="47">
        <v>1.0953147209356999</v>
      </c>
      <c r="T1136" s="3">
        <v>36558</v>
      </c>
      <c r="U1136" s="48">
        <v>1.6104525704136501</v>
      </c>
      <c r="V1136" s="47">
        <v>5.9666004604162102E-3</v>
      </c>
      <c r="W1136" s="47">
        <v>0.88986135518211695</v>
      </c>
      <c r="X1136" s="47">
        <v>2.6912725770026098</v>
      </c>
      <c r="Y1136" s="47">
        <v>0.46387897743248302</v>
      </c>
      <c r="Z1136" s="95">
        <v>7050</v>
      </c>
      <c r="AA1136" s="47">
        <v>8.4702006288976006E-2</v>
      </c>
    </row>
    <row r="1137" spans="1:27">
      <c r="A1137" s="78" t="s">
        <v>148</v>
      </c>
      <c r="B1137" s="3">
        <v>36559</v>
      </c>
      <c r="C1137" s="48">
        <v>9.8668992327415292</v>
      </c>
      <c r="D1137" s="47">
        <v>0.35346172605973902</v>
      </c>
      <c r="E1137" s="47">
        <v>4.6155394989526197</v>
      </c>
      <c r="F1137" s="47">
        <v>18.590073401556701</v>
      </c>
      <c r="G1137" s="47">
        <v>3.6204834150499901</v>
      </c>
      <c r="H1137" s="95">
        <v>6860</v>
      </c>
      <c r="I1137" s="47">
        <v>0.53332439903162998</v>
      </c>
      <c r="K1137" s="3">
        <v>36559</v>
      </c>
      <c r="L1137" s="48">
        <v>20.395895083292899</v>
      </c>
      <c r="M1137" s="47">
        <v>0.440931019469677</v>
      </c>
      <c r="N1137" s="47">
        <v>13.713703403675501</v>
      </c>
      <c r="O1137" s="47">
        <v>29.2247723608242</v>
      </c>
      <c r="P1137" s="47">
        <v>3.97367764569062</v>
      </c>
      <c r="Q1137" s="95">
        <v>6860</v>
      </c>
      <c r="R1137" s="47">
        <v>1.10243636135594</v>
      </c>
      <c r="T1137" s="3">
        <v>36559</v>
      </c>
      <c r="U1137" s="48">
        <v>1.5718329822907999</v>
      </c>
      <c r="V1137" s="47">
        <v>5.5341534290793797E-3</v>
      </c>
      <c r="W1137" s="47">
        <v>0.86871500946599001</v>
      </c>
      <c r="X1137" s="47">
        <v>2.6262975343741402</v>
      </c>
      <c r="Y1137" s="47">
        <v>0.45258952413891701</v>
      </c>
      <c r="Z1137" s="95">
        <v>6860</v>
      </c>
      <c r="AA1137" s="47">
        <v>8.4960519093637901E-2</v>
      </c>
    </row>
    <row r="1138" spans="1:27">
      <c r="A1138" s="78" t="s">
        <v>148</v>
      </c>
      <c r="B1138" s="3">
        <v>36560</v>
      </c>
      <c r="C1138" s="48">
        <v>9.8460881099481998</v>
      </c>
      <c r="D1138" s="47">
        <v>0.35050290990052901</v>
      </c>
      <c r="E1138" s="47">
        <v>4.6060048884159102</v>
      </c>
      <c r="F1138" s="47">
        <v>18.550304082785999</v>
      </c>
      <c r="G1138" s="47">
        <v>3.6126437859728</v>
      </c>
      <c r="H1138" s="95">
        <v>6830</v>
      </c>
      <c r="I1138" s="47">
        <v>0.53453714483200998</v>
      </c>
      <c r="K1138" s="3">
        <v>36560</v>
      </c>
      <c r="L1138" s="48">
        <v>20.3258239155507</v>
      </c>
      <c r="M1138" s="47">
        <v>0.43606360099424502</v>
      </c>
      <c r="N1138" s="47">
        <v>13.6669168513081</v>
      </c>
      <c r="O1138" s="47">
        <v>29.1237961774758</v>
      </c>
      <c r="P1138" s="47">
        <v>3.9597931679412399</v>
      </c>
      <c r="Q1138" s="95">
        <v>6830</v>
      </c>
      <c r="R1138" s="47">
        <v>1.1034745739477001</v>
      </c>
      <c r="T1138" s="3">
        <v>36560</v>
      </c>
      <c r="U1138" s="48">
        <v>1.56716305921238</v>
      </c>
      <c r="V1138" s="47">
        <v>5.4771223275686997E-3</v>
      </c>
      <c r="W1138" s="47">
        <v>0.86616535605877298</v>
      </c>
      <c r="X1138" s="47">
        <v>2.6184239818939798</v>
      </c>
      <c r="Y1138" s="47">
        <v>0.45121806753571198</v>
      </c>
      <c r="Z1138" s="95">
        <v>6830</v>
      </c>
      <c r="AA1138" s="47">
        <v>8.5080171719283296E-2</v>
      </c>
    </row>
    <row r="1139" spans="1:27">
      <c r="A1139" s="78" t="s">
        <v>148</v>
      </c>
      <c r="B1139" s="3">
        <v>36561</v>
      </c>
      <c r="C1139" s="48">
        <v>9.9021263184790804</v>
      </c>
      <c r="D1139" s="47">
        <v>0.36239317320528203</v>
      </c>
      <c r="E1139" s="47">
        <v>4.6311498322164502</v>
      </c>
      <c r="F1139" s="47">
        <v>18.6588678347807</v>
      </c>
      <c r="G1139" s="47">
        <v>3.6342903987086799</v>
      </c>
      <c r="H1139" s="95">
        <v>6990</v>
      </c>
      <c r="I1139" s="47">
        <v>0.52527431114099499</v>
      </c>
      <c r="K1139" s="3">
        <v>36561</v>
      </c>
      <c r="L1139" s="48">
        <v>20.684805618922201</v>
      </c>
      <c r="M1139" s="47">
        <v>0.46173453873065201</v>
      </c>
      <c r="N1139" s="47">
        <v>13.9065237339248</v>
      </c>
      <c r="O1139" s="47">
        <v>29.6412569391922</v>
      </c>
      <c r="P1139" s="47">
        <v>4.0309854589693002</v>
      </c>
      <c r="Q1139" s="95">
        <v>6990</v>
      </c>
      <c r="R1139" s="47">
        <v>1.0972589798504599</v>
      </c>
      <c r="T1139" s="3">
        <v>36561</v>
      </c>
      <c r="U1139" s="48">
        <v>1.60300313649291</v>
      </c>
      <c r="V1139" s="47">
        <v>5.8581781147265897E-3</v>
      </c>
      <c r="W1139" s="47">
        <v>0.88581258594365497</v>
      </c>
      <c r="X1139" s="47">
        <v>2.6786710177710402</v>
      </c>
      <c r="Y1139" s="47">
        <v>0.46167544695234802</v>
      </c>
      <c r="Z1139" s="95">
        <v>6990</v>
      </c>
      <c r="AA1139" s="47">
        <v>8.5033894862239903E-2</v>
      </c>
    </row>
    <row r="1140" spans="1:27">
      <c r="A1140" s="78" t="s">
        <v>148</v>
      </c>
      <c r="B1140" s="3">
        <v>36562</v>
      </c>
      <c r="C1140" s="48">
        <v>9.9911865375507904</v>
      </c>
      <c r="D1140" s="47">
        <v>0.38282998665615697</v>
      </c>
      <c r="E1140" s="47">
        <v>4.6709375025299398</v>
      </c>
      <c r="F1140" s="47">
        <v>18.831895106908298</v>
      </c>
      <c r="G1140" s="47">
        <v>3.66887065722785</v>
      </c>
      <c r="H1140" s="95">
        <v>7250</v>
      </c>
      <c r="I1140" s="47">
        <v>0.510991806250368</v>
      </c>
      <c r="K1140" s="3">
        <v>36562</v>
      </c>
      <c r="L1140" s="48">
        <v>21.260500021033302</v>
      </c>
      <c r="M1140" s="47">
        <v>0.50630329479069303</v>
      </c>
      <c r="N1140" s="47">
        <v>14.2904235383614</v>
      </c>
      <c r="O1140" s="47">
        <v>30.471723890805901</v>
      </c>
      <c r="P1140" s="47">
        <v>4.14540796242688</v>
      </c>
      <c r="Q1140" s="95">
        <v>7250</v>
      </c>
      <c r="R1140" s="47">
        <v>1.08735246476511</v>
      </c>
      <c r="T1140" s="3">
        <v>36562</v>
      </c>
      <c r="U1140" s="48">
        <v>1.6600170808700601</v>
      </c>
      <c r="V1140" s="47">
        <v>6.5200266494352304E-3</v>
      </c>
      <c r="W1140" s="47">
        <v>0.91702814584226</v>
      </c>
      <c r="X1140" s="47">
        <v>2.7745996997375002</v>
      </c>
      <c r="Y1140" s="47">
        <v>0.47834438744485303</v>
      </c>
      <c r="Z1140" s="95">
        <v>7250</v>
      </c>
      <c r="AA1140" s="47">
        <v>8.4900339251217302E-2</v>
      </c>
    </row>
    <row r="1141" spans="1:27">
      <c r="A1141" s="78" t="s">
        <v>148</v>
      </c>
      <c r="B1141" s="3">
        <v>36563</v>
      </c>
      <c r="C1141" s="48">
        <v>10.0546723452997</v>
      </c>
      <c r="D1141" s="47">
        <v>0.399805785909501</v>
      </c>
      <c r="E1141" s="47">
        <v>4.6990048702822804</v>
      </c>
      <c r="F1141" s="47">
        <v>18.956061781550599</v>
      </c>
      <c r="G1141" s="47">
        <v>3.69382090918762</v>
      </c>
      <c r="H1141" s="95">
        <v>7460</v>
      </c>
      <c r="I1141" s="47">
        <v>0.49976285119814301</v>
      </c>
      <c r="K1141" s="3">
        <v>36563</v>
      </c>
      <c r="L1141" s="48">
        <v>21.717097162711301</v>
      </c>
      <c r="M1141" s="47">
        <v>0.54489105768329005</v>
      </c>
      <c r="N1141" s="47">
        <v>14.5945702122418</v>
      </c>
      <c r="O1141" s="47">
        <v>31.130972136499601</v>
      </c>
      <c r="P1141" s="47">
        <v>4.2363965529227903</v>
      </c>
      <c r="Q1141" s="95">
        <v>7460</v>
      </c>
      <c r="R1141" s="47">
        <v>1.0794382974456</v>
      </c>
      <c r="T1141" s="3">
        <v>36563</v>
      </c>
      <c r="U1141" s="48">
        <v>1.7063939524773599</v>
      </c>
      <c r="V1141" s="47">
        <v>7.1053926509059102E-3</v>
      </c>
      <c r="W1141" s="47">
        <v>0.94239150811171601</v>
      </c>
      <c r="X1141" s="47">
        <v>2.8526953093314602</v>
      </c>
      <c r="Y1141" s="47">
        <v>0.49192773775978399</v>
      </c>
      <c r="Z1141" s="95">
        <v>7460</v>
      </c>
      <c r="AA1141" s="47">
        <v>8.4815524332427894E-2</v>
      </c>
    </row>
    <row r="1142" spans="1:27">
      <c r="A1142" s="78" t="s">
        <v>148</v>
      </c>
      <c r="B1142" s="3">
        <v>36564</v>
      </c>
      <c r="C1142" s="48">
        <v>10.063821656933801</v>
      </c>
      <c r="D1142" s="47">
        <v>0.40415706337365698</v>
      </c>
      <c r="E1142" s="47">
        <v>4.7027983614760602</v>
      </c>
      <c r="F1142" s="47">
        <v>18.9746590860751</v>
      </c>
      <c r="G1142" s="47">
        <v>3.69767210506757</v>
      </c>
      <c r="H1142" s="95">
        <v>7520</v>
      </c>
      <c r="I1142" s="47">
        <v>0.49622651553263403</v>
      </c>
      <c r="K1142" s="3">
        <v>36564</v>
      </c>
      <c r="L1142" s="48">
        <v>21.844338389969099</v>
      </c>
      <c r="M1142" s="47">
        <v>0.55631913503707997</v>
      </c>
      <c r="N1142" s="47">
        <v>14.6792508315669</v>
      </c>
      <c r="O1142" s="47">
        <v>31.314821362412101</v>
      </c>
      <c r="P1142" s="47">
        <v>4.2618072449790398</v>
      </c>
      <c r="Q1142" s="95">
        <v>7520</v>
      </c>
      <c r="R1142" s="47">
        <v>1.0770997631801</v>
      </c>
      <c r="T1142" s="3">
        <v>36564</v>
      </c>
      <c r="U1142" s="48">
        <v>1.7212806253052699</v>
      </c>
      <c r="V1142" s="47">
        <v>7.2948566231639204E-3</v>
      </c>
      <c r="W1142" s="47">
        <v>0.95053664084387202</v>
      </c>
      <c r="X1142" s="47">
        <v>2.87775524503484</v>
      </c>
      <c r="Y1142" s="47">
        <v>0.496284779908016</v>
      </c>
      <c r="Z1142" s="95">
        <v>7520</v>
      </c>
      <c r="AA1142" s="47">
        <v>8.4872836191466197E-2</v>
      </c>
    </row>
    <row r="1143" spans="1:27">
      <c r="A1143" s="78" t="s">
        <v>148</v>
      </c>
      <c r="B1143" s="3">
        <v>36565</v>
      </c>
      <c r="C1143" s="48">
        <v>10.025250309432</v>
      </c>
      <c r="D1143" s="47">
        <v>0.39639633203070901</v>
      </c>
      <c r="E1143" s="47">
        <v>4.6853980509942703</v>
      </c>
      <c r="F1143" s="47">
        <v>18.900191642226801</v>
      </c>
      <c r="G1143" s="47">
        <v>3.6828663522978</v>
      </c>
      <c r="H1143" s="95">
        <v>7440</v>
      </c>
      <c r="I1143" s="47">
        <v>0.499639959794764</v>
      </c>
      <c r="K1143" s="3">
        <v>36565</v>
      </c>
      <c r="L1143" s="48">
        <v>21.668191105048699</v>
      </c>
      <c r="M1143" s="47">
        <v>0.54096434158051798</v>
      </c>
      <c r="N1143" s="47">
        <v>14.561949384932801</v>
      </c>
      <c r="O1143" s="47">
        <v>31.060436602165002</v>
      </c>
      <c r="P1143" s="47">
        <v>4.2266818302628604</v>
      </c>
      <c r="Q1143" s="95">
        <v>7440</v>
      </c>
      <c r="R1143" s="47">
        <v>1.07990262570961</v>
      </c>
      <c r="T1143" s="3">
        <v>36565</v>
      </c>
      <c r="U1143" s="48">
        <v>1.7068083840169099</v>
      </c>
      <c r="V1143" s="47">
        <v>7.0872757747775803E-3</v>
      </c>
      <c r="W1143" s="47">
        <v>0.94264595768034098</v>
      </c>
      <c r="X1143" s="47">
        <v>2.85333024348567</v>
      </c>
      <c r="Y1143" s="47">
        <v>0.49202529438509501</v>
      </c>
      <c r="Z1143" s="95">
        <v>7440</v>
      </c>
      <c r="AA1143" s="47">
        <v>8.5064177556269396E-2</v>
      </c>
    </row>
    <row r="1144" spans="1:27">
      <c r="A1144" s="78" t="s">
        <v>148</v>
      </c>
      <c r="B1144" s="3">
        <v>36566</v>
      </c>
      <c r="C1144" s="48">
        <v>9.9606863032687603</v>
      </c>
      <c r="D1144" s="47">
        <v>0.38280526415131999</v>
      </c>
      <c r="E1144" s="47">
        <v>4.6563676030341803</v>
      </c>
      <c r="F1144" s="47">
        <v>18.775275076291699</v>
      </c>
      <c r="G1144" s="47">
        <v>3.6579862760390802</v>
      </c>
      <c r="H1144" s="95">
        <v>7290</v>
      </c>
      <c r="I1144" s="47">
        <v>0.50663665771505395</v>
      </c>
      <c r="K1144" s="3">
        <v>36566</v>
      </c>
      <c r="L1144" s="48">
        <v>21.337701559630599</v>
      </c>
      <c r="M1144" s="47">
        <v>0.51310560894143498</v>
      </c>
      <c r="N1144" s="47">
        <v>14.3417877579309</v>
      </c>
      <c r="O1144" s="47">
        <v>30.5832963068693</v>
      </c>
      <c r="P1144" s="47">
        <v>4.1608356262654098</v>
      </c>
      <c r="Q1144" s="95">
        <v>7290</v>
      </c>
      <c r="R1144" s="47">
        <v>1.0853129465531799</v>
      </c>
      <c r="T1144" s="3">
        <v>36566</v>
      </c>
      <c r="U1144" s="48">
        <v>1.67752658557597</v>
      </c>
      <c r="V1144" s="47">
        <v>6.6948989483848198E-3</v>
      </c>
      <c r="W1144" s="47">
        <v>0.92665658198587197</v>
      </c>
      <c r="X1144" s="47">
        <v>2.8039655883812999</v>
      </c>
      <c r="Y1144" s="47">
        <v>0.48342772110235999</v>
      </c>
      <c r="Z1144" s="95">
        <v>7290</v>
      </c>
      <c r="AA1144" s="47">
        <v>8.53250907284826E-2</v>
      </c>
    </row>
    <row r="1145" spans="1:27">
      <c r="A1145" s="78" t="s">
        <v>148</v>
      </c>
      <c r="B1145" s="3">
        <v>36567</v>
      </c>
      <c r="C1145" s="48">
        <v>9.8741810029645798</v>
      </c>
      <c r="D1145" s="47">
        <v>0.36543792827949301</v>
      </c>
      <c r="E1145" s="47">
        <v>4.6173885431626003</v>
      </c>
      <c r="F1145" s="47">
        <v>18.608140349707401</v>
      </c>
      <c r="G1145" s="47">
        <v>3.6247356944992402</v>
      </c>
      <c r="H1145" s="95">
        <v>7090</v>
      </c>
      <c r="I1145" s="47">
        <v>0.51640415057861599</v>
      </c>
      <c r="K1145" s="3">
        <v>36567</v>
      </c>
      <c r="L1145" s="48">
        <v>20.892580162924201</v>
      </c>
      <c r="M1145" s="47">
        <v>0.47776045255202798</v>
      </c>
      <c r="N1145" s="47">
        <v>14.0450532363477</v>
      </c>
      <c r="O1145" s="47">
        <v>29.941023942434501</v>
      </c>
      <c r="P1145" s="47">
        <v>4.07229898049059</v>
      </c>
      <c r="Q1145" s="95">
        <v>7090</v>
      </c>
      <c r="R1145" s="47">
        <v>1.09264911279135</v>
      </c>
      <c r="T1145" s="3">
        <v>36567</v>
      </c>
      <c r="U1145" s="48">
        <v>1.6374628122894599</v>
      </c>
      <c r="V1145" s="47">
        <v>6.1938872869830497E-3</v>
      </c>
      <c r="W1145" s="47">
        <v>0.90475445023980205</v>
      </c>
      <c r="X1145" s="47">
        <v>2.7364814567172</v>
      </c>
      <c r="Y1145" s="47">
        <v>0.47168607453316902</v>
      </c>
      <c r="Z1145" s="95">
        <v>7090</v>
      </c>
      <c r="AA1145" s="47">
        <v>8.5636732041932104E-2</v>
      </c>
    </row>
    <row r="1146" spans="1:27">
      <c r="A1146" s="78" t="s">
        <v>148</v>
      </c>
      <c r="B1146" s="3">
        <v>36568</v>
      </c>
      <c r="C1146" s="48">
        <v>9.7454044916264309</v>
      </c>
      <c r="D1146" s="47">
        <v>0.341645788380323</v>
      </c>
      <c r="E1146" s="47">
        <v>4.5591428523522097</v>
      </c>
      <c r="F1146" s="47">
        <v>18.3599496165813</v>
      </c>
      <c r="G1146" s="47">
        <v>3.5754605157848598</v>
      </c>
      <c r="H1146" s="95">
        <v>6800</v>
      </c>
      <c r="I1146" s="47">
        <v>0.53140523977246801</v>
      </c>
      <c r="K1146" s="3">
        <v>36568</v>
      </c>
      <c r="L1146" s="48">
        <v>20.2372030231558</v>
      </c>
      <c r="M1146" s="47">
        <v>0.43007951367420599</v>
      </c>
      <c r="N1146" s="47">
        <v>13.6077198993752</v>
      </c>
      <c r="O1146" s="47">
        <v>28.996132171871601</v>
      </c>
      <c r="P1146" s="47">
        <v>3.9422506749700501</v>
      </c>
      <c r="Q1146" s="95">
        <v>6800</v>
      </c>
      <c r="R1146" s="47">
        <v>1.1035104529611399</v>
      </c>
      <c r="T1146" s="3">
        <v>36568</v>
      </c>
      <c r="U1146" s="48">
        <v>1.57778001172947</v>
      </c>
      <c r="V1146" s="47">
        <v>5.51603457869289E-3</v>
      </c>
      <c r="W1146" s="47">
        <v>0.87207899521133703</v>
      </c>
      <c r="X1146" s="47">
        <v>2.63605949526093</v>
      </c>
      <c r="Y1146" s="47">
        <v>0.454235773670497</v>
      </c>
      <c r="Z1146" s="95">
        <v>6800</v>
      </c>
      <c r="AA1146" s="47">
        <v>8.6034455128232296E-2</v>
      </c>
    </row>
    <row r="1147" spans="1:27">
      <c r="A1147" s="78" t="s">
        <v>148</v>
      </c>
      <c r="B1147" s="3">
        <v>36569</v>
      </c>
      <c r="C1147" s="48">
        <v>9.7727861540769307</v>
      </c>
      <c r="D1147" s="47">
        <v>0.34836667722819398</v>
      </c>
      <c r="E1147" s="47">
        <v>4.5712932717195098</v>
      </c>
      <c r="F1147" s="47">
        <v>18.413376061336798</v>
      </c>
      <c r="G1147" s="47">
        <v>3.5861755556203501</v>
      </c>
      <c r="H1147" s="95">
        <v>6900</v>
      </c>
      <c r="I1147" s="47">
        <v>0.52517516485563198</v>
      </c>
      <c r="K1147" s="3">
        <v>36569</v>
      </c>
      <c r="L1147" s="48">
        <v>20.4605560242702</v>
      </c>
      <c r="M1147" s="47">
        <v>0.44581546845560299</v>
      </c>
      <c r="N1147" s="47">
        <v>13.7568118264851</v>
      </c>
      <c r="O1147" s="47">
        <v>29.3180670867952</v>
      </c>
      <c r="P1147" s="47">
        <v>3.9865367843296702</v>
      </c>
      <c r="Q1147" s="95">
        <v>6900</v>
      </c>
      <c r="R1147" s="47">
        <v>1.09952020986373</v>
      </c>
      <c r="T1147" s="3">
        <v>36569</v>
      </c>
      <c r="U1147" s="48">
        <v>1.6018748979416599</v>
      </c>
      <c r="V1147" s="47">
        <v>5.7652034825171001E-3</v>
      </c>
      <c r="W1147" s="47">
        <v>0.88529634046807204</v>
      </c>
      <c r="X1147" s="47">
        <v>2.6765431323506901</v>
      </c>
      <c r="Y1147" s="47">
        <v>0.46125866812113903</v>
      </c>
      <c r="Z1147" s="95">
        <v>6900</v>
      </c>
      <c r="AA1147" s="47">
        <v>8.6082402739740702E-2</v>
      </c>
    </row>
    <row r="1148" spans="1:27">
      <c r="A1148" s="78" t="s">
        <v>148</v>
      </c>
      <c r="B1148" s="3">
        <v>36570</v>
      </c>
      <c r="C1148" s="48">
        <v>9.7903712543761507</v>
      </c>
      <c r="D1148" s="47">
        <v>0.35357954043613399</v>
      </c>
      <c r="E1148" s="47">
        <v>4.5789760505709003</v>
      </c>
      <c r="F1148" s="47">
        <v>18.4480242269955</v>
      </c>
      <c r="G1148" s="47">
        <v>3.5931793142370898</v>
      </c>
      <c r="H1148" s="95">
        <v>6980</v>
      </c>
      <c r="I1148" s="47">
        <v>0.52009013178741204</v>
      </c>
      <c r="K1148" s="3">
        <v>36570</v>
      </c>
      <c r="L1148" s="48">
        <v>20.637260685299601</v>
      </c>
      <c r="M1148" s="47">
        <v>0.45872524168694101</v>
      </c>
      <c r="N1148" s="47">
        <v>13.8747145802779</v>
      </c>
      <c r="O1148" s="47">
        <v>29.572853031251402</v>
      </c>
      <c r="P1148" s="47">
        <v>4.0216095228735096</v>
      </c>
      <c r="Q1148" s="95">
        <v>6980</v>
      </c>
      <c r="R1148" s="47">
        <v>1.0963052728721601</v>
      </c>
      <c r="T1148" s="3">
        <v>36570</v>
      </c>
      <c r="U1148" s="48">
        <v>1.6217769947838601</v>
      </c>
      <c r="V1148" s="47">
        <v>5.9761368519004304E-3</v>
      </c>
      <c r="W1148" s="47">
        <v>0.89621201067114697</v>
      </c>
      <c r="X1148" s="47">
        <v>2.7099860267674099</v>
      </c>
      <c r="Y1148" s="47">
        <v>0.467060964199152</v>
      </c>
      <c r="Z1148" s="95">
        <v>6980</v>
      </c>
      <c r="AA1148" s="47">
        <v>8.6153036389698998E-2</v>
      </c>
    </row>
    <row r="1149" spans="1:27">
      <c r="A1149" s="78" t="s">
        <v>148</v>
      </c>
      <c r="B1149" s="3">
        <v>36571</v>
      </c>
      <c r="C1149" s="48">
        <v>9.7911086739900295</v>
      </c>
      <c r="D1149" s="47">
        <v>0.35563421207887602</v>
      </c>
      <c r="E1149" s="47">
        <v>4.57904655979375</v>
      </c>
      <c r="F1149" s="47">
        <v>18.450179803033599</v>
      </c>
      <c r="G1149" s="47">
        <v>3.5937284246678498</v>
      </c>
      <c r="H1149" s="95">
        <v>7020</v>
      </c>
      <c r="I1149" s="47">
        <v>0.51716560570019399</v>
      </c>
      <c r="K1149" s="3">
        <v>36571</v>
      </c>
      <c r="L1149" s="48">
        <v>20.723437715467</v>
      </c>
      <c r="M1149" s="47">
        <v>0.46520315131676099</v>
      </c>
      <c r="N1149" s="47">
        <v>13.9321927021888</v>
      </c>
      <c r="O1149" s="47">
        <v>29.697147726090201</v>
      </c>
      <c r="P1149" s="47">
        <v>4.0387296544692797</v>
      </c>
      <c r="Q1149" s="95">
        <v>7020</v>
      </c>
      <c r="R1149" s="47">
        <v>1.0946103832736001</v>
      </c>
      <c r="T1149" s="3">
        <v>36571</v>
      </c>
      <c r="U1149" s="48">
        <v>1.63319068582093</v>
      </c>
      <c r="V1149" s="47">
        <v>6.0944088482962301E-3</v>
      </c>
      <c r="W1149" s="47">
        <v>0.90247732810373804</v>
      </c>
      <c r="X1149" s="47">
        <v>2.7291533431377699</v>
      </c>
      <c r="Y1149" s="47">
        <v>0.47038402296082499</v>
      </c>
      <c r="Z1149" s="95">
        <v>7020</v>
      </c>
      <c r="AA1149" s="47">
        <v>8.62650061785393E-2</v>
      </c>
    </row>
    <row r="1150" spans="1:27">
      <c r="A1150" s="78" t="s">
        <v>148</v>
      </c>
      <c r="B1150" s="3">
        <v>36572</v>
      </c>
      <c r="C1150" s="48">
        <v>9.7872217606123897</v>
      </c>
      <c r="D1150" s="47">
        <v>0.35686089257985298</v>
      </c>
      <c r="E1150" s="47">
        <v>4.5770218198444299</v>
      </c>
      <c r="F1150" s="47">
        <v>18.443433149870199</v>
      </c>
      <c r="G1150" s="47">
        <v>3.5925117964882798</v>
      </c>
      <c r="H1150" s="95">
        <v>7050</v>
      </c>
      <c r="I1150" s="47">
        <v>0.51476046817452104</v>
      </c>
      <c r="K1150" s="3">
        <v>36572</v>
      </c>
      <c r="L1150" s="48">
        <v>20.7869053215944</v>
      </c>
      <c r="M1150" s="47">
        <v>0.47006034859143397</v>
      </c>
      <c r="N1150" s="47">
        <v>13.9745134007656</v>
      </c>
      <c r="O1150" s="47">
        <v>29.7887070399482</v>
      </c>
      <c r="P1150" s="47">
        <v>4.0513459242024101</v>
      </c>
      <c r="Q1150" s="95">
        <v>7050</v>
      </c>
      <c r="R1150" s="47">
        <v>1.0932905554776999</v>
      </c>
      <c r="T1150" s="3">
        <v>36572</v>
      </c>
      <c r="U1150" s="48">
        <v>1.64256609349465</v>
      </c>
      <c r="V1150" s="47">
        <v>6.1902502859833702E-3</v>
      </c>
      <c r="W1150" s="47">
        <v>0.90762637265166402</v>
      </c>
      <c r="X1150" s="47">
        <v>2.7448918323326401</v>
      </c>
      <c r="Y1150" s="47">
        <v>0.473111414315177</v>
      </c>
      <c r="Z1150" s="95">
        <v>7050</v>
      </c>
      <c r="AA1150" s="47">
        <v>8.6391022087354594E-2</v>
      </c>
    </row>
    <row r="1151" spans="1:27">
      <c r="A1151" s="78" t="s">
        <v>148</v>
      </c>
      <c r="B1151" s="3">
        <v>36573</v>
      </c>
      <c r="C1151" s="48">
        <v>9.8088488311335897</v>
      </c>
      <c r="D1151" s="47">
        <v>0.363667577125519</v>
      </c>
      <c r="E1151" s="47">
        <v>4.5864206235257603</v>
      </c>
      <c r="F1151" s="47">
        <v>18.4861851015493</v>
      </c>
      <c r="G1151" s="47">
        <v>3.6011761814815402</v>
      </c>
      <c r="H1151" s="95">
        <v>7150</v>
      </c>
      <c r="I1151" s="47">
        <v>0.50868259144383698</v>
      </c>
      <c r="K1151" s="3">
        <v>36573</v>
      </c>
      <c r="L1151" s="48">
        <v>21.005496581142499</v>
      </c>
      <c r="M1151" s="47">
        <v>0.48705457084011999</v>
      </c>
      <c r="N1151" s="47">
        <v>14.1202539545489</v>
      </c>
      <c r="O1151" s="47">
        <v>30.104081369787799</v>
      </c>
      <c r="P1151" s="47">
        <v>4.0948108120391504</v>
      </c>
      <c r="Q1151" s="95">
        <v>7150</v>
      </c>
      <c r="R1151" s="47">
        <v>1.0893358251730101</v>
      </c>
      <c r="T1151" s="3">
        <v>36573</v>
      </c>
      <c r="U1151" s="48">
        <v>1.66713949262168</v>
      </c>
      <c r="V1151" s="47">
        <v>6.4701140494375104E-3</v>
      </c>
      <c r="W1151" s="47">
        <v>0.92109146469286896</v>
      </c>
      <c r="X1151" s="47">
        <v>2.78621290286309</v>
      </c>
      <c r="Y1151" s="47">
        <v>0.480286436066862</v>
      </c>
      <c r="Z1151" s="95">
        <v>7150</v>
      </c>
      <c r="AA1151" s="47">
        <v>8.6457121728029995E-2</v>
      </c>
    </row>
    <row r="1152" spans="1:27">
      <c r="A1152" s="78" t="s">
        <v>148</v>
      </c>
      <c r="B1152" s="3">
        <v>36574</v>
      </c>
      <c r="C1152" s="48">
        <v>9.8533925753243992</v>
      </c>
      <c r="D1152" s="47">
        <v>0.37629625805755701</v>
      </c>
      <c r="E1152" s="47">
        <v>4.6059800662338404</v>
      </c>
      <c r="F1152" s="47">
        <v>18.573676833118402</v>
      </c>
      <c r="G1152" s="47">
        <v>3.6188174661576902</v>
      </c>
      <c r="H1152" s="95">
        <v>7320</v>
      </c>
      <c r="I1152" s="47">
        <v>0.49912529572634401</v>
      </c>
      <c r="K1152" s="3">
        <v>36574</v>
      </c>
      <c r="L1152" s="48">
        <v>21.375832542403501</v>
      </c>
      <c r="M1152" s="47">
        <v>0.51728685197833801</v>
      </c>
      <c r="N1152" s="47">
        <v>14.367020900978501</v>
      </c>
      <c r="O1152" s="47">
        <v>30.638642282801499</v>
      </c>
      <c r="P1152" s="47">
        <v>4.1685525100045604</v>
      </c>
      <c r="Q1152" s="95">
        <v>7320</v>
      </c>
      <c r="R1152" s="47">
        <v>1.0827964741649101</v>
      </c>
      <c r="T1152" s="3">
        <v>36574</v>
      </c>
      <c r="U1152" s="48">
        <v>1.7068801774486599</v>
      </c>
      <c r="V1152" s="47">
        <v>6.9556504830622697E-3</v>
      </c>
      <c r="W1152" s="47">
        <v>0.94284239922378399</v>
      </c>
      <c r="X1152" s="47">
        <v>2.8530952935868701</v>
      </c>
      <c r="Y1152" s="47">
        <v>0.49191161316954002</v>
      </c>
      <c r="Z1152" s="95">
        <v>7320</v>
      </c>
      <c r="AA1152" s="47">
        <v>8.6462308978940902E-2</v>
      </c>
    </row>
    <row r="1153" spans="1:27">
      <c r="A1153" s="78" t="s">
        <v>148</v>
      </c>
      <c r="B1153" s="3">
        <v>36575</v>
      </c>
      <c r="C1153" s="48">
        <v>9.9232394484821302</v>
      </c>
      <c r="D1153" s="47">
        <v>0.39688447508831198</v>
      </c>
      <c r="E1153" s="47">
        <v>4.6365728059151898</v>
      </c>
      <c r="F1153" s="47">
        <v>18.7110872912186</v>
      </c>
      <c r="G1153" s="47">
        <v>3.6465593395002598</v>
      </c>
      <c r="H1153" s="95">
        <v>7580</v>
      </c>
      <c r="I1153" s="47">
        <v>0.48542164855576297</v>
      </c>
      <c r="K1153" s="3">
        <v>36575</v>
      </c>
      <c r="L1153" s="48">
        <v>21.9353861793041</v>
      </c>
      <c r="M1153" s="47">
        <v>0.56663246333777795</v>
      </c>
      <c r="N1153" s="47">
        <v>14.739502973174099</v>
      </c>
      <c r="O1153" s="47">
        <v>31.446972629106501</v>
      </c>
      <c r="P1153" s="47">
        <v>4.2802325215955204</v>
      </c>
      <c r="Q1153" s="95">
        <v>7580</v>
      </c>
      <c r="R1153" s="47">
        <v>1.0730277522925</v>
      </c>
      <c r="T1153" s="3">
        <v>36575</v>
      </c>
      <c r="U1153" s="48">
        <v>1.7659594337259199</v>
      </c>
      <c r="V1153" s="47">
        <v>7.7453625390575499E-3</v>
      </c>
      <c r="W1153" s="47">
        <v>0.97513283995944</v>
      </c>
      <c r="X1153" s="47">
        <v>2.95262586232321</v>
      </c>
      <c r="Y1153" s="47">
        <v>0.50923238896737999</v>
      </c>
      <c r="Z1153" s="95">
        <v>7580</v>
      </c>
      <c r="AA1153" s="47">
        <v>8.6386602283689107E-2</v>
      </c>
    </row>
    <row r="1154" spans="1:27">
      <c r="A1154" s="78" t="s">
        <v>148</v>
      </c>
      <c r="B1154" s="3">
        <v>36576</v>
      </c>
      <c r="C1154" s="48">
        <v>9.9552430089418706</v>
      </c>
      <c r="D1154" s="47">
        <v>0.40933945442193398</v>
      </c>
      <c r="E1154" s="47">
        <v>4.6501960384223002</v>
      </c>
      <c r="F1154" s="47">
        <v>18.775151570536</v>
      </c>
      <c r="G1154" s="47">
        <v>3.6596714833460902</v>
      </c>
      <c r="H1154" s="95">
        <v>7740</v>
      </c>
      <c r="I1154" s="47">
        <v>0.47692026921791197</v>
      </c>
      <c r="K1154" s="3">
        <v>36576</v>
      </c>
      <c r="L1154" s="48">
        <v>22.272863896693501</v>
      </c>
      <c r="M1154" s="47">
        <v>0.59877323499156299</v>
      </c>
      <c r="N1154" s="47">
        <v>14.9639134618049</v>
      </c>
      <c r="O1154" s="47">
        <v>31.934914843178898</v>
      </c>
      <c r="P1154" s="47">
        <v>4.34776029545211</v>
      </c>
      <c r="Q1154" s="95">
        <v>7740</v>
      </c>
      <c r="R1154" s="47">
        <v>1.06701365665548</v>
      </c>
      <c r="T1154" s="3">
        <v>36576</v>
      </c>
      <c r="U1154" s="48">
        <v>1.80368596473205</v>
      </c>
      <c r="V1154" s="47">
        <v>8.2814259593815102E-3</v>
      </c>
      <c r="W1154" s="47">
        <v>0.99573879032610202</v>
      </c>
      <c r="X1154" s="47">
        <v>3.0162152838987302</v>
      </c>
      <c r="Y1154" s="47">
        <v>0.520304984350348</v>
      </c>
      <c r="Z1154" s="95">
        <v>7740</v>
      </c>
      <c r="AA1154" s="47">
        <v>8.6408176587144198E-2</v>
      </c>
    </row>
    <row r="1155" spans="1:27">
      <c r="A1155" s="78" t="s">
        <v>148</v>
      </c>
      <c r="B1155" s="3">
        <v>36577</v>
      </c>
      <c r="C1155" s="48">
        <v>9.9089590019636198</v>
      </c>
      <c r="D1155" s="47">
        <v>0.39999450990692298</v>
      </c>
      <c r="E1155" s="47">
        <v>4.6293257828731598</v>
      </c>
      <c r="F1155" s="47">
        <v>18.6857664940684</v>
      </c>
      <c r="G1155" s="47">
        <v>3.64189535074676</v>
      </c>
      <c r="H1155" s="95">
        <v>7650</v>
      </c>
      <c r="I1155" s="47">
        <v>0.48028770792391601</v>
      </c>
      <c r="K1155" s="3">
        <v>36577</v>
      </c>
      <c r="L1155" s="48">
        <v>22.076690881011</v>
      </c>
      <c r="M1155" s="47">
        <v>0.58016745068231601</v>
      </c>
      <c r="N1155" s="47">
        <v>14.8334386059877</v>
      </c>
      <c r="O1155" s="47">
        <v>31.651325021137399</v>
      </c>
      <c r="P1155" s="47">
        <v>4.3085260397123797</v>
      </c>
      <c r="Q1155" s="95">
        <v>7650</v>
      </c>
      <c r="R1155" s="47">
        <v>1.0700582432205401</v>
      </c>
      <c r="T1155" s="3">
        <v>36577</v>
      </c>
      <c r="U1155" s="48">
        <v>1.78812113570742</v>
      </c>
      <c r="V1155" s="47">
        <v>8.0256964167465805E-3</v>
      </c>
      <c r="W1155" s="47">
        <v>0.98727434321125096</v>
      </c>
      <c r="X1155" s="47">
        <v>2.9898965011148402</v>
      </c>
      <c r="Y1155" s="47">
        <v>0.51570508314860697</v>
      </c>
      <c r="Z1155" s="95">
        <v>7650</v>
      </c>
      <c r="AA1155" s="47">
        <v>8.6670315377129006E-2</v>
      </c>
    </row>
    <row r="1156" spans="1:27">
      <c r="A1156" s="78" t="s">
        <v>148</v>
      </c>
      <c r="B1156" s="3">
        <v>36578</v>
      </c>
      <c r="C1156" s="48">
        <v>9.78815096496783</v>
      </c>
      <c r="D1156" s="47">
        <v>0.37234536576573701</v>
      </c>
      <c r="E1156" s="47">
        <v>4.5753436775409497</v>
      </c>
      <c r="F1156" s="47">
        <v>18.451084849496901</v>
      </c>
      <c r="G1156" s="47">
        <v>3.5949977003715299</v>
      </c>
      <c r="H1156" s="95">
        <v>7340</v>
      </c>
      <c r="I1156" s="47">
        <v>0.49446946127487701</v>
      </c>
      <c r="K1156" s="3">
        <v>36578</v>
      </c>
      <c r="L1156" s="48">
        <v>21.402697968123199</v>
      </c>
      <c r="M1156" s="47">
        <v>0.52001721352531405</v>
      </c>
      <c r="N1156" s="47">
        <v>14.384836610965101</v>
      </c>
      <c r="O1156" s="47">
        <v>30.677570966133299</v>
      </c>
      <c r="P1156" s="47">
        <v>4.17396281842914</v>
      </c>
      <c r="Q1156" s="95">
        <v>7340</v>
      </c>
      <c r="R1156" s="47">
        <v>1.08120323971337</v>
      </c>
      <c r="T1156" s="3">
        <v>36578</v>
      </c>
      <c r="U1156" s="48">
        <v>1.7250596215380001</v>
      </c>
      <c r="V1156" s="47">
        <v>7.1213004673903301E-3</v>
      </c>
      <c r="W1156" s="47">
        <v>0.95286472351536999</v>
      </c>
      <c r="X1156" s="47">
        <v>2.8835270696758002</v>
      </c>
      <c r="Y1156" s="47">
        <v>0.497167600558719</v>
      </c>
      <c r="Z1156" s="95">
        <v>7340</v>
      </c>
      <c r="AA1156" s="47">
        <v>8.7145090506043493E-2</v>
      </c>
    </row>
    <row r="1157" spans="1:27">
      <c r="A1157" s="78" t="s">
        <v>148</v>
      </c>
      <c r="B1157" s="3">
        <v>36579</v>
      </c>
      <c r="C1157" s="48">
        <v>9.6412015292075193</v>
      </c>
      <c r="D1157" s="47">
        <v>0.342939936219473</v>
      </c>
      <c r="E1157" s="47">
        <v>4.5092017154810504</v>
      </c>
      <c r="F1157" s="47">
        <v>18.166963836656201</v>
      </c>
      <c r="G1157" s="47">
        <v>3.5384397705775998</v>
      </c>
      <c r="H1157" s="95">
        <v>6990</v>
      </c>
      <c r="I1157" s="47">
        <v>0.51143313354578901</v>
      </c>
      <c r="K1157" s="3">
        <v>36579</v>
      </c>
      <c r="L1157" s="48">
        <v>20.6247554923258</v>
      </c>
      <c r="M1157" s="47">
        <v>0.45824066352006698</v>
      </c>
      <c r="N1157" s="47">
        <v>13.866294701065</v>
      </c>
      <c r="O1157" s="47">
        <v>29.5549551015826</v>
      </c>
      <c r="P1157" s="47">
        <v>4.01918147544907</v>
      </c>
      <c r="Q1157" s="95">
        <v>6990</v>
      </c>
      <c r="R1157" s="47">
        <v>1.0940735237304999</v>
      </c>
      <c r="T1157" s="3">
        <v>36579</v>
      </c>
      <c r="U1157" s="48">
        <v>1.6525281371868401</v>
      </c>
      <c r="V1157" s="47">
        <v>6.1993966476315398E-3</v>
      </c>
      <c r="W1157" s="47">
        <v>0.91321220483076904</v>
      </c>
      <c r="X1157" s="47">
        <v>2.7613558038537098</v>
      </c>
      <c r="Y1157" s="47">
        <v>0.47591128831561402</v>
      </c>
      <c r="Z1157" s="95">
        <v>6990</v>
      </c>
      <c r="AA1157" s="47">
        <v>8.7661028650183798E-2</v>
      </c>
    </row>
    <row r="1158" spans="1:27">
      <c r="A1158" s="78" t="s">
        <v>148</v>
      </c>
      <c r="B1158" s="3">
        <v>36580</v>
      </c>
      <c r="C1158" s="48">
        <v>9.5256847637494104</v>
      </c>
      <c r="D1158" s="47">
        <v>0.32333944183351498</v>
      </c>
      <c r="E1158" s="47">
        <v>4.4567860876391396</v>
      </c>
      <c r="F1158" s="47">
        <v>17.944796451470701</v>
      </c>
      <c r="G1158" s="47">
        <v>3.49440834838127</v>
      </c>
      <c r="H1158" s="95">
        <v>6750</v>
      </c>
      <c r="I1158" s="47">
        <v>0.52327177262223601</v>
      </c>
      <c r="K1158" s="3">
        <v>36580</v>
      </c>
      <c r="L1158" s="48">
        <v>20.078720662001999</v>
      </c>
      <c r="M1158" s="47">
        <v>0.41934933643105898</v>
      </c>
      <c r="N1158" s="47">
        <v>13.5018782222583</v>
      </c>
      <c r="O1158" s="47">
        <v>28.767791092865501</v>
      </c>
      <c r="P1158" s="47">
        <v>3.9108639943772001</v>
      </c>
      <c r="Q1158" s="95">
        <v>6750</v>
      </c>
      <c r="R1158" s="47">
        <v>1.1029787373162001</v>
      </c>
      <c r="T1158" s="3">
        <v>36580</v>
      </c>
      <c r="U1158" s="48">
        <v>1.6033681954894199</v>
      </c>
      <c r="V1158" s="47">
        <v>5.6338942049675902E-3</v>
      </c>
      <c r="W1158" s="47">
        <v>0.88630129825479698</v>
      </c>
      <c r="X1158" s="47">
        <v>2.6786318587945601</v>
      </c>
      <c r="Y1158" s="47">
        <v>0.46153478470581299</v>
      </c>
      <c r="Z1158" s="95">
        <v>6750</v>
      </c>
      <c r="AA1158" s="47">
        <v>8.8077375918707998E-2</v>
      </c>
    </row>
    <row r="1159" spans="1:27">
      <c r="A1159" s="78" t="s">
        <v>148</v>
      </c>
      <c r="B1159" s="3">
        <v>36581</v>
      </c>
      <c r="C1159" s="48">
        <v>9.4465072119685605</v>
      </c>
      <c r="D1159" s="47">
        <v>0.311707401217243</v>
      </c>
      <c r="E1159" s="47">
        <v>4.4206345270345597</v>
      </c>
      <c r="F1159" s="47">
        <v>17.793146764715399</v>
      </c>
      <c r="G1159" s="47">
        <v>3.4644566938441299</v>
      </c>
      <c r="H1159" s="95">
        <v>6610</v>
      </c>
      <c r="I1159" s="47">
        <v>0.52991312509356903</v>
      </c>
      <c r="K1159" s="3">
        <v>36581</v>
      </c>
      <c r="L1159" s="48">
        <v>19.754007453420002</v>
      </c>
      <c r="M1159" s="47">
        <v>0.39781417831772797</v>
      </c>
      <c r="N1159" s="47">
        <v>13.285004608242501</v>
      </c>
      <c r="O1159" s="47">
        <v>28.299972272029301</v>
      </c>
      <c r="P1159" s="47">
        <v>3.8465671503675498</v>
      </c>
      <c r="Q1159" s="95">
        <v>6610</v>
      </c>
      <c r="R1159" s="47">
        <v>1.1081246843807799</v>
      </c>
      <c r="T1159" s="3">
        <v>36581</v>
      </c>
      <c r="U1159" s="48">
        <v>1.5759563951075499</v>
      </c>
      <c r="V1159" s="47">
        <v>5.3336729173419804E-3</v>
      </c>
      <c r="W1159" s="47">
        <v>0.87128936327963302</v>
      </c>
      <c r="X1159" s="47">
        <v>2.6325189529220898</v>
      </c>
      <c r="Y1159" s="47">
        <v>0.45352380103086998</v>
      </c>
      <c r="Z1159" s="95">
        <v>6610</v>
      </c>
      <c r="AA1159" s="47">
        <v>8.84051596641518E-2</v>
      </c>
    </row>
    <row r="1160" spans="1:27">
      <c r="A1160" s="78" t="s">
        <v>148</v>
      </c>
      <c r="B1160" s="3">
        <v>36582</v>
      </c>
      <c r="C1160" s="48">
        <v>9.3868365390825108</v>
      </c>
      <c r="D1160" s="47">
        <v>0.30387861364455498</v>
      </c>
      <c r="E1160" s="47">
        <v>4.3932697693662597</v>
      </c>
      <c r="F1160" s="47">
        <v>17.679193454605802</v>
      </c>
      <c r="G1160" s="47">
        <v>3.4420058256483901</v>
      </c>
      <c r="H1160" s="95">
        <v>6520</v>
      </c>
      <c r="I1160" s="47">
        <v>0.53383437399608102</v>
      </c>
      <c r="K1160" s="3">
        <v>36582</v>
      </c>
      <c r="L1160" s="48">
        <v>19.541921457410599</v>
      </c>
      <c r="M1160" s="47">
        <v>0.38433886766935299</v>
      </c>
      <c r="N1160" s="47">
        <v>13.1432934152638</v>
      </c>
      <c r="O1160" s="47">
        <v>27.994522994116402</v>
      </c>
      <c r="P1160" s="47">
        <v>3.8046147645764501</v>
      </c>
      <c r="Q1160" s="95">
        <v>6520</v>
      </c>
      <c r="R1160" s="47">
        <v>1.11135944090031</v>
      </c>
      <c r="T1160" s="3">
        <v>36582</v>
      </c>
      <c r="U1160" s="48">
        <v>1.5595340128003099</v>
      </c>
      <c r="V1160" s="47">
        <v>5.1556150342671097E-3</v>
      </c>
      <c r="W1160" s="47">
        <v>0.86229783116070002</v>
      </c>
      <c r="X1160" s="47">
        <v>2.60488803436643</v>
      </c>
      <c r="Y1160" s="47">
        <v>0.44872263753137398</v>
      </c>
      <c r="Z1160" s="95">
        <v>6520</v>
      </c>
      <c r="AA1160" s="47">
        <v>8.86915266908683E-2</v>
      </c>
    </row>
    <row r="1161" spans="1:27">
      <c r="A1161" s="78" t="s">
        <v>148</v>
      </c>
      <c r="B1161" s="3">
        <v>36583</v>
      </c>
      <c r="C1161" s="48">
        <v>9.3302992009232195</v>
      </c>
      <c r="D1161" s="47">
        <v>0.29686378739344099</v>
      </c>
      <c r="E1161" s="47">
        <v>4.3672939386340301</v>
      </c>
      <c r="F1161" s="47">
        <v>17.571358013898902</v>
      </c>
      <c r="G1161" s="47">
        <v>3.4207826147882301</v>
      </c>
      <c r="H1161" s="95">
        <v>6440</v>
      </c>
      <c r="I1161" s="47">
        <v>0.53721060676741805</v>
      </c>
      <c r="K1161" s="3">
        <v>36583</v>
      </c>
      <c r="L1161" s="48">
        <v>19.351712482813198</v>
      </c>
      <c r="M1161" s="47">
        <v>0.37263268841346397</v>
      </c>
      <c r="N1161" s="47">
        <v>13.016161053093599</v>
      </c>
      <c r="O1161" s="47">
        <v>27.720649472206102</v>
      </c>
      <c r="P1161" s="47">
        <v>3.76701750588549</v>
      </c>
      <c r="Q1161" s="95">
        <v>6440</v>
      </c>
      <c r="R1161" s="47">
        <v>1.1142134867284901</v>
      </c>
      <c r="T1161" s="3">
        <v>36583</v>
      </c>
      <c r="U1161" s="48">
        <v>1.5452954240472101</v>
      </c>
      <c r="V1161" s="47">
        <v>5.00406876574292E-3</v>
      </c>
      <c r="W1161" s="47">
        <v>0.85450100188775202</v>
      </c>
      <c r="X1161" s="47">
        <v>2.5809335771033499</v>
      </c>
      <c r="Y1161" s="47">
        <v>0.444560745708033</v>
      </c>
      <c r="Z1161" s="95">
        <v>6440</v>
      </c>
      <c r="AA1161" s="47">
        <v>8.8973469608046002E-2</v>
      </c>
    </row>
    <row r="1162" spans="1:27">
      <c r="A1162" s="78" t="s">
        <v>148</v>
      </c>
      <c r="B1162" s="3">
        <v>36584</v>
      </c>
      <c r="C1162" s="48">
        <v>9.2585277137566706</v>
      </c>
      <c r="D1162" s="47">
        <v>0.287917760556056</v>
      </c>
      <c r="E1162" s="47">
        <v>4.3343381441085702</v>
      </c>
      <c r="F1162" s="47">
        <v>17.4344124583262</v>
      </c>
      <c r="G1162" s="47">
        <v>3.3938212653451201</v>
      </c>
      <c r="H1162" s="95">
        <v>6330</v>
      </c>
      <c r="I1162" s="47">
        <v>0.54234182264479502</v>
      </c>
      <c r="K1162" s="3">
        <v>36584</v>
      </c>
      <c r="L1162" s="48">
        <v>19.0900711691196</v>
      </c>
      <c r="M1162" s="47">
        <v>0.35712347893833701</v>
      </c>
      <c r="N1162" s="47">
        <v>12.841220895885</v>
      </c>
      <c r="O1162" s="47">
        <v>27.344035147286299</v>
      </c>
      <c r="P1162" s="47">
        <v>3.7153459821355801</v>
      </c>
      <c r="Q1162" s="95">
        <v>6330</v>
      </c>
      <c r="R1162" s="47">
        <v>1.11824950060858</v>
      </c>
      <c r="T1162" s="3">
        <v>36584</v>
      </c>
      <c r="U1162" s="48">
        <v>1.5242609995626999</v>
      </c>
      <c r="V1162" s="47">
        <v>4.7942916280282596E-3</v>
      </c>
      <c r="W1162" s="47">
        <v>0.84296882020071995</v>
      </c>
      <c r="X1162" s="47">
        <v>2.5455778784999299</v>
      </c>
      <c r="Y1162" s="47">
        <v>0.43842449826928998</v>
      </c>
      <c r="Z1162" s="95">
        <v>6330</v>
      </c>
      <c r="AA1162" s="47">
        <v>8.9287467105695004E-2</v>
      </c>
    </row>
    <row r="1163" spans="1:27">
      <c r="A1163" s="78" t="s">
        <v>148</v>
      </c>
      <c r="B1163" s="3">
        <v>36585</v>
      </c>
      <c r="C1163" s="48">
        <v>9.1553752416619307</v>
      </c>
      <c r="D1163" s="47">
        <v>0.27523984923946498</v>
      </c>
      <c r="E1163" s="47">
        <v>4.28697351409678</v>
      </c>
      <c r="F1163" s="47">
        <v>17.237588511828399</v>
      </c>
      <c r="G1163" s="47">
        <v>3.35507106623982</v>
      </c>
      <c r="H1163" s="95">
        <v>6160</v>
      </c>
      <c r="I1163" s="47">
        <v>0.55109987464870702</v>
      </c>
      <c r="K1163" s="3">
        <v>36585</v>
      </c>
      <c r="L1163" s="48">
        <v>18.684092515619501</v>
      </c>
      <c r="M1163" s="47">
        <v>0.33437552734885301</v>
      </c>
      <c r="N1163" s="47">
        <v>12.569628561877201</v>
      </c>
      <c r="O1163" s="47">
        <v>26.7599102769376</v>
      </c>
      <c r="P1163" s="47">
        <v>3.6352719877281401</v>
      </c>
      <c r="Q1163" s="95">
        <v>6160</v>
      </c>
      <c r="R1163" s="47">
        <v>1.1246727492311499</v>
      </c>
      <c r="T1163" s="3">
        <v>36585</v>
      </c>
      <c r="U1163" s="48">
        <v>1.4895137626161301</v>
      </c>
      <c r="V1163" s="47">
        <v>4.4742581069641104E-3</v>
      </c>
      <c r="W1163" s="47">
        <v>0.82389415164744795</v>
      </c>
      <c r="X1163" s="47">
        <v>2.4872282209407302</v>
      </c>
      <c r="Y1163" s="47">
        <v>0.428308797356168</v>
      </c>
      <c r="Z1163" s="95">
        <v>6160</v>
      </c>
      <c r="AA1163" s="47">
        <v>8.9659989481355895E-2</v>
      </c>
    </row>
    <row r="1164" spans="1:27">
      <c r="A1164" s="78" t="s">
        <v>148</v>
      </c>
      <c r="B1164" s="3">
        <v>36586</v>
      </c>
      <c r="C1164" s="48">
        <v>8.9677962913216405</v>
      </c>
      <c r="D1164" s="47">
        <v>0.25376179615761801</v>
      </c>
      <c r="E1164" s="47">
        <v>4.2006892729471703</v>
      </c>
      <c r="F1164" s="47">
        <v>16.880100764490901</v>
      </c>
      <c r="G1164" s="47">
        <v>3.2847612663436001</v>
      </c>
      <c r="H1164" s="95">
        <v>5840</v>
      </c>
      <c r="I1164" s="47">
        <v>0.56938728250021298</v>
      </c>
      <c r="K1164" s="3">
        <v>36586</v>
      </c>
      <c r="L1164" s="48">
        <v>17.909942593083901</v>
      </c>
      <c r="M1164" s="47">
        <v>0.29513179728559802</v>
      </c>
      <c r="N1164" s="47">
        <v>12.051271190947899</v>
      </c>
      <c r="O1164" s="47">
        <v>25.646871992750601</v>
      </c>
      <c r="P1164" s="47">
        <v>3.4829115368986598</v>
      </c>
      <c r="Q1164" s="95">
        <v>5840</v>
      </c>
      <c r="R1164" s="47">
        <v>1.1371459845357399</v>
      </c>
      <c r="T1164" s="3">
        <v>36586</v>
      </c>
      <c r="U1164" s="48">
        <v>1.42013315231645</v>
      </c>
      <c r="V1164" s="47">
        <v>3.9062453168098202E-3</v>
      </c>
      <c r="W1164" s="47">
        <v>0.78574797440318001</v>
      </c>
      <c r="X1164" s="47">
        <v>2.3708543914598001</v>
      </c>
      <c r="Y1164" s="47">
        <v>0.40816138326082502</v>
      </c>
      <c r="Z1164" s="95">
        <v>5840</v>
      </c>
      <c r="AA1164" s="47">
        <v>9.0167721268204298E-2</v>
      </c>
    </row>
    <row r="1165" spans="1:27">
      <c r="A1165" s="78" t="s">
        <v>148</v>
      </c>
      <c r="B1165" s="3">
        <v>36587</v>
      </c>
      <c r="C1165" s="48">
        <v>8.6002207859941695</v>
      </c>
      <c r="D1165" s="47">
        <v>0.21940621481535799</v>
      </c>
      <c r="E1165" s="47">
        <v>4.0307010515882498</v>
      </c>
      <c r="F1165" s="47">
        <v>16.1821087397425</v>
      </c>
      <c r="G1165" s="47">
        <v>3.1479045628593201</v>
      </c>
      <c r="H1165" s="95">
        <v>5260</v>
      </c>
      <c r="I1165" s="47">
        <v>0.606259744207306</v>
      </c>
      <c r="K1165" s="3">
        <v>36587</v>
      </c>
      <c r="L1165" s="48">
        <v>16.460922840214302</v>
      </c>
      <c r="M1165" s="47">
        <v>0.234235161411946</v>
      </c>
      <c r="N1165" s="47">
        <v>11.079570727883</v>
      </c>
      <c r="O1165" s="47">
        <v>23.566092548581</v>
      </c>
      <c r="P1165" s="47">
        <v>3.1987683480176501</v>
      </c>
      <c r="Q1165" s="95">
        <v>5260</v>
      </c>
      <c r="R1165" s="47">
        <v>1.16038821779747</v>
      </c>
      <c r="T1165" s="3">
        <v>36587</v>
      </c>
      <c r="U1165" s="48">
        <v>1.28924843238749</v>
      </c>
      <c r="V1165" s="47">
        <v>3.0244965167817899E-3</v>
      </c>
      <c r="W1165" s="47">
        <v>0.713638099166366</v>
      </c>
      <c r="X1165" s="47">
        <v>2.1516531213714001</v>
      </c>
      <c r="Y1165" s="47">
        <v>0.370280635005931</v>
      </c>
      <c r="Z1165" s="95">
        <v>5260</v>
      </c>
      <c r="AA1165" s="47">
        <v>9.0883646395661197E-2</v>
      </c>
    </row>
    <row r="1166" spans="1:27">
      <c r="A1166" s="78" t="s">
        <v>148</v>
      </c>
      <c r="B1166" s="3">
        <v>36588</v>
      </c>
      <c r="C1166" s="48">
        <v>8.1095412193143606</v>
      </c>
      <c r="D1166" s="47">
        <v>0.18571271495946801</v>
      </c>
      <c r="E1166" s="47">
        <v>3.8022918420726302</v>
      </c>
      <c r="F1166" s="47">
        <v>15.254508009621199</v>
      </c>
      <c r="G1166" s="47">
        <v>2.9667240472696701</v>
      </c>
      <c r="H1166" s="95">
        <v>4610</v>
      </c>
      <c r="I1166" s="47">
        <v>0.65227425229403901</v>
      </c>
      <c r="K1166" s="3">
        <v>36588</v>
      </c>
      <c r="L1166" s="48">
        <v>14.7550986316579</v>
      </c>
      <c r="M1166" s="47">
        <v>0.179072593209567</v>
      </c>
      <c r="N1166" s="47">
        <v>9.9336537094348003</v>
      </c>
      <c r="O1166" s="47">
        <v>21.120049146716202</v>
      </c>
      <c r="P1166" s="47">
        <v>2.8656913890445801</v>
      </c>
      <c r="Q1166" s="95">
        <v>4610</v>
      </c>
      <c r="R1166" s="47">
        <v>1.1867959810805599</v>
      </c>
      <c r="T1166" s="3">
        <v>36588</v>
      </c>
      <c r="U1166" s="48">
        <v>1.13880226209944</v>
      </c>
      <c r="V1166" s="47">
        <v>2.2455520520655299E-3</v>
      </c>
      <c r="W1166" s="47">
        <v>0.63056590403819202</v>
      </c>
      <c r="X1166" s="47">
        <v>1.9001092294887501</v>
      </c>
      <c r="Y1166" s="47">
        <v>0.32689679432781199</v>
      </c>
      <c r="Z1166" s="95">
        <v>4610</v>
      </c>
      <c r="AA1166" s="47">
        <v>9.1597215419848194E-2</v>
      </c>
    </row>
    <row r="1167" spans="1:27">
      <c r="A1167" s="78" t="s">
        <v>148</v>
      </c>
      <c r="B1167" s="3">
        <v>36589</v>
      </c>
      <c r="C1167" s="48">
        <v>7.6662443513430203</v>
      </c>
      <c r="D1167" s="47">
        <v>0.16262722918632899</v>
      </c>
      <c r="E1167" s="47">
        <v>3.5950326522989799</v>
      </c>
      <c r="F1167" s="47">
        <v>14.4190054711207</v>
      </c>
      <c r="G1167" s="47">
        <v>2.80395719429122</v>
      </c>
      <c r="H1167" s="95">
        <v>4120</v>
      </c>
      <c r="I1167" s="47">
        <v>0.68995428643040002</v>
      </c>
      <c r="K1167" s="3">
        <v>36589</v>
      </c>
      <c r="L1167" s="48">
        <v>13.405154052875901</v>
      </c>
      <c r="M1167" s="47">
        <v>0.14480186603557699</v>
      </c>
      <c r="N1167" s="47">
        <v>9.0256362816111597</v>
      </c>
      <c r="O1167" s="47">
        <v>19.186355670127501</v>
      </c>
      <c r="P1167" s="47">
        <v>2.60293239554656</v>
      </c>
      <c r="Q1167" s="95">
        <v>4120</v>
      </c>
      <c r="R1167" s="47">
        <v>1.2064503915037901</v>
      </c>
      <c r="T1167" s="3">
        <v>36589</v>
      </c>
      <c r="U1167" s="48">
        <v>1.0236221036569699</v>
      </c>
      <c r="V1167" s="47">
        <v>1.7776602579447399E-3</v>
      </c>
      <c r="W1167" s="47">
        <v>0.56686243999126995</v>
      </c>
      <c r="X1167" s="47">
        <v>1.7077648211683201</v>
      </c>
      <c r="Y1167" s="47">
        <v>0.29377163442459098</v>
      </c>
      <c r="Z1167" s="95">
        <v>4120</v>
      </c>
      <c r="AA1167" s="47">
        <v>9.2124960506810197E-2</v>
      </c>
    </row>
    <row r="1168" spans="1:27">
      <c r="A1168" s="78" t="s">
        <v>148</v>
      </c>
      <c r="B1168" s="3">
        <v>36590</v>
      </c>
      <c r="C1168" s="48">
        <v>7.2807464427324096</v>
      </c>
      <c r="D1168" s="47">
        <v>0.14598213576954</v>
      </c>
      <c r="E1168" s="47">
        <v>3.41438608604664</v>
      </c>
      <c r="F1168" s="47">
        <v>13.6935824300904</v>
      </c>
      <c r="G1168" s="47">
        <v>2.6628283132487001</v>
      </c>
      <c r="H1168" s="95">
        <v>3750</v>
      </c>
      <c r="I1168" s="47">
        <v>0.71991216850678996</v>
      </c>
      <c r="K1168" s="3">
        <v>36590</v>
      </c>
      <c r="L1168" s="48">
        <v>12.346052776458</v>
      </c>
      <c r="M1168" s="47">
        <v>0.122231878762935</v>
      </c>
      <c r="N1168" s="47">
        <v>8.3127220342886403</v>
      </c>
      <c r="O1168" s="47">
        <v>17.670194459198001</v>
      </c>
      <c r="P1168" s="47">
        <v>2.3971587516197799</v>
      </c>
      <c r="Q1168" s="95">
        <v>3750</v>
      </c>
      <c r="R1168" s="47">
        <v>1.22076406543057</v>
      </c>
      <c r="T1168" s="3">
        <v>36590</v>
      </c>
      <c r="U1168" s="48">
        <v>0.93574123151488897</v>
      </c>
      <c r="V1168" s="47">
        <v>1.4784293862957201E-3</v>
      </c>
      <c r="W1168" s="47">
        <v>0.51821114820414405</v>
      </c>
      <c r="X1168" s="47">
        <v>1.56111345999373</v>
      </c>
      <c r="Y1168" s="47">
        <v>0.26853728538751198</v>
      </c>
      <c r="Z1168" s="95">
        <v>3750</v>
      </c>
      <c r="AA1168" s="47">
        <v>9.2525059681694097E-2</v>
      </c>
    </row>
    <row r="1169" spans="1:27">
      <c r="A1169" s="78" t="s">
        <v>148</v>
      </c>
      <c r="B1169" s="3">
        <v>36591</v>
      </c>
      <c r="C1169" s="48">
        <v>6.9199584037548902</v>
      </c>
      <c r="D1169" s="47">
        <v>0.13230113207643701</v>
      </c>
      <c r="E1169" s="47">
        <v>3.2451069337288101</v>
      </c>
      <c r="F1169" s="47">
        <v>13.015247261275899</v>
      </c>
      <c r="G1169" s="47">
        <v>2.53095991767972</v>
      </c>
      <c r="H1169" s="95">
        <v>3440</v>
      </c>
      <c r="I1169" s="47">
        <v>0.74589881425749405</v>
      </c>
      <c r="K1169" s="3">
        <v>36591</v>
      </c>
      <c r="L1169" s="48">
        <v>11.4307803952815</v>
      </c>
      <c r="M1169" s="47">
        <v>0.10512445901662899</v>
      </c>
      <c r="N1169" s="47">
        <v>7.6963506364341399</v>
      </c>
      <c r="O1169" s="47">
        <v>16.3604085374043</v>
      </c>
      <c r="P1169" s="47">
        <v>2.21952333482737</v>
      </c>
      <c r="Q1169" s="95">
        <v>3440</v>
      </c>
      <c r="R1169" s="47">
        <v>1.2321180338673401</v>
      </c>
      <c r="T1169" s="3">
        <v>36591</v>
      </c>
      <c r="U1169" s="48">
        <v>0.861380029216678</v>
      </c>
      <c r="V1169" s="47">
        <v>1.25683964340298E-3</v>
      </c>
      <c r="W1169" s="47">
        <v>0.47702052113128102</v>
      </c>
      <c r="X1169" s="47">
        <v>1.4370769804525401</v>
      </c>
      <c r="Y1169" s="47">
        <v>0.24720543409371901</v>
      </c>
      <c r="Z1169" s="95">
        <v>3440</v>
      </c>
      <c r="AA1169" s="47">
        <v>9.2847717418239495E-2</v>
      </c>
    </row>
    <row r="1170" spans="1:27">
      <c r="A1170" s="78" t="s">
        <v>148</v>
      </c>
      <c r="B1170" s="3">
        <v>36592</v>
      </c>
      <c r="C1170" s="48">
        <v>6.41937295833318</v>
      </c>
      <c r="D1170" s="47">
        <v>0.115484721490533</v>
      </c>
      <c r="E1170" s="47">
        <v>3.0100144815104799</v>
      </c>
      <c r="F1170" s="47">
        <v>12.074688219514501</v>
      </c>
      <c r="G1170" s="47">
        <v>2.3482194793460001</v>
      </c>
      <c r="H1170" s="95">
        <v>3050</v>
      </c>
      <c r="I1170" s="47">
        <v>0.78041865926981302</v>
      </c>
      <c r="K1170" s="3">
        <v>36592</v>
      </c>
      <c r="L1170" s="48">
        <v>10.242578455220199</v>
      </c>
      <c r="M1170" s="47">
        <v>8.5628626529816898E-2</v>
      </c>
      <c r="N1170" s="47">
        <v>6.8959002182636304</v>
      </c>
      <c r="O1170" s="47">
        <v>14.660540341190799</v>
      </c>
      <c r="P1170" s="47">
        <v>1.9891167443667599</v>
      </c>
      <c r="Q1170" s="95">
        <v>3050</v>
      </c>
      <c r="R1170" s="47">
        <v>1.24521497619362</v>
      </c>
      <c r="T1170" s="3">
        <v>36592</v>
      </c>
      <c r="U1170" s="48">
        <v>0.76572651104415201</v>
      </c>
      <c r="V1170" s="47">
        <v>1.00733034138626E-3</v>
      </c>
      <c r="W1170" s="47">
        <v>0.42401130576246598</v>
      </c>
      <c r="X1170" s="47">
        <v>1.2775789874364101</v>
      </c>
      <c r="Y1170" s="47">
        <v>0.21978619844754799</v>
      </c>
      <c r="Z1170" s="95">
        <v>3050</v>
      </c>
      <c r="AA1170" s="47">
        <v>9.3091219499979797E-2</v>
      </c>
    </row>
    <row r="1171" spans="1:27">
      <c r="A1171" s="78" t="s">
        <v>148</v>
      </c>
      <c r="B1171" s="3">
        <v>36593</v>
      </c>
      <c r="C1171" s="48">
        <v>5.9274089607561899</v>
      </c>
      <c r="D1171" s="47">
        <v>0.10056604788430799</v>
      </c>
      <c r="E1171" s="47">
        <v>2.77885558287183</v>
      </c>
      <c r="F1171" s="47">
        <v>11.150649490828</v>
      </c>
      <c r="G1171" s="47">
        <v>2.1687431797028101</v>
      </c>
      <c r="H1171" s="95">
        <v>2710</v>
      </c>
      <c r="I1171" s="47">
        <v>0.81101796961626804</v>
      </c>
      <c r="K1171" s="3">
        <v>36593</v>
      </c>
      <c r="L1171" s="48">
        <v>9.1702855022690493</v>
      </c>
      <c r="M1171" s="47">
        <v>7.0120361496066E-2</v>
      </c>
      <c r="N1171" s="47">
        <v>6.1733837401104301</v>
      </c>
      <c r="O1171" s="47">
        <v>13.126755973319399</v>
      </c>
      <c r="P1171" s="47">
        <v>1.78129268925148</v>
      </c>
      <c r="Q1171" s="95">
        <v>2710</v>
      </c>
      <c r="R1171" s="47">
        <v>1.25472468292502</v>
      </c>
      <c r="T1171" s="3">
        <v>36593</v>
      </c>
      <c r="U1171" s="48">
        <v>0.68124987893260602</v>
      </c>
      <c r="V1171" s="47">
        <v>8.1407681557661997E-4</v>
      </c>
      <c r="W1171" s="47">
        <v>0.37718336079807102</v>
      </c>
      <c r="X1171" s="47">
        <v>1.1367466970353199</v>
      </c>
      <c r="Y1171" s="47">
        <v>0.19558172256060199</v>
      </c>
      <c r="Z1171" s="95">
        <v>2710</v>
      </c>
      <c r="AA1171" s="47">
        <v>9.3212042103260506E-2</v>
      </c>
    </row>
    <row r="1172" spans="1:27">
      <c r="A1172" s="78" t="s">
        <v>148</v>
      </c>
      <c r="B1172" s="3">
        <v>36594</v>
      </c>
      <c r="C1172" s="48">
        <v>5.6370793298457604</v>
      </c>
      <c r="D1172" s="47">
        <v>9.2214930602696393E-2</v>
      </c>
      <c r="E1172" s="47">
        <v>2.6424433236731502</v>
      </c>
      <c r="F1172" s="47">
        <v>10.6053203357684</v>
      </c>
      <c r="G1172" s="47">
        <v>2.0628215026051899</v>
      </c>
      <c r="H1172" s="95">
        <v>2530</v>
      </c>
      <c r="I1172" s="47">
        <v>0.82616825010012196</v>
      </c>
      <c r="K1172" s="3">
        <v>36594</v>
      </c>
      <c r="L1172" s="48">
        <v>8.5872288870473898</v>
      </c>
      <c r="M1172" s="47">
        <v>6.2347214183882199E-2</v>
      </c>
      <c r="N1172" s="47">
        <v>5.7805100658601898</v>
      </c>
      <c r="O1172" s="47">
        <v>12.2927770938348</v>
      </c>
      <c r="P1172" s="47">
        <v>1.6682939654847</v>
      </c>
      <c r="Q1172" s="95">
        <v>2530</v>
      </c>
      <c r="R1172" s="47">
        <v>1.2585410720156101</v>
      </c>
      <c r="T1172" s="3">
        <v>36594</v>
      </c>
      <c r="U1172" s="48">
        <v>0.63685628382655302</v>
      </c>
      <c r="V1172" s="47">
        <v>7.2100412956818997E-4</v>
      </c>
      <c r="W1172" s="47">
        <v>0.35257363473518299</v>
      </c>
      <c r="X1172" s="47">
        <v>1.0627397588277501</v>
      </c>
      <c r="Y1172" s="47">
        <v>0.182862820831241</v>
      </c>
      <c r="Z1172" s="95">
        <v>2530</v>
      </c>
      <c r="AA1172" s="47">
        <v>9.3337420104862401E-2</v>
      </c>
    </row>
    <row r="1173" spans="1:27">
      <c r="A1173" s="78" t="s">
        <v>148</v>
      </c>
      <c r="B1173" s="3">
        <v>36595</v>
      </c>
      <c r="C1173" s="48">
        <v>5.3800693049203598</v>
      </c>
      <c r="D1173" s="47">
        <v>8.5093864094970204E-2</v>
      </c>
      <c r="E1173" s="47">
        <v>2.5216921687791398</v>
      </c>
      <c r="F1173" s="47">
        <v>10.1225597399953</v>
      </c>
      <c r="G1173" s="47">
        <v>1.9690500740719601</v>
      </c>
      <c r="H1173" s="95">
        <v>2380</v>
      </c>
      <c r="I1173" s="47">
        <v>0.83819639486202102</v>
      </c>
      <c r="K1173" s="3">
        <v>36595</v>
      </c>
      <c r="L1173" s="48">
        <v>8.0933396618090097</v>
      </c>
      <c r="M1173" s="47">
        <v>5.6111642202105301E-2</v>
      </c>
      <c r="N1173" s="47">
        <v>5.4477204847668999</v>
      </c>
      <c r="O1173" s="47">
        <v>11.5863367075605</v>
      </c>
      <c r="P1173" s="47">
        <v>1.57257514980469</v>
      </c>
      <c r="Q1173" s="95">
        <v>2380</v>
      </c>
      <c r="R1173" s="47">
        <v>1.2609146355638801</v>
      </c>
      <c r="T1173" s="3">
        <v>36595</v>
      </c>
      <c r="U1173" s="48">
        <v>0.59979685635039304</v>
      </c>
      <c r="V1173" s="47">
        <v>6.4758192842256999E-4</v>
      </c>
      <c r="W1173" s="47">
        <v>0.33202963010317699</v>
      </c>
      <c r="X1173" s="47">
        <v>1.0009593429907899</v>
      </c>
      <c r="Y1173" s="47">
        <v>0.17224518007417</v>
      </c>
      <c r="Z1173" s="95">
        <v>2380</v>
      </c>
      <c r="AA1173" s="47">
        <v>9.3446298578846093E-2</v>
      </c>
    </row>
    <row r="1174" spans="1:27">
      <c r="A1174" s="78" t="s">
        <v>148</v>
      </c>
      <c r="B1174" s="3">
        <v>36596</v>
      </c>
      <c r="C1174" s="48">
        <v>5.0411707741948604</v>
      </c>
      <c r="D1174" s="47">
        <v>7.6186061957379106E-2</v>
      </c>
      <c r="E1174" s="47">
        <v>2.3624523843003402</v>
      </c>
      <c r="F1174" s="47">
        <v>9.4860237162751808</v>
      </c>
      <c r="G1174" s="47">
        <v>1.8454163574700699</v>
      </c>
      <c r="H1174" s="95">
        <v>2190</v>
      </c>
      <c r="I1174" s="47">
        <v>0.85353664289216602</v>
      </c>
      <c r="K1174" s="3">
        <v>36596</v>
      </c>
      <c r="L1174" s="48">
        <v>7.4583372825421703</v>
      </c>
      <c r="M1174" s="47">
        <v>4.86022218456722E-2</v>
      </c>
      <c r="N1174" s="47">
        <v>5.0198311324923797</v>
      </c>
      <c r="O1174" s="47">
        <v>10.678080964309499</v>
      </c>
      <c r="P1174" s="47">
        <v>1.4495189029597699</v>
      </c>
      <c r="Q1174" s="95">
        <v>2190</v>
      </c>
      <c r="R1174" s="47">
        <v>1.2627947853473001</v>
      </c>
      <c r="T1174" s="3">
        <v>36596</v>
      </c>
      <c r="U1174" s="48">
        <v>0.551917117503685</v>
      </c>
      <c r="V1174" s="47">
        <v>5.5872702018513998E-4</v>
      </c>
      <c r="W1174" s="47">
        <v>0.30548645098090799</v>
      </c>
      <c r="X1174" s="47">
        <v>0.92114283065171398</v>
      </c>
      <c r="Y1174" s="47">
        <v>0.158528261685427</v>
      </c>
      <c r="Z1174" s="95">
        <v>2190</v>
      </c>
      <c r="AA1174" s="47">
        <v>9.3446840968019904E-2</v>
      </c>
    </row>
    <row r="1175" spans="1:27">
      <c r="A1175" s="78" t="s">
        <v>148</v>
      </c>
      <c r="B1175" s="3">
        <v>36597</v>
      </c>
      <c r="C1175" s="48">
        <v>4.7929470296872001</v>
      </c>
      <c r="D1175" s="47">
        <v>6.9882362931770706E-2</v>
      </c>
      <c r="E1175" s="47">
        <v>2.2458415112696501</v>
      </c>
      <c r="F1175" s="47">
        <v>9.0197332799033791</v>
      </c>
      <c r="G1175" s="47">
        <v>1.7548383592835299</v>
      </c>
      <c r="H1175" s="95">
        <v>2060</v>
      </c>
      <c r="I1175" s="47">
        <v>0.86272083075129502</v>
      </c>
      <c r="K1175" s="3">
        <v>36597</v>
      </c>
      <c r="L1175" s="48">
        <v>7.0166099113909404</v>
      </c>
      <c r="M1175" s="47">
        <v>4.3655446692216097E-2</v>
      </c>
      <c r="N1175" s="47">
        <v>4.72219619043622</v>
      </c>
      <c r="O1175" s="47">
        <v>10.046238385608</v>
      </c>
      <c r="P1175" s="47">
        <v>1.3639042750800801</v>
      </c>
      <c r="Q1175" s="95">
        <v>2060</v>
      </c>
      <c r="R1175" s="47">
        <v>1.26297567953886</v>
      </c>
      <c r="T1175" s="3">
        <v>36597</v>
      </c>
      <c r="U1175" s="48">
        <v>0.51935589293517803</v>
      </c>
      <c r="V1175" s="47">
        <v>5.0168353369710002E-4</v>
      </c>
      <c r="W1175" s="47">
        <v>0.28743660813041799</v>
      </c>
      <c r="X1175" s="47">
        <v>0.86685993490115199</v>
      </c>
      <c r="Y1175" s="47">
        <v>0.14919888770475701</v>
      </c>
      <c r="Z1175" s="95">
        <v>2060</v>
      </c>
      <c r="AA1175" s="47">
        <v>9.3483016739673602E-2</v>
      </c>
    </row>
    <row r="1176" spans="1:27">
      <c r="A1176" s="78" t="s">
        <v>148</v>
      </c>
      <c r="B1176" s="3">
        <v>36598</v>
      </c>
      <c r="C1176" s="48">
        <v>4.9414251853347197</v>
      </c>
      <c r="D1176" s="47">
        <v>7.3249429834922899E-2</v>
      </c>
      <c r="E1176" s="47">
        <v>2.3156952290347599</v>
      </c>
      <c r="F1176" s="47">
        <v>9.2983681925608899</v>
      </c>
      <c r="G1176" s="47">
        <v>1.8089159691546599</v>
      </c>
      <c r="H1176" s="95">
        <v>2150</v>
      </c>
      <c r="I1176" s="47">
        <v>0.85221395191816396</v>
      </c>
      <c r="K1176" s="3">
        <v>36598</v>
      </c>
      <c r="L1176" s="48">
        <v>7.3190997156636604</v>
      </c>
      <c r="M1176" s="47">
        <v>4.68357342501926E-2</v>
      </c>
      <c r="N1176" s="47">
        <v>4.9261018592052404</v>
      </c>
      <c r="O1176" s="47">
        <v>10.478761961899901</v>
      </c>
      <c r="P1176" s="47">
        <v>1.42246923527522</v>
      </c>
      <c r="Q1176" s="95">
        <v>2150</v>
      </c>
      <c r="R1176" s="47">
        <v>1.26227528683029</v>
      </c>
      <c r="T1176" s="3">
        <v>36598</v>
      </c>
      <c r="U1176" s="48">
        <v>0.54466855295948702</v>
      </c>
      <c r="V1176" s="47">
        <v>5.4431552796921996E-4</v>
      </c>
      <c r="W1176" s="47">
        <v>0.30147373790793403</v>
      </c>
      <c r="X1176" s="47">
        <v>0.90904648485958905</v>
      </c>
      <c r="Y1176" s="47">
        <v>0.15644677930658499</v>
      </c>
      <c r="Z1176" s="95">
        <v>2150</v>
      </c>
      <c r="AA1176" s="47">
        <v>9.3935276280361205E-2</v>
      </c>
    </row>
    <row r="1177" spans="1:27">
      <c r="A1177" s="78" t="s">
        <v>148</v>
      </c>
      <c r="B1177" s="3">
        <v>36599</v>
      </c>
      <c r="C1177" s="48">
        <v>4.87335767231251</v>
      </c>
      <c r="D1177" s="47">
        <v>7.1359146232782306E-2</v>
      </c>
      <c r="E1177" s="47">
        <v>2.28376531940363</v>
      </c>
      <c r="F1177" s="47">
        <v>9.1703720568990708</v>
      </c>
      <c r="G1177" s="47">
        <v>1.78403027848296</v>
      </c>
      <c r="H1177" s="95">
        <v>2120</v>
      </c>
      <c r="I1177" s="47">
        <v>0.85236832295200704</v>
      </c>
      <c r="K1177" s="3">
        <v>36599</v>
      </c>
      <c r="L1177" s="48">
        <v>7.2155146560471097</v>
      </c>
      <c r="M1177" s="47">
        <v>4.5592847845015001E-2</v>
      </c>
      <c r="N1177" s="47">
        <v>4.8563472978770097</v>
      </c>
      <c r="O1177" s="47">
        <v>10.330523575767099</v>
      </c>
      <c r="P1177" s="47">
        <v>1.4023636313018999</v>
      </c>
      <c r="Q1177" s="95">
        <v>2120</v>
      </c>
      <c r="R1177" s="47">
        <v>1.26202026203672</v>
      </c>
      <c r="T1177" s="3">
        <v>36599</v>
      </c>
      <c r="U1177" s="48">
        <v>0.53838421686009297</v>
      </c>
      <c r="V1177" s="47">
        <v>5.3255788477407997E-4</v>
      </c>
      <c r="W1177" s="47">
        <v>0.29799260010548101</v>
      </c>
      <c r="X1177" s="47">
        <v>0.89856422401375802</v>
      </c>
      <c r="Y1177" s="47">
        <v>0.15464407227190399</v>
      </c>
      <c r="Z1177" s="95">
        <v>2120</v>
      </c>
      <c r="AA1177" s="47">
        <v>9.4165395377415098E-2</v>
      </c>
    </row>
    <row r="1178" spans="1:27">
      <c r="A1178" s="78" t="s">
        <v>148</v>
      </c>
      <c r="B1178" s="3">
        <v>36600</v>
      </c>
      <c r="C1178" s="48">
        <v>4.92959622155169</v>
      </c>
      <c r="D1178" s="47">
        <v>7.2494325192088496E-2</v>
      </c>
      <c r="E1178" s="47">
        <v>2.3102625926656102</v>
      </c>
      <c r="F1178" s="47">
        <v>9.2758009669865995</v>
      </c>
      <c r="G1178" s="47">
        <v>1.8044735496231099</v>
      </c>
      <c r="H1178" s="95">
        <v>2160</v>
      </c>
      <c r="I1178" s="47">
        <v>0.84623790085010198</v>
      </c>
      <c r="K1178" s="3">
        <v>36600</v>
      </c>
      <c r="L1178" s="48">
        <v>7.3480454190318403</v>
      </c>
      <c r="M1178" s="47">
        <v>4.6942186799120503E-2</v>
      </c>
      <c r="N1178" s="47">
        <v>4.94571430290544</v>
      </c>
      <c r="O1178" s="47">
        <v>10.519975429942599</v>
      </c>
      <c r="P1178" s="47">
        <v>1.42800215077565</v>
      </c>
      <c r="Q1178" s="95">
        <v>2160</v>
      </c>
      <c r="R1178" s="47">
        <v>1.2614003766814399</v>
      </c>
      <c r="T1178" s="3">
        <v>36600</v>
      </c>
      <c r="U1178" s="48">
        <v>0.55065072497884904</v>
      </c>
      <c r="V1178" s="47">
        <v>5.5318269147445001E-4</v>
      </c>
      <c r="W1178" s="47">
        <v>0.30479652935263202</v>
      </c>
      <c r="X1178" s="47">
        <v>0.91900433984735097</v>
      </c>
      <c r="Y1178" s="47">
        <v>0.15815508214197299</v>
      </c>
      <c r="Z1178" s="95">
        <v>2160</v>
      </c>
      <c r="AA1178" s="47">
        <v>9.4527318803609997E-2</v>
      </c>
    </row>
    <row r="1179" spans="1:27">
      <c r="A1179" s="78" t="s">
        <v>148</v>
      </c>
      <c r="B1179" s="3">
        <v>36601</v>
      </c>
      <c r="C1179" s="48">
        <v>4.9320854722410301</v>
      </c>
      <c r="D1179" s="47">
        <v>7.2323864804233307E-2</v>
      </c>
      <c r="E1179" s="47">
        <v>2.3114958289417902</v>
      </c>
      <c r="F1179" s="47">
        <v>9.2802992877777193</v>
      </c>
      <c r="G1179" s="47">
        <v>1.8053172455445601</v>
      </c>
      <c r="H1179" s="95">
        <v>2170</v>
      </c>
      <c r="I1179" s="47">
        <v>0.84276353441659702</v>
      </c>
      <c r="K1179" s="3">
        <v>36601</v>
      </c>
      <c r="L1179" s="48">
        <v>7.3792448032203302</v>
      </c>
      <c r="M1179" s="47">
        <v>4.7181107271547097E-2</v>
      </c>
      <c r="N1179" s="47">
        <v>4.9667924074780201</v>
      </c>
      <c r="O1179" s="47">
        <v>10.5645048780152</v>
      </c>
      <c r="P1179" s="47">
        <v>1.4340093873865201</v>
      </c>
      <c r="Q1179" s="95">
        <v>2170</v>
      </c>
      <c r="R1179" s="47">
        <v>1.2609186249283499</v>
      </c>
      <c r="T1179" s="3">
        <v>36601</v>
      </c>
      <c r="U1179" s="48">
        <v>0.55502030936189395</v>
      </c>
      <c r="V1179" s="47">
        <v>5.6009318155205996E-4</v>
      </c>
      <c r="W1179" s="47">
        <v>0.30722216646224898</v>
      </c>
      <c r="X1179" s="47">
        <v>0.92628116112793302</v>
      </c>
      <c r="Y1179" s="47">
        <v>0.159404120621397</v>
      </c>
      <c r="Z1179" s="95">
        <v>2170</v>
      </c>
      <c r="AA1179" s="47">
        <v>9.4838355949716902E-2</v>
      </c>
    </row>
    <row r="1180" spans="1:27">
      <c r="A1180" s="78" t="s">
        <v>148</v>
      </c>
      <c r="B1180" s="3">
        <v>36602</v>
      </c>
      <c r="C1180" s="48">
        <v>6.7599554640401003</v>
      </c>
      <c r="D1180" s="47">
        <v>0.124402036118099</v>
      </c>
      <c r="E1180" s="47">
        <v>3.1704437925020801</v>
      </c>
      <c r="F1180" s="47">
        <v>12.713279680342801</v>
      </c>
      <c r="G1180" s="47">
        <v>2.47206468827155</v>
      </c>
      <c r="H1180" s="95">
        <v>3490</v>
      </c>
      <c r="I1180" s="47">
        <v>0.71821303540417902</v>
      </c>
      <c r="K1180" s="3">
        <v>36602</v>
      </c>
      <c r="L1180" s="48">
        <v>11.5401621896868</v>
      </c>
      <c r="M1180" s="47">
        <v>0.105557701551514</v>
      </c>
      <c r="N1180" s="47">
        <v>7.77049706680328</v>
      </c>
      <c r="O1180" s="47">
        <v>16.516090075104898</v>
      </c>
      <c r="P1180" s="47">
        <v>2.2404076497284202</v>
      </c>
      <c r="Q1180" s="95">
        <v>3490</v>
      </c>
      <c r="R1180" s="47">
        <v>1.2260872071423301</v>
      </c>
      <c r="T1180" s="3">
        <v>36602</v>
      </c>
      <c r="U1180" s="48">
        <v>0.90265877561139995</v>
      </c>
      <c r="V1180" s="47">
        <v>1.3590726283126101E-3</v>
      </c>
      <c r="W1180" s="47">
        <v>0.49992780568613698</v>
      </c>
      <c r="X1180" s="47">
        <v>1.50583650129653</v>
      </c>
      <c r="Y1180" s="47">
        <v>0.259011171033111</v>
      </c>
      <c r="Z1180" s="95">
        <v>3490</v>
      </c>
      <c r="AA1180" s="47">
        <v>9.5903190873779007E-2</v>
      </c>
    </row>
    <row r="1181" spans="1:27">
      <c r="A1181" s="78" t="s">
        <v>148</v>
      </c>
      <c r="B1181" s="3">
        <v>36603</v>
      </c>
      <c r="C1181" s="48">
        <v>7.0435591961652904</v>
      </c>
      <c r="D1181" s="47">
        <v>0.134696281266069</v>
      </c>
      <c r="E1181" s="47">
        <v>3.30352459731452</v>
      </c>
      <c r="F1181" s="47">
        <v>13.246452454570401</v>
      </c>
      <c r="G1181" s="47">
        <v>2.5757059840223202</v>
      </c>
      <c r="H1181" s="95">
        <v>3780</v>
      </c>
      <c r="I1181" s="47">
        <v>0.690931900277585</v>
      </c>
      <c r="K1181" s="3">
        <v>36603</v>
      </c>
      <c r="L1181" s="48">
        <v>12.382896905366501</v>
      </c>
      <c r="M1181" s="47">
        <v>0.121207462990709</v>
      </c>
      <c r="N1181" s="47">
        <v>8.3380440823121802</v>
      </c>
      <c r="O1181" s="47">
        <v>17.7220291667218</v>
      </c>
      <c r="P1181" s="47">
        <v>2.4039475462951398</v>
      </c>
      <c r="Q1181" s="95">
        <v>3780</v>
      </c>
      <c r="R1181" s="47">
        <v>1.2146896549722099</v>
      </c>
      <c r="T1181" s="3">
        <v>36603</v>
      </c>
      <c r="U1181" s="48">
        <v>0.97998153256054499</v>
      </c>
      <c r="V1181" s="47">
        <v>1.5975259251915801E-3</v>
      </c>
      <c r="W1181" s="47">
        <v>0.54276124634648704</v>
      </c>
      <c r="X1181" s="47">
        <v>1.6348076779564</v>
      </c>
      <c r="Y1181" s="47">
        <v>0.28119060635287701</v>
      </c>
      <c r="Z1181" s="95">
        <v>3780</v>
      </c>
      <c r="AA1181" s="47">
        <v>9.6130448211130204E-2</v>
      </c>
    </row>
    <row r="1182" spans="1:27">
      <c r="A1182" s="78" t="s">
        <v>148</v>
      </c>
      <c r="B1182" s="3">
        <v>36604</v>
      </c>
      <c r="C1182" s="48">
        <v>6.65087406309262</v>
      </c>
      <c r="D1182" s="47">
        <v>0.120307439163514</v>
      </c>
      <c r="E1182" s="47">
        <v>3.1193070083693701</v>
      </c>
      <c r="F1182" s="47">
        <v>12.5080695997896</v>
      </c>
      <c r="G1182" s="47">
        <v>2.4321513804707702</v>
      </c>
      <c r="H1182" s="95">
        <v>3430</v>
      </c>
      <c r="I1182" s="47">
        <v>0.71898442034628396</v>
      </c>
      <c r="K1182" s="3">
        <v>36604</v>
      </c>
      <c r="L1182" s="48">
        <v>11.354280403460701</v>
      </c>
      <c r="M1182" s="47">
        <v>0.102088341667626</v>
      </c>
      <c r="N1182" s="47">
        <v>7.6453654815471301</v>
      </c>
      <c r="O1182" s="47">
        <v>16.2500054128794</v>
      </c>
      <c r="P1182" s="47">
        <v>2.2042987229059001</v>
      </c>
      <c r="Q1182" s="95">
        <v>3430</v>
      </c>
      <c r="R1182" s="47">
        <v>1.22744027880982</v>
      </c>
      <c r="T1182" s="3">
        <v>36604</v>
      </c>
      <c r="U1182" s="48">
        <v>0.89288437736708004</v>
      </c>
      <c r="V1182" s="47">
        <v>1.3285077660003201E-3</v>
      </c>
      <c r="W1182" s="47">
        <v>0.494517308321135</v>
      </c>
      <c r="X1182" s="47">
        <v>1.48952397173639</v>
      </c>
      <c r="Y1182" s="47">
        <v>0.25620396141366403</v>
      </c>
      <c r="Z1182" s="95">
        <v>3430</v>
      </c>
      <c r="AA1182" s="47">
        <v>9.6524148616792496E-2</v>
      </c>
    </row>
    <row r="1183" spans="1:27">
      <c r="A1183" s="78" t="s">
        <v>148</v>
      </c>
      <c r="B1183" s="3">
        <v>36605</v>
      </c>
      <c r="C1183" s="48">
        <v>6.5043701356794799</v>
      </c>
      <c r="D1183" s="47">
        <v>0.115248415592798</v>
      </c>
      <c r="E1183" s="47">
        <v>3.0505576541800199</v>
      </c>
      <c r="F1183" s="47">
        <v>12.232650369008001</v>
      </c>
      <c r="G1183" s="47">
        <v>2.3786149361713398</v>
      </c>
      <c r="H1183" s="95">
        <v>3320</v>
      </c>
      <c r="I1183" s="47">
        <v>0.72644382896552295</v>
      </c>
      <c r="K1183" s="3">
        <v>36605</v>
      </c>
      <c r="L1183" s="48">
        <v>11.021551056690299</v>
      </c>
      <c r="M1183" s="47">
        <v>9.6347238781084699E-2</v>
      </c>
      <c r="N1183" s="47">
        <v>7.4212724376660102</v>
      </c>
      <c r="O1183" s="47">
        <v>15.773899054657999</v>
      </c>
      <c r="P1183" s="47">
        <v>2.1397393705755401</v>
      </c>
      <c r="Q1183" s="95">
        <v>3320</v>
      </c>
      <c r="R1183" s="47">
        <v>1.23094743745309</v>
      </c>
      <c r="T1183" s="3">
        <v>36605</v>
      </c>
      <c r="U1183" s="48">
        <v>0.86712489750468602</v>
      </c>
      <c r="V1183" s="47">
        <v>1.25491638839781E-3</v>
      </c>
      <c r="W1183" s="47">
        <v>0.48024601259103999</v>
      </c>
      <c r="X1183" s="47">
        <v>1.44656197682057</v>
      </c>
      <c r="Y1183" s="47">
        <v>0.24881647723422401</v>
      </c>
      <c r="Z1183" s="95">
        <v>3320</v>
      </c>
      <c r="AA1183" s="47">
        <v>9.6845277497240201E-2</v>
      </c>
    </row>
    <row r="1184" spans="1:27">
      <c r="A1184" s="78" t="s">
        <v>148</v>
      </c>
      <c r="B1184" s="3">
        <v>36606</v>
      </c>
      <c r="C1184" s="48">
        <v>6.6851060958783801</v>
      </c>
      <c r="D1184" s="47">
        <v>0.121185881290845</v>
      </c>
      <c r="E1184" s="47">
        <v>3.1354354831453799</v>
      </c>
      <c r="F1184" s="47">
        <v>12.5722443682813</v>
      </c>
      <c r="G1184" s="47">
        <v>2.4445953747826898</v>
      </c>
      <c r="H1184" s="95">
        <v>3500</v>
      </c>
      <c r="I1184" s="47">
        <v>0.708231330797785</v>
      </c>
      <c r="K1184" s="3">
        <v>36606</v>
      </c>
      <c r="L1184" s="48">
        <v>11.5536509604546</v>
      </c>
      <c r="M1184" s="47">
        <v>0.105385690674625</v>
      </c>
      <c r="N1184" s="47">
        <v>7.7797112875197802</v>
      </c>
      <c r="O1184" s="47">
        <v>16.5351651942469</v>
      </c>
      <c r="P1184" s="47">
        <v>2.2429329760171801</v>
      </c>
      <c r="Q1184" s="95">
        <v>3500</v>
      </c>
      <c r="R1184" s="47">
        <v>1.2240131237918199</v>
      </c>
      <c r="T1184" s="3">
        <v>36606</v>
      </c>
      <c r="U1184" s="48">
        <v>0.91693510590177396</v>
      </c>
      <c r="V1184" s="47">
        <v>1.39684602359101E-3</v>
      </c>
      <c r="W1184" s="47">
        <v>0.507846950935959</v>
      </c>
      <c r="X1184" s="47">
        <v>1.52962473872826</v>
      </c>
      <c r="Y1184" s="47">
        <v>0.263097097659169</v>
      </c>
      <c r="Z1184" s="95">
        <v>3500</v>
      </c>
      <c r="AA1184" s="47">
        <v>9.7141640086819595E-2</v>
      </c>
    </row>
    <row r="1185" spans="1:27">
      <c r="A1185" s="78" t="s">
        <v>148</v>
      </c>
      <c r="B1185" s="3">
        <v>36607</v>
      </c>
      <c r="C1185" s="48">
        <v>6.8115261485983796</v>
      </c>
      <c r="D1185" s="47">
        <v>0.12556799436219501</v>
      </c>
      <c r="E1185" s="47">
        <v>3.1947773038382699</v>
      </c>
      <c r="F1185" s="47">
        <v>12.809859318468201</v>
      </c>
      <c r="G1185" s="47">
        <v>2.4907752809634802</v>
      </c>
      <c r="H1185" s="95">
        <v>3640</v>
      </c>
      <c r="I1185" s="47">
        <v>0.69386969501213602</v>
      </c>
      <c r="K1185" s="3">
        <v>36607</v>
      </c>
      <c r="L1185" s="48">
        <v>11.9600886824132</v>
      </c>
      <c r="M1185" s="47">
        <v>0.11270869512605899</v>
      </c>
      <c r="N1185" s="47">
        <v>8.0534556425909898</v>
      </c>
      <c r="O1185" s="47">
        <v>17.1167264531312</v>
      </c>
      <c r="P1185" s="47">
        <v>2.3217877249079399</v>
      </c>
      <c r="Q1185" s="95">
        <v>3640</v>
      </c>
      <c r="R1185" s="47">
        <v>1.21833828503936</v>
      </c>
      <c r="T1185" s="3">
        <v>36607</v>
      </c>
      <c r="U1185" s="48">
        <v>0.95644067391549603</v>
      </c>
      <c r="V1185" s="47">
        <v>1.51686620924191E-3</v>
      </c>
      <c r="W1185" s="47">
        <v>0.52973347607899302</v>
      </c>
      <c r="X1185" s="47">
        <v>1.5955135265676199</v>
      </c>
      <c r="Y1185" s="47">
        <v>0.27442711797646702</v>
      </c>
      <c r="Z1185" s="95">
        <v>3640</v>
      </c>
      <c r="AA1185" s="47">
        <v>9.7429736630095298E-2</v>
      </c>
    </row>
    <row r="1186" spans="1:27">
      <c r="A1186" s="78" t="s">
        <v>148</v>
      </c>
      <c r="B1186" s="3">
        <v>36608</v>
      </c>
      <c r="C1186" s="48">
        <v>6.79925132252417</v>
      </c>
      <c r="D1186" s="47">
        <v>0.12503002681377301</v>
      </c>
      <c r="E1186" s="47">
        <v>3.1890371558069202</v>
      </c>
      <c r="F1186" s="47">
        <v>12.7867276478908</v>
      </c>
      <c r="G1186" s="47">
        <v>2.4862694801662402</v>
      </c>
      <c r="H1186" s="95">
        <v>3650</v>
      </c>
      <c r="I1186" s="47">
        <v>0.69072170826440005</v>
      </c>
      <c r="K1186" s="3">
        <v>36608</v>
      </c>
      <c r="L1186" s="48">
        <v>11.9848451395781</v>
      </c>
      <c r="M1186" s="47">
        <v>0.113097304655063</v>
      </c>
      <c r="N1186" s="47">
        <v>8.0701494445092905</v>
      </c>
      <c r="O1186" s="47">
        <v>17.1521152553509</v>
      </c>
      <c r="P1186" s="47">
        <v>2.3265767819036598</v>
      </c>
      <c r="Q1186" s="95">
        <v>3650</v>
      </c>
      <c r="R1186" s="47">
        <v>1.21751532858775</v>
      </c>
      <c r="T1186" s="3">
        <v>36608</v>
      </c>
      <c r="U1186" s="48">
        <v>0.96222601434212396</v>
      </c>
      <c r="V1186" s="47">
        <v>1.5342410003421E-3</v>
      </c>
      <c r="W1186" s="47">
        <v>0.532939925193889</v>
      </c>
      <c r="X1186" s="47">
        <v>1.6051595762922199</v>
      </c>
      <c r="Y1186" s="47">
        <v>0.27608521149489401</v>
      </c>
      <c r="Z1186" s="95">
        <v>3650</v>
      </c>
      <c r="AA1186" s="47">
        <v>9.7750526467684298E-2</v>
      </c>
    </row>
    <row r="1187" spans="1:27">
      <c r="A1187" s="78" t="s">
        <v>148</v>
      </c>
      <c r="B1187" s="3">
        <v>36609</v>
      </c>
      <c r="C1187" s="48">
        <v>6.95560958374955</v>
      </c>
      <c r="D1187" s="47">
        <v>0.13088164725335699</v>
      </c>
      <c r="E1187" s="47">
        <v>3.26236670646328</v>
      </c>
      <c r="F1187" s="47">
        <v>13.0807952011521</v>
      </c>
      <c r="G1187" s="47">
        <v>2.54345159683856</v>
      </c>
      <c r="H1187" s="95">
        <v>3830</v>
      </c>
      <c r="I1187" s="47">
        <v>0.67339718823988004</v>
      </c>
      <c r="K1187" s="3">
        <v>36609</v>
      </c>
      <c r="L1187" s="48">
        <v>12.4997733639788</v>
      </c>
      <c r="M1187" s="47">
        <v>0.12305780699674999</v>
      </c>
      <c r="N1187" s="47">
        <v>8.4168733107588292</v>
      </c>
      <c r="O1187" s="47">
        <v>17.889071838747402</v>
      </c>
      <c r="P1187" s="47">
        <v>2.42654488668492</v>
      </c>
      <c r="Q1187" s="95">
        <v>3830</v>
      </c>
      <c r="R1187" s="47">
        <v>1.21014731140237</v>
      </c>
      <c r="T1187" s="3">
        <v>36609</v>
      </c>
      <c r="U1187" s="48">
        <v>1.0124335038664301</v>
      </c>
      <c r="V1187" s="47">
        <v>1.6990269364260801E-3</v>
      </c>
      <c r="W1187" s="47">
        <v>0.56074691258371101</v>
      </c>
      <c r="X1187" s="47">
        <v>1.6889166329131899</v>
      </c>
      <c r="Y1187" s="47">
        <v>0.29049177858320002</v>
      </c>
      <c r="Z1187" s="95">
        <v>3830</v>
      </c>
      <c r="AA1187" s="47">
        <v>9.8017271753770605E-2</v>
      </c>
    </row>
    <row r="1188" spans="1:27">
      <c r="A1188" s="78" t="s">
        <v>148</v>
      </c>
      <c r="B1188" s="3">
        <v>36610</v>
      </c>
      <c r="C1188" s="48">
        <v>7.1184845574766804</v>
      </c>
      <c r="D1188" s="47">
        <v>0.13752526167040299</v>
      </c>
      <c r="E1188" s="47">
        <v>3.3386754585545702</v>
      </c>
      <c r="F1188" s="47">
        <v>13.387333241359499</v>
      </c>
      <c r="G1188" s="47">
        <v>2.60309490379499</v>
      </c>
      <c r="H1188" s="95">
        <v>4030</v>
      </c>
      <c r="I1188" s="47">
        <v>0.65496391979226298</v>
      </c>
      <c r="K1188" s="3">
        <v>36610</v>
      </c>
      <c r="L1188" s="48">
        <v>13.062097862137399</v>
      </c>
      <c r="M1188" s="47">
        <v>0.13481712032072601</v>
      </c>
      <c r="N1188" s="47">
        <v>8.7953994654482894</v>
      </c>
      <c r="O1188" s="47">
        <v>18.694056166778498</v>
      </c>
      <c r="P1188" s="47">
        <v>2.5357937447766101</v>
      </c>
      <c r="Q1188" s="95">
        <v>4030</v>
      </c>
      <c r="R1188" s="47">
        <v>1.20182923028329</v>
      </c>
      <c r="T1188" s="3">
        <v>36610</v>
      </c>
      <c r="U1188" s="48">
        <v>1.0679370576063401</v>
      </c>
      <c r="V1188" s="47">
        <v>1.8965973385322299E-3</v>
      </c>
      <c r="W1188" s="47">
        <v>0.591476346836879</v>
      </c>
      <c r="X1188" s="47">
        <v>1.78153289429773</v>
      </c>
      <c r="Y1188" s="47">
        <v>0.30642717507338901</v>
      </c>
      <c r="Z1188" s="95">
        <v>4030</v>
      </c>
      <c r="AA1188" s="47">
        <v>9.8259711838049907E-2</v>
      </c>
    </row>
    <row r="1189" spans="1:27">
      <c r="A1189" s="78" t="s">
        <v>148</v>
      </c>
      <c r="B1189" s="3">
        <v>36611</v>
      </c>
      <c r="C1189" s="48">
        <v>7.2257865327233803</v>
      </c>
      <c r="D1189" s="47">
        <v>0.14231161530176001</v>
      </c>
      <c r="E1189" s="47">
        <v>3.3888877925207401</v>
      </c>
      <c r="F1189" s="47">
        <v>13.5894469001571</v>
      </c>
      <c r="G1189" s="47">
        <v>2.64244845319823</v>
      </c>
      <c r="H1189" s="95">
        <v>4180</v>
      </c>
      <c r="I1189" s="47">
        <v>0.640978881544086</v>
      </c>
      <c r="K1189" s="3">
        <v>36611</v>
      </c>
      <c r="L1189" s="48">
        <v>13.4756412073784</v>
      </c>
      <c r="M1189" s="47">
        <v>0.14411228541823801</v>
      </c>
      <c r="N1189" s="47">
        <v>9.0736920410661401</v>
      </c>
      <c r="O1189" s="47">
        <v>19.286199367840101</v>
      </c>
      <c r="P1189" s="47">
        <v>2.6161956138394</v>
      </c>
      <c r="Q1189" s="95">
        <v>4180</v>
      </c>
      <c r="R1189" s="47">
        <v>1.1953856358858299</v>
      </c>
      <c r="T1189" s="3">
        <v>36611</v>
      </c>
      <c r="U1189" s="48">
        <v>1.1105628279317701</v>
      </c>
      <c r="V1189" s="47">
        <v>2.0599527137232102E-3</v>
      </c>
      <c r="W1189" s="47">
        <v>0.615068209894852</v>
      </c>
      <c r="X1189" s="47">
        <v>1.85267820660814</v>
      </c>
      <c r="Y1189" s="47">
        <v>0.31867196121983299</v>
      </c>
      <c r="Z1189" s="95">
        <v>4180</v>
      </c>
      <c r="AA1189" s="47">
        <v>9.8514855941067E-2</v>
      </c>
    </row>
    <row r="1190" spans="1:27">
      <c r="A1190" s="78" t="s">
        <v>148</v>
      </c>
      <c r="B1190" s="3">
        <v>36612</v>
      </c>
      <c r="C1190" s="48">
        <v>7.3339569448504696</v>
      </c>
      <c r="D1190" s="47">
        <v>0.147544877166563</v>
      </c>
      <c r="E1190" s="47">
        <v>3.4394463592811899</v>
      </c>
      <c r="F1190" s="47">
        <v>13.793363732765201</v>
      </c>
      <c r="G1190" s="47">
        <v>2.6821813860636601</v>
      </c>
      <c r="H1190" s="95">
        <v>4340</v>
      </c>
      <c r="I1190" s="47">
        <v>0.62659006123153305</v>
      </c>
      <c r="K1190" s="3">
        <v>36612</v>
      </c>
      <c r="L1190" s="48">
        <v>13.9106334832861</v>
      </c>
      <c r="M1190" s="47">
        <v>0.15456219859442499</v>
      </c>
      <c r="N1190" s="47">
        <v>9.3663299648692107</v>
      </c>
      <c r="O1190" s="47">
        <v>19.909209535125399</v>
      </c>
      <c r="P1190" s="47">
        <v>2.7008305059108602</v>
      </c>
      <c r="Q1190" s="95">
        <v>4340</v>
      </c>
      <c r="R1190" s="47">
        <v>1.18848048217432</v>
      </c>
      <c r="T1190" s="3">
        <v>36612</v>
      </c>
      <c r="U1190" s="48">
        <v>1.15591171036486</v>
      </c>
      <c r="V1190" s="47">
        <v>2.2461145848742901E-3</v>
      </c>
      <c r="W1190" s="47">
        <v>0.64015843264021299</v>
      </c>
      <c r="X1190" s="47">
        <v>1.9283884046695901</v>
      </c>
      <c r="Y1190" s="47">
        <v>0.33170650667757201</v>
      </c>
      <c r="Z1190" s="95">
        <v>4340</v>
      </c>
      <c r="AA1190" s="47">
        <v>9.8757436786470296E-2</v>
      </c>
    </row>
    <row r="1191" spans="1:27">
      <c r="A1191" s="78" t="s">
        <v>148</v>
      </c>
      <c r="B1191" s="3">
        <v>36613</v>
      </c>
      <c r="C1191" s="48">
        <v>7.4649250815202199</v>
      </c>
      <c r="D1191" s="47">
        <v>0.15447133203928801</v>
      </c>
      <c r="E1191" s="47">
        <v>3.5005759126711999</v>
      </c>
      <c r="F1191" s="47">
        <v>14.040493046067899</v>
      </c>
      <c r="G1191" s="47">
        <v>2.7303739746266098</v>
      </c>
      <c r="H1191" s="95">
        <v>4540</v>
      </c>
      <c r="I1191" s="47">
        <v>0.60968354812600201</v>
      </c>
      <c r="K1191" s="3">
        <v>36613</v>
      </c>
      <c r="L1191" s="48">
        <v>14.446666856954501</v>
      </c>
      <c r="M1191" s="47">
        <v>0.16847796086677699</v>
      </c>
      <c r="N1191" s="47">
        <v>9.7268069757953501</v>
      </c>
      <c r="O1191" s="47">
        <v>20.677170787694301</v>
      </c>
      <c r="P1191" s="47">
        <v>2.8052207986716899</v>
      </c>
      <c r="Q1191" s="95">
        <v>4540</v>
      </c>
      <c r="R1191" s="47">
        <v>1.1799040193647301</v>
      </c>
      <c r="T1191" s="3">
        <v>36613</v>
      </c>
      <c r="U1191" s="48">
        <v>1.21173301888248</v>
      </c>
      <c r="V1191" s="47">
        <v>2.49457909034961E-3</v>
      </c>
      <c r="W1191" s="47">
        <v>0.67102875773701398</v>
      </c>
      <c r="X1191" s="47">
        <v>2.0216139379321398</v>
      </c>
      <c r="Y1191" s="47">
        <v>0.34776308026150099</v>
      </c>
      <c r="Z1191" s="95">
        <v>4540</v>
      </c>
      <c r="AA1191" s="47">
        <v>9.8965988039527997E-2</v>
      </c>
    </row>
    <row r="1192" spans="1:27">
      <c r="A1192" s="78" t="s">
        <v>148</v>
      </c>
      <c r="B1192" s="3">
        <v>36614</v>
      </c>
      <c r="C1192" s="48">
        <v>7.52035021764436</v>
      </c>
      <c r="D1192" s="47">
        <v>0.157865412573618</v>
      </c>
      <c r="E1192" s="47">
        <v>3.5263707104468001</v>
      </c>
      <c r="F1192" s="47">
        <v>14.145285703480701</v>
      </c>
      <c r="G1192" s="47">
        <v>2.7508447399428699</v>
      </c>
      <c r="H1192" s="95">
        <v>4650</v>
      </c>
      <c r="I1192" s="47">
        <v>0.59968058482908504</v>
      </c>
      <c r="K1192" s="3">
        <v>36614</v>
      </c>
      <c r="L1192" s="48">
        <v>14.7347325542249</v>
      </c>
      <c r="M1192" s="47">
        <v>0.176497346356315</v>
      </c>
      <c r="N1192" s="47">
        <v>9.92045511164301</v>
      </c>
      <c r="O1192" s="47">
        <v>21.090002801455199</v>
      </c>
      <c r="P1192" s="47">
        <v>2.8613722928264398</v>
      </c>
      <c r="Q1192" s="95">
        <v>4650</v>
      </c>
      <c r="R1192" s="47">
        <v>1.17496297109758</v>
      </c>
      <c r="T1192" s="3">
        <v>36614</v>
      </c>
      <c r="U1192" s="48">
        <v>1.24441697361661</v>
      </c>
      <c r="V1192" s="47">
        <v>2.6495802568244501E-3</v>
      </c>
      <c r="W1192" s="47">
        <v>0.68909786656250005</v>
      </c>
      <c r="X1192" s="47">
        <v>2.0762115148393101</v>
      </c>
      <c r="Y1192" s="47">
        <v>0.35716931828658199</v>
      </c>
      <c r="Z1192" s="95">
        <v>4650</v>
      </c>
      <c r="AA1192" s="47">
        <v>9.9231109843632301E-2</v>
      </c>
    </row>
    <row r="1193" spans="1:27">
      <c r="A1193" s="78" t="s">
        <v>148</v>
      </c>
      <c r="B1193" s="3">
        <v>36615</v>
      </c>
      <c r="C1193" s="48">
        <v>7.5440430840883099</v>
      </c>
      <c r="D1193" s="47">
        <v>0.15964825646349901</v>
      </c>
      <c r="E1193" s="47">
        <v>3.5373397386772898</v>
      </c>
      <c r="F1193" s="47">
        <v>14.1902422862601</v>
      </c>
      <c r="G1193" s="47">
        <v>2.7596537929798601</v>
      </c>
      <c r="H1193" s="95">
        <v>4720</v>
      </c>
      <c r="I1193" s="47">
        <v>0.59264829157248999</v>
      </c>
      <c r="K1193" s="3">
        <v>36615</v>
      </c>
      <c r="L1193" s="48">
        <v>14.9143181552343</v>
      </c>
      <c r="M1193" s="47">
        <v>0.18173062519195901</v>
      </c>
      <c r="N1193" s="47">
        <v>10.041144572035799</v>
      </c>
      <c r="O1193" s="47">
        <v>21.3474302360707</v>
      </c>
      <c r="P1193" s="47">
        <v>2.8964026389304101</v>
      </c>
      <c r="Q1193" s="95">
        <v>4720</v>
      </c>
      <c r="R1193" s="47">
        <v>1.1716456383064699</v>
      </c>
      <c r="T1193" s="3">
        <v>36615</v>
      </c>
      <c r="U1193" s="48">
        <v>1.2669005347078199</v>
      </c>
      <c r="V1193" s="47">
        <v>2.7600755557142202E-3</v>
      </c>
      <c r="W1193" s="47">
        <v>0.70152583706417404</v>
      </c>
      <c r="X1193" s="47">
        <v>2.1137739669982598</v>
      </c>
      <c r="Y1193" s="47">
        <v>0.36364158703759197</v>
      </c>
      <c r="Z1193" s="95">
        <v>4720</v>
      </c>
      <c r="AA1193" s="47">
        <v>9.9525735619205399E-2</v>
      </c>
    </row>
    <row r="1194" spans="1:27">
      <c r="A1194" s="78" t="s">
        <v>148</v>
      </c>
      <c r="B1194" s="3">
        <v>36616</v>
      </c>
      <c r="C1194" s="48">
        <v>7.5661616229381803</v>
      </c>
      <c r="D1194" s="47">
        <v>0.16144220977281301</v>
      </c>
      <c r="E1194" s="47">
        <v>3.5475580923866601</v>
      </c>
      <c r="F1194" s="47">
        <v>14.2322723482783</v>
      </c>
      <c r="G1194" s="47">
        <v>2.7678995917388001</v>
      </c>
      <c r="H1194" s="95">
        <v>4790</v>
      </c>
      <c r="I1194" s="47">
        <v>0.58569966572783905</v>
      </c>
      <c r="K1194" s="3">
        <v>36616</v>
      </c>
      <c r="L1194" s="48">
        <v>15.0926026513434</v>
      </c>
      <c r="M1194" s="47">
        <v>0.18710433861078199</v>
      </c>
      <c r="N1194" s="47">
        <v>10.160934420746599</v>
      </c>
      <c r="O1194" s="47">
        <v>21.603036627949599</v>
      </c>
      <c r="P1194" s="47">
        <v>2.9311970794227502</v>
      </c>
      <c r="Q1194" s="95">
        <v>4790</v>
      </c>
      <c r="R1194" s="47">
        <v>1.1683245439874901</v>
      </c>
      <c r="T1194" s="3">
        <v>36616</v>
      </c>
      <c r="U1194" s="48">
        <v>1.28951514884564</v>
      </c>
      <c r="V1194" s="47">
        <v>2.87507387774127E-3</v>
      </c>
      <c r="W1194" s="47">
        <v>0.71402369557438605</v>
      </c>
      <c r="X1194" s="47">
        <v>2.1515611271447002</v>
      </c>
      <c r="Y1194" s="47">
        <v>0.370153764493515</v>
      </c>
      <c r="Z1194" s="95">
        <v>4790</v>
      </c>
      <c r="AA1194" s="47">
        <v>9.9821895072945296E-2</v>
      </c>
    </row>
    <row r="1195" spans="1:27">
      <c r="A1195" s="78" t="s">
        <v>148</v>
      </c>
      <c r="B1195" s="3">
        <v>36617</v>
      </c>
      <c r="C1195" s="48">
        <v>7.5664126216253296</v>
      </c>
      <c r="D1195" s="47">
        <v>0.162001548945269</v>
      </c>
      <c r="E1195" s="47">
        <v>3.5475778760709802</v>
      </c>
      <c r="F1195" s="47">
        <v>14.2330169734952</v>
      </c>
      <c r="G1195" s="47">
        <v>2.7680905139696201</v>
      </c>
      <c r="H1195" s="95">
        <v>4830</v>
      </c>
      <c r="I1195" s="47">
        <v>0.58086841989858695</v>
      </c>
      <c r="K1195" s="3">
        <v>36617</v>
      </c>
      <c r="L1195" s="48">
        <v>15.1912682482411</v>
      </c>
      <c r="M1195" s="47">
        <v>0.19020954731560399</v>
      </c>
      <c r="N1195" s="47">
        <v>10.2272045203978</v>
      </c>
      <c r="O1195" s="47">
        <v>21.744534636604801</v>
      </c>
      <c r="P1195" s="47">
        <v>2.9504696381661502</v>
      </c>
      <c r="Q1195" s="95">
        <v>4830</v>
      </c>
      <c r="R1195" s="47">
        <v>1.16622347007503</v>
      </c>
      <c r="T1195" s="3">
        <v>36617</v>
      </c>
      <c r="U1195" s="48">
        <v>1.3044690805544801</v>
      </c>
      <c r="V1195" s="47">
        <v>2.9524558660988698E-3</v>
      </c>
      <c r="W1195" s="47">
        <v>0.72228780173527696</v>
      </c>
      <c r="X1195" s="47">
        <v>2.1765481729002101</v>
      </c>
      <c r="Y1195" s="47">
        <v>0.37446004386151599</v>
      </c>
      <c r="Z1195" s="95">
        <v>4830</v>
      </c>
      <c r="AA1195" s="47">
        <v>0.10014321601529</v>
      </c>
    </row>
    <row r="1196" spans="1:27">
      <c r="A1196" s="78" t="s">
        <v>148</v>
      </c>
      <c r="B1196" s="3">
        <v>36618</v>
      </c>
      <c r="C1196" s="48">
        <v>7.5390471689459204</v>
      </c>
      <c r="D1196" s="47">
        <v>0.16091177488663</v>
      </c>
      <c r="E1196" s="47">
        <v>3.53473303275136</v>
      </c>
      <c r="F1196" s="47">
        <v>14.181580247396001</v>
      </c>
      <c r="G1196" s="47">
        <v>2.75809364800502</v>
      </c>
      <c r="H1196" s="95">
        <v>4830</v>
      </c>
      <c r="I1196" s="47">
        <v>0.57876759245860998</v>
      </c>
      <c r="K1196" s="3">
        <v>36618</v>
      </c>
      <c r="L1196" s="48">
        <v>15.185086491946199</v>
      </c>
      <c r="M1196" s="47">
        <v>0.190150213786038</v>
      </c>
      <c r="N1196" s="47">
        <v>10.2230199774634</v>
      </c>
      <c r="O1196" s="47">
        <v>21.735725987483001</v>
      </c>
      <c r="P1196" s="47">
        <v>2.9492851886417402</v>
      </c>
      <c r="Q1196" s="95">
        <v>4830</v>
      </c>
      <c r="R1196" s="47">
        <v>1.1657489007922299</v>
      </c>
      <c r="T1196" s="3">
        <v>36618</v>
      </c>
      <c r="U1196" s="48">
        <v>1.3090995256122999</v>
      </c>
      <c r="V1196" s="47">
        <v>2.9751971973517801E-3</v>
      </c>
      <c r="W1196" s="47">
        <v>0.72484897728192899</v>
      </c>
      <c r="X1196" s="47">
        <v>2.1842803415901102</v>
      </c>
      <c r="Y1196" s="47">
        <v>0.37579157630471099</v>
      </c>
      <c r="Z1196" s="95">
        <v>4830</v>
      </c>
      <c r="AA1196" s="47">
        <v>0.10049869217535</v>
      </c>
    </row>
    <row r="1197" spans="1:27">
      <c r="A1197" s="78" t="s">
        <v>148</v>
      </c>
      <c r="B1197" s="3">
        <v>36619</v>
      </c>
      <c r="C1197" s="48">
        <v>7.3429621992111196</v>
      </c>
      <c r="D1197" s="47">
        <v>0.15022137499364199</v>
      </c>
      <c r="E1197" s="47">
        <v>3.44324394307902</v>
      </c>
      <c r="F1197" s="47">
        <v>13.8114848540169</v>
      </c>
      <c r="G1197" s="47">
        <v>2.6859055862643699</v>
      </c>
      <c r="H1197" s="95">
        <v>4590</v>
      </c>
      <c r="I1197" s="47">
        <v>0.59318953742301705</v>
      </c>
      <c r="K1197" s="3">
        <v>36619</v>
      </c>
      <c r="L1197" s="48">
        <v>14.5455290763881</v>
      </c>
      <c r="M1197" s="47">
        <v>0.17166521272486099</v>
      </c>
      <c r="N1197" s="47">
        <v>9.7931520405788497</v>
      </c>
      <c r="O1197" s="47">
        <v>20.8190504330145</v>
      </c>
      <c r="P1197" s="47">
        <v>2.8245722658947399</v>
      </c>
      <c r="Q1197" s="95">
        <v>4590</v>
      </c>
      <c r="R1197" s="47">
        <v>1.1750374617647701</v>
      </c>
      <c r="T1197" s="3">
        <v>36619</v>
      </c>
      <c r="U1197" s="48">
        <v>1.2507398009816799</v>
      </c>
      <c r="V1197" s="47">
        <v>2.6725511784154001E-3</v>
      </c>
      <c r="W1197" s="47">
        <v>0.69260569567070496</v>
      </c>
      <c r="X1197" s="47">
        <v>2.08674586542933</v>
      </c>
      <c r="Y1197" s="47">
        <v>0.35897847737442501</v>
      </c>
      <c r="Z1197" s="95">
        <v>4590</v>
      </c>
      <c r="AA1197" s="47">
        <v>0.101039028099666</v>
      </c>
    </row>
    <row r="1198" spans="1:27">
      <c r="A1198" s="78" t="s">
        <v>148</v>
      </c>
      <c r="B1198" s="3">
        <v>36620</v>
      </c>
      <c r="C1198" s="48">
        <v>6.5277314917627898</v>
      </c>
      <c r="D1198" s="47">
        <v>0.11503819115130801</v>
      </c>
      <c r="E1198" s="47">
        <v>3.06172935263091</v>
      </c>
      <c r="F1198" s="47">
        <v>12.2759869518783</v>
      </c>
      <c r="G1198" s="47">
        <v>2.3869403120755401</v>
      </c>
      <c r="H1198" s="95">
        <v>3660</v>
      </c>
      <c r="I1198" s="47">
        <v>0.66132672302280804</v>
      </c>
      <c r="K1198" s="3">
        <v>36620</v>
      </c>
      <c r="L1198" s="48">
        <v>11.957493438369699</v>
      </c>
      <c r="M1198" s="47">
        <v>0.11237884803116301</v>
      </c>
      <c r="N1198" s="47">
        <v>8.0517934132598299</v>
      </c>
      <c r="O1198" s="47">
        <v>17.1128633554952</v>
      </c>
      <c r="P1198" s="47">
        <v>2.3212234010359998</v>
      </c>
      <c r="Q1198" s="95">
        <v>3660</v>
      </c>
      <c r="R1198" s="47">
        <v>1.2114177737154901</v>
      </c>
      <c r="T1198" s="3">
        <v>36620</v>
      </c>
      <c r="U1198" s="48">
        <v>1.0058484730372801</v>
      </c>
      <c r="V1198" s="47">
        <v>1.67465417004776E-3</v>
      </c>
      <c r="W1198" s="47">
        <v>0.55710447381693795</v>
      </c>
      <c r="X1198" s="47">
        <v>1.6779209318847099</v>
      </c>
      <c r="Y1198" s="47">
        <v>0.28859831368532801</v>
      </c>
      <c r="Z1198" s="95">
        <v>3660</v>
      </c>
      <c r="AA1198" s="47">
        <v>0.1019028548234</v>
      </c>
    </row>
    <row r="1199" spans="1:27">
      <c r="A1199" s="78" t="s">
        <v>148</v>
      </c>
      <c r="B1199" s="3">
        <v>36621</v>
      </c>
      <c r="C1199" s="48">
        <v>5.9479426547346899</v>
      </c>
      <c r="D1199" s="47">
        <v>9.6056966590475606E-2</v>
      </c>
      <c r="E1199" s="47">
        <v>2.7896644016438299</v>
      </c>
      <c r="F1199" s="47">
        <v>11.1859872357662</v>
      </c>
      <c r="G1199" s="47">
        <v>2.1750594658171698</v>
      </c>
      <c r="H1199" s="95">
        <v>3140</v>
      </c>
      <c r="I1199" s="47">
        <v>0.70237977909513205</v>
      </c>
      <c r="K1199" s="3">
        <v>36621</v>
      </c>
      <c r="L1199" s="48">
        <v>10.411400783132599</v>
      </c>
      <c r="M1199" s="47">
        <v>8.5689477056626398E-2</v>
      </c>
      <c r="N1199" s="47">
        <v>7.0105322393513996</v>
      </c>
      <c r="O1199" s="47">
        <v>14.9004862042898</v>
      </c>
      <c r="P1199" s="47">
        <v>2.0212133116844502</v>
      </c>
      <c r="Q1199" s="95">
        <v>3140</v>
      </c>
      <c r="R1199" s="47">
        <v>1.22945996735635</v>
      </c>
      <c r="T1199" s="3">
        <v>36621</v>
      </c>
      <c r="U1199" s="48">
        <v>0.866490162437762</v>
      </c>
      <c r="V1199" s="47">
        <v>1.24963457923343E-3</v>
      </c>
      <c r="W1199" s="47">
        <v>0.47990257873698</v>
      </c>
      <c r="X1199" s="47">
        <v>1.4454848065005099</v>
      </c>
      <c r="Y1199" s="47">
        <v>0.248627415161702</v>
      </c>
      <c r="Z1199" s="95">
        <v>3140</v>
      </c>
      <c r="AA1199" s="47">
        <v>0.10232196310713799</v>
      </c>
    </row>
    <row r="1200" spans="1:27">
      <c r="A1200" s="78" t="s">
        <v>148</v>
      </c>
      <c r="B1200" s="3">
        <v>36622</v>
      </c>
      <c r="C1200" s="48">
        <v>5.32060397896959</v>
      </c>
      <c r="D1200" s="47">
        <v>7.8325049735474606E-2</v>
      </c>
      <c r="E1200" s="47">
        <v>2.4950629547257899</v>
      </c>
      <c r="F1200" s="47">
        <v>10.007216880847499</v>
      </c>
      <c r="G1200" s="47">
        <v>1.94602828510373</v>
      </c>
      <c r="H1200" s="95">
        <v>2660</v>
      </c>
      <c r="I1200" s="47">
        <v>0.74167591095896401</v>
      </c>
      <c r="K1200" s="3">
        <v>36622</v>
      </c>
      <c r="L1200" s="48">
        <v>8.9159699383103792</v>
      </c>
      <c r="M1200" s="47">
        <v>6.4049842865073398E-2</v>
      </c>
      <c r="N1200" s="47">
        <v>6.0030896635076401</v>
      </c>
      <c r="O1200" s="47">
        <v>12.7611290347782</v>
      </c>
      <c r="P1200" s="47">
        <v>1.73124743968269</v>
      </c>
      <c r="Q1200" s="95">
        <v>2660</v>
      </c>
      <c r="R1200" s="47">
        <v>1.24285892207293</v>
      </c>
      <c r="T1200" s="3">
        <v>36622</v>
      </c>
      <c r="U1200" s="48">
        <v>0.73520639775674901</v>
      </c>
      <c r="V1200" s="47">
        <v>9.1609808766009995E-4</v>
      </c>
      <c r="W1200" s="47">
        <v>0.40714592055631299</v>
      </c>
      <c r="X1200" s="47">
        <v>1.22657921396032</v>
      </c>
      <c r="Y1200" s="47">
        <v>0.21099632467365501</v>
      </c>
      <c r="Z1200" s="95">
        <v>2660</v>
      </c>
      <c r="AA1200" s="47">
        <v>0.102485521747983</v>
      </c>
    </row>
    <row r="1201" spans="1:27">
      <c r="A1201" s="78" t="s">
        <v>148</v>
      </c>
      <c r="B1201" s="3">
        <v>36623</v>
      </c>
      <c r="C1201" s="48">
        <v>4.6202880754131597</v>
      </c>
      <c r="D1201" s="47">
        <v>6.0825557223882103E-2</v>
      </c>
      <c r="E1201" s="47">
        <v>2.16613923549134</v>
      </c>
      <c r="F1201" s="47">
        <v>8.6914666536245697</v>
      </c>
      <c r="G1201" s="47">
        <v>1.6904068203454901</v>
      </c>
      <c r="H1201" s="95">
        <v>2200</v>
      </c>
      <c r="I1201" s="47">
        <v>0.77871985730526205</v>
      </c>
      <c r="K1201" s="3">
        <v>36623</v>
      </c>
      <c r="L1201" s="48">
        <v>7.4172751655881202</v>
      </c>
      <c r="M1201" s="47">
        <v>4.5663919963801702E-2</v>
      </c>
      <c r="N1201" s="47">
        <v>4.9933699941910898</v>
      </c>
      <c r="O1201" s="47">
        <v>10.6172392629957</v>
      </c>
      <c r="P1201" s="47">
        <v>1.4407042444669</v>
      </c>
      <c r="Q1201" s="95">
        <v>2200</v>
      </c>
      <c r="R1201" s="47">
        <v>1.2501340531724601</v>
      </c>
      <c r="T1201" s="3">
        <v>36623</v>
      </c>
      <c r="U1201" s="48">
        <v>0.60688455111471196</v>
      </c>
      <c r="V1201" s="47">
        <v>6.4169164219004995E-4</v>
      </c>
      <c r="W1201" s="47">
        <v>0.33602459663690798</v>
      </c>
      <c r="X1201" s="47">
        <v>1.0126262753317801</v>
      </c>
      <c r="Y1201" s="47">
        <v>0.17421949401798001</v>
      </c>
      <c r="Z1201" s="95">
        <v>2200</v>
      </c>
      <c r="AA1201" s="47">
        <v>0.10228649022118699</v>
      </c>
    </row>
    <row r="1202" spans="1:27">
      <c r="A1202" s="78" t="s">
        <v>148</v>
      </c>
      <c r="B1202" s="3">
        <v>36624</v>
      </c>
      <c r="C1202" s="48">
        <v>4.0076455261056498</v>
      </c>
      <c r="D1202" s="47">
        <v>4.7217441676225602E-2</v>
      </c>
      <c r="E1202" s="47">
        <v>1.8784233995631101</v>
      </c>
      <c r="F1202" s="47">
        <v>7.5403549086074797</v>
      </c>
      <c r="G1202" s="47">
        <v>1.46675712540311</v>
      </c>
      <c r="H1202" s="95">
        <v>1850</v>
      </c>
      <c r="I1202" s="47">
        <v>0.80325317064786295</v>
      </c>
      <c r="K1202" s="3">
        <v>36624</v>
      </c>
      <c r="L1202" s="48">
        <v>6.2317313276702704</v>
      </c>
      <c r="M1202" s="47">
        <v>3.3267199683949998E-2</v>
      </c>
      <c r="N1202" s="47">
        <v>4.1946503344651802</v>
      </c>
      <c r="O1202" s="47">
        <v>8.9212786446898509</v>
      </c>
      <c r="P1202" s="47">
        <v>1.21085566445302</v>
      </c>
      <c r="Q1202" s="95">
        <v>1850</v>
      </c>
      <c r="R1202" s="47">
        <v>1.24902711953192</v>
      </c>
      <c r="T1202" s="3">
        <v>36624</v>
      </c>
      <c r="U1202" s="48">
        <v>0.50805184643754397</v>
      </c>
      <c r="V1202" s="47">
        <v>4.6276284099665998E-4</v>
      </c>
      <c r="W1202" s="47">
        <v>0.28124979431256802</v>
      </c>
      <c r="X1202" s="47">
        <v>0.84783561829090603</v>
      </c>
      <c r="Y1202" s="47">
        <v>0.145892152301142</v>
      </c>
      <c r="Z1202" s="95">
        <v>1850</v>
      </c>
      <c r="AA1202" s="47">
        <v>0.10182893019009399</v>
      </c>
    </row>
    <row r="1203" spans="1:27">
      <c r="A1203" s="78" t="s">
        <v>148</v>
      </c>
      <c r="B1203" s="3">
        <v>36625</v>
      </c>
      <c r="C1203" s="48">
        <v>3.8647501946235501</v>
      </c>
      <c r="D1203" s="47">
        <v>4.4174955996707101E-2</v>
      </c>
      <c r="E1203" s="47">
        <v>1.81135455857849</v>
      </c>
      <c r="F1203" s="47">
        <v>7.27175563253798</v>
      </c>
      <c r="G1203" s="47">
        <v>1.41455244080545</v>
      </c>
      <c r="H1203" s="95">
        <v>1780</v>
      </c>
      <c r="I1203" s="47">
        <v>0.80507492612618803</v>
      </c>
      <c r="K1203" s="3">
        <v>36625</v>
      </c>
      <c r="L1203" s="48">
        <v>5.9879411075934899</v>
      </c>
      <c r="M1203" s="47">
        <v>3.0902199621250199E-2</v>
      </c>
      <c r="N1203" s="47">
        <v>4.0304391021429602</v>
      </c>
      <c r="O1203" s="47">
        <v>8.5724689531322404</v>
      </c>
      <c r="P1203" s="47">
        <v>1.16356638453636</v>
      </c>
      <c r="Q1203" s="95">
        <v>1780</v>
      </c>
      <c r="R1203" s="47">
        <v>1.24736166688086</v>
      </c>
      <c r="T1203" s="3">
        <v>36625</v>
      </c>
      <c r="U1203" s="48">
        <v>0.48953465818984898</v>
      </c>
      <c r="V1203" s="47">
        <v>4.3192770132202999E-4</v>
      </c>
      <c r="W1203" s="47">
        <v>0.27098946368188698</v>
      </c>
      <c r="X1203" s="47">
        <v>0.81695561901330205</v>
      </c>
      <c r="Y1203" s="47">
        <v>0.14058287766952299</v>
      </c>
      <c r="Z1203" s="95">
        <v>1780</v>
      </c>
      <c r="AA1203" s="47">
        <v>0.101976080970684</v>
      </c>
    </row>
    <row r="1204" spans="1:27">
      <c r="A1204" s="78" t="s">
        <v>148</v>
      </c>
      <c r="B1204" s="3">
        <v>36626</v>
      </c>
      <c r="C1204" s="48">
        <v>3.8316805166173702</v>
      </c>
      <c r="D1204" s="47">
        <v>4.3381804855794903E-2</v>
      </c>
      <c r="E1204" s="47">
        <v>1.79586948437557</v>
      </c>
      <c r="F1204" s="47">
        <v>7.2094934765922698</v>
      </c>
      <c r="G1204" s="47">
        <v>1.4024340749797799</v>
      </c>
      <c r="H1204" s="95">
        <v>1770</v>
      </c>
      <c r="I1204" s="47">
        <v>0.80269563211251904</v>
      </c>
      <c r="K1204" s="3">
        <v>36626</v>
      </c>
      <c r="L1204" s="48">
        <v>5.9507871774482997</v>
      </c>
      <c r="M1204" s="47">
        <v>3.0491228146789801E-2</v>
      </c>
      <c r="N1204" s="47">
        <v>4.00544853911821</v>
      </c>
      <c r="O1204" s="47">
        <v>8.5192480471540097</v>
      </c>
      <c r="P1204" s="47">
        <v>1.1563342967213801</v>
      </c>
      <c r="Q1204" s="95">
        <v>1770</v>
      </c>
      <c r="R1204" s="47">
        <v>1.2466255613570301</v>
      </c>
      <c r="T1204" s="3">
        <v>36626</v>
      </c>
      <c r="U1204" s="48">
        <v>0.48840444074936701</v>
      </c>
      <c r="V1204" s="47">
        <v>4.2949569120467E-4</v>
      </c>
      <c r="W1204" s="47">
        <v>0.27036564809376001</v>
      </c>
      <c r="X1204" s="47">
        <v>0.81506532597834402</v>
      </c>
      <c r="Y1204" s="47">
        <v>0.14025673760538099</v>
      </c>
      <c r="Z1204" s="95">
        <v>1770</v>
      </c>
      <c r="AA1204" s="47">
        <v>0.102315448689853</v>
      </c>
    </row>
    <row r="1205" spans="1:27">
      <c r="A1205" s="78" t="s">
        <v>148</v>
      </c>
      <c r="B1205" s="3">
        <v>36627</v>
      </c>
      <c r="C1205" s="48">
        <v>3.96233964041325</v>
      </c>
      <c r="D1205" s="47">
        <v>4.5898759039951401E-2</v>
      </c>
      <c r="E1205" s="47">
        <v>1.8572756418198499</v>
      </c>
      <c r="F1205" s="47">
        <v>7.4548684256056204</v>
      </c>
      <c r="G1205" s="47">
        <v>1.4500869741270199</v>
      </c>
      <c r="H1205" s="95">
        <v>1850</v>
      </c>
      <c r="I1205" s="47">
        <v>0.79417250318504096</v>
      </c>
      <c r="K1205" s="3">
        <v>36627</v>
      </c>
      <c r="L1205" s="48">
        <v>6.22362289144204</v>
      </c>
      <c r="M1205" s="47">
        <v>3.2993971799648102E-2</v>
      </c>
      <c r="N1205" s="47">
        <v>4.1893012474897402</v>
      </c>
      <c r="O1205" s="47">
        <v>8.9094806990718496</v>
      </c>
      <c r="P1205" s="47">
        <v>1.2092029534829001</v>
      </c>
      <c r="Q1205" s="95">
        <v>1850</v>
      </c>
      <c r="R1205" s="47">
        <v>1.24740194408492</v>
      </c>
      <c r="T1205" s="3">
        <v>36627</v>
      </c>
      <c r="U1205" s="48">
        <v>0.51365387834876297</v>
      </c>
      <c r="V1205" s="47">
        <v>4.7042992224085998E-4</v>
      </c>
      <c r="W1205" s="47">
        <v>0.28436127948478501</v>
      </c>
      <c r="X1205" s="47">
        <v>0.85716105740689097</v>
      </c>
      <c r="Y1205" s="47">
        <v>0.14749203651914899</v>
      </c>
      <c r="Z1205" s="95">
        <v>1850</v>
      </c>
      <c r="AA1205" s="47">
        <v>0.102951746533368</v>
      </c>
    </row>
    <row r="1206" spans="1:27">
      <c r="A1206" s="78" t="s">
        <v>148</v>
      </c>
      <c r="B1206" s="3">
        <v>36628</v>
      </c>
      <c r="C1206" s="48">
        <v>4.5177904085011704</v>
      </c>
      <c r="D1206" s="47">
        <v>5.79369484412421E-2</v>
      </c>
      <c r="E1206" s="47">
        <v>2.1181507257803101</v>
      </c>
      <c r="F1206" s="47">
        <v>8.4984700805286408</v>
      </c>
      <c r="G1206" s="47">
        <v>1.65283990636627</v>
      </c>
      <c r="H1206" s="95">
        <v>2190</v>
      </c>
      <c r="I1206" s="47">
        <v>0.76492145005311396</v>
      </c>
      <c r="K1206" s="3">
        <v>36628</v>
      </c>
      <c r="L1206" s="48">
        <v>7.3680080642901</v>
      </c>
      <c r="M1206" s="47">
        <v>4.48872485978946E-2</v>
      </c>
      <c r="N1206" s="47">
        <v>4.9602877094603697</v>
      </c>
      <c r="O1206" s="47">
        <v>10.546569387042</v>
      </c>
      <c r="P1206" s="47">
        <v>1.4310746669878001</v>
      </c>
      <c r="Q1206" s="95">
        <v>2190</v>
      </c>
      <c r="R1206" s="47">
        <v>1.24750085836974</v>
      </c>
      <c r="T1206" s="3">
        <v>36628</v>
      </c>
      <c r="U1206" s="48">
        <v>0.61515557277941102</v>
      </c>
      <c r="V1206" s="47">
        <v>6.5698758792554998E-4</v>
      </c>
      <c r="W1206" s="47">
        <v>0.340611824234066</v>
      </c>
      <c r="X1206" s="47">
        <v>1.0264097169247</v>
      </c>
      <c r="Y1206" s="47">
        <v>0.176587319852295</v>
      </c>
      <c r="Z1206" s="95">
        <v>2190</v>
      </c>
      <c r="AA1206" s="47">
        <v>0.104153944780893</v>
      </c>
    </row>
    <row r="1207" spans="1:27">
      <c r="A1207" s="78" t="s">
        <v>148</v>
      </c>
      <c r="B1207" s="3">
        <v>36629</v>
      </c>
      <c r="C1207" s="48">
        <v>4.6091748831806001</v>
      </c>
      <c r="D1207" s="47">
        <v>5.9999943240258397E-2</v>
      </c>
      <c r="E1207" s="47">
        <v>2.1610852453977301</v>
      </c>
      <c r="F1207" s="47">
        <v>8.6701261974830803</v>
      </c>
      <c r="G1207" s="47">
        <v>1.6861827318718301</v>
      </c>
      <c r="H1207" s="95">
        <v>2260</v>
      </c>
      <c r="I1207" s="47">
        <v>0.75622254885429196</v>
      </c>
      <c r="K1207" s="3">
        <v>36629</v>
      </c>
      <c r="L1207" s="48">
        <v>7.5961834779096096</v>
      </c>
      <c r="M1207" s="47">
        <v>4.7466997237844602E-2</v>
      </c>
      <c r="N1207" s="47">
        <v>5.1140161748361299</v>
      </c>
      <c r="O1207" s="47">
        <v>10.872976702558899</v>
      </c>
      <c r="P1207" s="47">
        <v>1.4753102448775199</v>
      </c>
      <c r="Q1207" s="95">
        <v>2260</v>
      </c>
      <c r="R1207" s="47">
        <v>1.24629795501829</v>
      </c>
      <c r="T1207" s="3">
        <v>36629</v>
      </c>
      <c r="U1207" s="48">
        <v>0.63790718736692997</v>
      </c>
      <c r="V1207" s="47">
        <v>7.0327301260392997E-4</v>
      </c>
      <c r="W1207" s="47">
        <v>0.35321965487323398</v>
      </c>
      <c r="X1207" s="47">
        <v>1.0643484807933801</v>
      </c>
      <c r="Y1207" s="47">
        <v>0.18310965920679501</v>
      </c>
      <c r="Z1207" s="95">
        <v>2260</v>
      </c>
      <c r="AA1207" s="47">
        <v>0.104660771480688</v>
      </c>
    </row>
    <row r="1208" spans="1:27">
      <c r="A1208" s="78" t="s">
        <v>148</v>
      </c>
      <c r="B1208" s="3">
        <v>36630</v>
      </c>
      <c r="C1208" s="48">
        <v>4.3399383643885097</v>
      </c>
      <c r="D1208" s="47">
        <v>5.3723159934072097E-2</v>
      </c>
      <c r="E1208" s="47">
        <v>2.03468512964541</v>
      </c>
      <c r="F1208" s="47">
        <v>8.1641338741602407</v>
      </c>
      <c r="G1208" s="47">
        <v>1.5878537435692499</v>
      </c>
      <c r="H1208" s="95">
        <v>2100</v>
      </c>
      <c r="I1208" s="47">
        <v>0.76630055911061601</v>
      </c>
      <c r="K1208" s="3">
        <v>36630</v>
      </c>
      <c r="L1208" s="48">
        <v>7.0616982175587104</v>
      </c>
      <c r="M1208" s="47">
        <v>4.1433706127601701E-2</v>
      </c>
      <c r="N1208" s="47">
        <v>4.75397060217706</v>
      </c>
      <c r="O1208" s="47">
        <v>10.1082977360106</v>
      </c>
      <c r="P1208" s="47">
        <v>1.3716539647591799</v>
      </c>
      <c r="Q1208" s="95">
        <v>2100</v>
      </c>
      <c r="R1208" s="47">
        <v>1.2468802176521501</v>
      </c>
      <c r="T1208" s="3">
        <v>36630</v>
      </c>
      <c r="U1208" s="48">
        <v>0.59321511008505001</v>
      </c>
      <c r="V1208" s="47">
        <v>6.1363095688989002E-4</v>
      </c>
      <c r="W1208" s="47">
        <v>0.32845420543850501</v>
      </c>
      <c r="X1208" s="47">
        <v>0.98982196055016003</v>
      </c>
      <c r="Y1208" s="47">
        <v>0.17029691038730499</v>
      </c>
      <c r="Z1208" s="95">
        <v>2100</v>
      </c>
      <c r="AA1208" s="47">
        <v>0.104743669693818</v>
      </c>
    </row>
    <row r="1209" spans="1:27">
      <c r="A1209" s="78" t="s">
        <v>148</v>
      </c>
      <c r="B1209" s="3">
        <v>36631</v>
      </c>
      <c r="C1209" s="48">
        <v>4.3553021391756097</v>
      </c>
      <c r="D1209" s="47">
        <v>5.3999165964419303E-2</v>
      </c>
      <c r="E1209" s="47">
        <v>2.0419206572410902</v>
      </c>
      <c r="F1209" s="47">
        <v>8.1929450226721894</v>
      </c>
      <c r="G1209" s="47">
        <v>1.59344193080365</v>
      </c>
      <c r="H1209" s="95">
        <v>2120</v>
      </c>
      <c r="I1209" s="47">
        <v>0.76175848971840898</v>
      </c>
      <c r="K1209" s="3">
        <v>36631</v>
      </c>
      <c r="L1209" s="48">
        <v>7.1253326467108202</v>
      </c>
      <c r="M1209" s="47">
        <v>4.2101063129272399E-2</v>
      </c>
      <c r="N1209" s="47">
        <v>4.7968517489273204</v>
      </c>
      <c r="O1209" s="47">
        <v>10.1993121436574</v>
      </c>
      <c r="P1209" s="47">
        <v>1.38398433078797</v>
      </c>
      <c r="Q1209" s="95">
        <v>2120</v>
      </c>
      <c r="R1209" s="47">
        <v>1.24624709428933</v>
      </c>
      <c r="T1209" s="3">
        <v>36631</v>
      </c>
      <c r="U1209" s="48">
        <v>0.60132027402858401</v>
      </c>
      <c r="V1209" s="47">
        <v>6.2943823835306001E-4</v>
      </c>
      <c r="W1209" s="47">
        <v>0.33294555530541298</v>
      </c>
      <c r="X1209" s="47">
        <v>1.0033377849524601</v>
      </c>
      <c r="Y1209" s="47">
        <v>0.17262058084147</v>
      </c>
      <c r="Z1209" s="95">
        <v>2120</v>
      </c>
      <c r="AA1209" s="47">
        <v>0.105173145086962</v>
      </c>
    </row>
    <row r="1210" spans="1:27">
      <c r="A1210" s="78" t="s">
        <v>148</v>
      </c>
      <c r="B1210" s="3">
        <v>36632</v>
      </c>
      <c r="C1210" s="48">
        <v>4.8908687453020496</v>
      </c>
      <c r="D1210" s="47">
        <v>6.6761216088467995E-2</v>
      </c>
      <c r="E1210" s="47">
        <v>2.2933818920229001</v>
      </c>
      <c r="F1210" s="47">
        <v>9.1993965235464703</v>
      </c>
      <c r="G1210" s="47">
        <v>1.78901264256823</v>
      </c>
      <c r="H1210" s="95">
        <v>2490</v>
      </c>
      <c r="I1210" s="47">
        <v>0.728318826510296</v>
      </c>
      <c r="K1210" s="3">
        <v>36632</v>
      </c>
      <c r="L1210" s="48">
        <v>8.3343824101482102</v>
      </c>
      <c r="M1210" s="47">
        <v>5.64600498615438E-2</v>
      </c>
      <c r="N1210" s="47">
        <v>5.6112939755201703</v>
      </c>
      <c r="O1210" s="47">
        <v>11.929097554739799</v>
      </c>
      <c r="P1210" s="47">
        <v>1.61847089860423</v>
      </c>
      <c r="Q1210" s="95">
        <v>2490</v>
      </c>
      <c r="R1210" s="47">
        <v>1.2411062191104301</v>
      </c>
      <c r="T1210" s="3">
        <v>36632</v>
      </c>
      <c r="U1210" s="48">
        <v>0.71279649678801105</v>
      </c>
      <c r="V1210" s="47">
        <v>8.6900636563649999E-4</v>
      </c>
      <c r="W1210" s="47">
        <v>0.39471306460470301</v>
      </c>
      <c r="X1210" s="47">
        <v>1.1892427228732501</v>
      </c>
      <c r="Y1210" s="47">
        <v>0.20458424358515601</v>
      </c>
      <c r="Z1210" s="95">
        <v>2490</v>
      </c>
      <c r="AA1210" s="47">
        <v>0.106145377256333</v>
      </c>
    </row>
    <row r="1211" spans="1:27">
      <c r="A1211" s="78" t="s">
        <v>148</v>
      </c>
      <c r="B1211" s="3">
        <v>36633</v>
      </c>
      <c r="C1211" s="48">
        <v>5.2051463593421499</v>
      </c>
      <c r="D1211" s="47">
        <v>7.4970762159257701E-2</v>
      </c>
      <c r="E1211" s="47">
        <v>2.4409177324682401</v>
      </c>
      <c r="F1211" s="47">
        <v>9.7900651956838196</v>
      </c>
      <c r="G1211" s="47">
        <v>1.90380142453205</v>
      </c>
      <c r="H1211" s="95">
        <v>2740</v>
      </c>
      <c r="I1211" s="47">
        <v>0.70439661164049805</v>
      </c>
      <c r="K1211" s="3">
        <v>36633</v>
      </c>
      <c r="L1211" s="48">
        <v>9.1249489862261104</v>
      </c>
      <c r="M1211" s="47">
        <v>6.7094898068723402E-2</v>
      </c>
      <c r="N1211" s="47">
        <v>6.1437915525144904</v>
      </c>
      <c r="O1211" s="47">
        <v>13.0602388641855</v>
      </c>
      <c r="P1211" s="47">
        <v>1.77182776868045</v>
      </c>
      <c r="Q1211" s="95">
        <v>2740</v>
      </c>
      <c r="R1211" s="47">
        <v>1.2348515687275301</v>
      </c>
      <c r="T1211" s="3">
        <v>36633</v>
      </c>
      <c r="U1211" s="48">
        <v>0.78891348746826595</v>
      </c>
      <c r="V1211" s="47">
        <v>1.05647039919856E-3</v>
      </c>
      <c r="W1211" s="47">
        <v>0.43688383570253803</v>
      </c>
      <c r="X1211" s="47">
        <v>1.3161908293790801</v>
      </c>
      <c r="Y1211" s="47">
        <v>0.22641330564398701</v>
      </c>
      <c r="Z1211" s="95">
        <v>2740</v>
      </c>
      <c r="AA1211" s="47">
        <v>0.10676126069976</v>
      </c>
    </row>
    <row r="1212" spans="1:27">
      <c r="A1212" s="78" t="s">
        <v>148</v>
      </c>
      <c r="B1212" s="3">
        <v>36634</v>
      </c>
      <c r="C1212" s="48">
        <v>5.7365068587461803</v>
      </c>
      <c r="D1212" s="47">
        <v>9.0319481709680502E-2</v>
      </c>
      <c r="E1212" s="47">
        <v>2.6902696541567201</v>
      </c>
      <c r="F1212" s="47">
        <v>10.788986768341401</v>
      </c>
      <c r="G1212" s="47">
        <v>2.09797233319608</v>
      </c>
      <c r="H1212" s="95">
        <v>3210</v>
      </c>
      <c r="I1212" s="47">
        <v>0.66263956035735205</v>
      </c>
      <c r="K1212" s="3">
        <v>36634</v>
      </c>
      <c r="L1212" s="48">
        <v>10.5625592275005</v>
      </c>
      <c r="M1212" s="47">
        <v>8.91639578842299E-2</v>
      </c>
      <c r="N1212" s="47">
        <v>7.1119822181049202</v>
      </c>
      <c r="O1212" s="47">
        <v>15.1174005773454</v>
      </c>
      <c r="P1212" s="47">
        <v>2.0507944778154901</v>
      </c>
      <c r="Q1212" s="95">
        <v>3210</v>
      </c>
      <c r="R1212" s="47">
        <v>1.22011003823487</v>
      </c>
      <c r="T1212" s="3">
        <v>36634</v>
      </c>
      <c r="U1212" s="48">
        <v>0.92906751054991898</v>
      </c>
      <c r="V1212" s="47">
        <v>1.4548275639481899E-3</v>
      </c>
      <c r="W1212" s="47">
        <v>0.51452093748905203</v>
      </c>
      <c r="X1212" s="47">
        <v>1.54996676079983</v>
      </c>
      <c r="Y1212" s="47">
        <v>0.26661721871101302</v>
      </c>
      <c r="Z1212" s="95">
        <v>3210</v>
      </c>
      <c r="AA1212" s="47">
        <v>0.107319123273506</v>
      </c>
    </row>
    <row r="1213" spans="1:27">
      <c r="A1213" s="78" t="s">
        <v>148</v>
      </c>
      <c r="B1213" s="3">
        <v>36635</v>
      </c>
      <c r="C1213" s="48">
        <v>6.2913980141079104</v>
      </c>
      <c r="D1213" s="47">
        <v>0.109245613300007</v>
      </c>
      <c r="E1213" s="47">
        <v>2.9503683750052798</v>
      </c>
      <c r="F1213" s="47">
        <v>11.8329664698323</v>
      </c>
      <c r="G1213" s="47">
        <v>2.30104086555896</v>
      </c>
      <c r="H1213" s="95">
        <v>3800</v>
      </c>
      <c r="I1213" s="47">
        <v>0.61390113983935402</v>
      </c>
      <c r="K1213" s="3">
        <v>36635</v>
      </c>
      <c r="L1213" s="48">
        <v>12.2785889133376</v>
      </c>
      <c r="M1213" s="47">
        <v>0.121170595156001</v>
      </c>
      <c r="N1213" s="47">
        <v>8.2672178450940397</v>
      </c>
      <c r="O1213" s="47">
        <v>17.573777129147899</v>
      </c>
      <c r="P1213" s="47">
        <v>2.3841165169760501</v>
      </c>
      <c r="Q1213" s="95">
        <v>3800</v>
      </c>
      <c r="R1213" s="47">
        <v>1.19811840112704</v>
      </c>
      <c r="T1213" s="3">
        <v>36635</v>
      </c>
      <c r="U1213" s="48">
        <v>1.10273686699717</v>
      </c>
      <c r="V1213" s="47">
        <v>2.06228584183268E-3</v>
      </c>
      <c r="W1213" s="47">
        <v>0.61067613320101999</v>
      </c>
      <c r="X1213" s="47">
        <v>1.8397530583166199</v>
      </c>
      <c r="Y1213" s="47">
        <v>0.31647572673331997</v>
      </c>
      <c r="Z1213" s="95">
        <v>3800</v>
      </c>
      <c r="AA1213" s="47">
        <v>0.107602701033123</v>
      </c>
    </row>
    <row r="1214" spans="1:27">
      <c r="A1214" s="78" t="s">
        <v>148</v>
      </c>
      <c r="B1214" s="3">
        <v>36636</v>
      </c>
      <c r="C1214" s="48">
        <v>6.5029676944490697</v>
      </c>
      <c r="D1214" s="47">
        <v>0.11795889717385601</v>
      </c>
      <c r="E1214" s="47">
        <v>3.0493265436254098</v>
      </c>
      <c r="F1214" s="47">
        <v>12.231608244494801</v>
      </c>
      <c r="G1214" s="47">
        <v>2.37868233123513</v>
      </c>
      <c r="H1214" s="95">
        <v>4080</v>
      </c>
      <c r="I1214" s="47">
        <v>0.59099840508939006</v>
      </c>
      <c r="K1214" s="3">
        <v>36636</v>
      </c>
      <c r="L1214" s="48">
        <v>13.0572728873142</v>
      </c>
      <c r="M1214" s="47">
        <v>0.13850073175788599</v>
      </c>
      <c r="N1214" s="47">
        <v>8.7910988278201891</v>
      </c>
      <c r="O1214" s="47">
        <v>18.688986820864901</v>
      </c>
      <c r="P1214" s="47">
        <v>2.5356031785228601</v>
      </c>
      <c r="Q1214" s="95">
        <v>4080</v>
      </c>
      <c r="R1214" s="47">
        <v>1.1866624307247799</v>
      </c>
      <c r="T1214" s="3">
        <v>36636</v>
      </c>
      <c r="U1214" s="48">
        <v>1.1868615253686601</v>
      </c>
      <c r="V1214" s="47">
        <v>2.4150628412299901E-3</v>
      </c>
      <c r="W1214" s="47">
        <v>0.65721802307619304</v>
      </c>
      <c r="X1214" s="47">
        <v>1.9802037983798999</v>
      </c>
      <c r="Y1214" s="47">
        <v>0.340657104118679</v>
      </c>
      <c r="Z1214" s="95">
        <v>4080</v>
      </c>
      <c r="AA1214" s="47">
        <v>0.107863563454818</v>
      </c>
    </row>
    <row r="1215" spans="1:27">
      <c r="A1215" s="78" t="s">
        <v>148</v>
      </c>
      <c r="B1215" s="3">
        <v>36637</v>
      </c>
      <c r="C1215" s="48">
        <v>6.5173131223879199</v>
      </c>
      <c r="D1215" s="47">
        <v>0.11902215233579801</v>
      </c>
      <c r="E1215" s="47">
        <v>3.0559409394190902</v>
      </c>
      <c r="F1215" s="47">
        <v>12.2589036490774</v>
      </c>
      <c r="G1215" s="47">
        <v>2.3840433887419801</v>
      </c>
      <c r="H1215" s="95">
        <v>4130</v>
      </c>
      <c r="I1215" s="47">
        <v>0.58513140872663905</v>
      </c>
      <c r="K1215" s="3">
        <v>36637</v>
      </c>
      <c r="L1215" s="48">
        <v>13.1891413373741</v>
      </c>
      <c r="M1215" s="47">
        <v>0.14196595945887</v>
      </c>
      <c r="N1215" s="47">
        <v>8.8797023478350798</v>
      </c>
      <c r="O1215" s="47">
        <v>18.878045244864001</v>
      </c>
      <c r="P1215" s="47">
        <v>2.5613384200345801</v>
      </c>
      <c r="Q1215" s="95">
        <v>4130</v>
      </c>
      <c r="R1215" s="47">
        <v>1.18413534929327</v>
      </c>
      <c r="T1215" s="3">
        <v>36637</v>
      </c>
      <c r="U1215" s="48">
        <v>1.2055286894502899</v>
      </c>
      <c r="V1215" s="47">
        <v>2.5035611903070601E-3</v>
      </c>
      <c r="W1215" s="47">
        <v>0.667534694411555</v>
      </c>
      <c r="X1215" s="47">
        <v>2.0113942980399</v>
      </c>
      <c r="Y1215" s="47">
        <v>0.34603225958614903</v>
      </c>
      <c r="Z1215" s="95">
        <v>4130</v>
      </c>
      <c r="AA1215" s="47">
        <v>0.108233667321477</v>
      </c>
    </row>
    <row r="1216" spans="1:27">
      <c r="A1216" s="78" t="s">
        <v>148</v>
      </c>
      <c r="B1216" s="3">
        <v>36638</v>
      </c>
      <c r="C1216" s="48">
        <v>6.5230258900433702</v>
      </c>
      <c r="D1216" s="47">
        <v>0.11976098661744899</v>
      </c>
      <c r="E1216" s="47">
        <v>3.0585098960576298</v>
      </c>
      <c r="F1216" s="47">
        <v>12.269954627102701</v>
      </c>
      <c r="G1216" s="47">
        <v>2.3862442015977199</v>
      </c>
      <c r="H1216" s="95">
        <v>4170</v>
      </c>
      <c r="I1216" s="47">
        <v>0.58002661597877303</v>
      </c>
      <c r="K1216" s="3">
        <v>36638</v>
      </c>
      <c r="L1216" s="48">
        <v>13.292839601915601</v>
      </c>
      <c r="M1216" s="47">
        <v>0.144855005449642</v>
      </c>
      <c r="N1216" s="47">
        <v>8.9493412260780598</v>
      </c>
      <c r="O1216" s="47">
        <v>19.026780723444201</v>
      </c>
      <c r="P1216" s="47">
        <v>2.58160216355575</v>
      </c>
      <c r="Q1216" s="95">
        <v>4170</v>
      </c>
      <c r="R1216" s="47">
        <v>1.1819975730613701</v>
      </c>
      <c r="T1216" s="3">
        <v>36638</v>
      </c>
      <c r="U1216" s="48">
        <v>1.22143328707244</v>
      </c>
      <c r="V1216" s="47">
        <v>2.5820306646607799E-3</v>
      </c>
      <c r="W1216" s="47">
        <v>0.676321536780914</v>
      </c>
      <c r="X1216" s="47">
        <v>2.0379757958566</v>
      </c>
      <c r="Y1216" s="47">
        <v>0.35061455659882501</v>
      </c>
      <c r="Z1216" s="95">
        <v>4170</v>
      </c>
      <c r="AA1216" s="47">
        <v>0.10860968944272301</v>
      </c>
    </row>
    <row r="1217" spans="1:27">
      <c r="A1217" s="78" t="s">
        <v>148</v>
      </c>
      <c r="B1217" s="3">
        <v>36639</v>
      </c>
      <c r="C1217" s="48">
        <v>6.4896880565310902</v>
      </c>
      <c r="D1217" s="47">
        <v>0.118843117027219</v>
      </c>
      <c r="E1217" s="47">
        <v>3.0428154106477101</v>
      </c>
      <c r="F1217" s="47">
        <v>12.2074209808876</v>
      </c>
      <c r="G1217" s="47">
        <v>2.3741124476443698</v>
      </c>
      <c r="H1217" s="95">
        <v>4160</v>
      </c>
      <c r="I1217" s="47">
        <v>0.57844938894586095</v>
      </c>
      <c r="K1217" s="3">
        <v>36639</v>
      </c>
      <c r="L1217" s="48">
        <v>13.259179134962199</v>
      </c>
      <c r="M1217" s="47">
        <v>0.14449476429462799</v>
      </c>
      <c r="N1217" s="47">
        <v>8.9265775506901299</v>
      </c>
      <c r="O1217" s="47">
        <v>18.978778581815199</v>
      </c>
      <c r="P1217" s="47">
        <v>2.5751372806305102</v>
      </c>
      <c r="Q1217" s="95">
        <v>4160</v>
      </c>
      <c r="R1217" s="47">
        <v>1.1818386341118401</v>
      </c>
      <c r="T1217" s="3">
        <v>36639</v>
      </c>
      <c r="U1217" s="48">
        <v>1.2230728472885299</v>
      </c>
      <c r="V1217" s="47">
        <v>2.5961110081169098E-3</v>
      </c>
      <c r="W1217" s="47">
        <v>0.67721747998427195</v>
      </c>
      <c r="X1217" s="47">
        <v>2.0407382766440798</v>
      </c>
      <c r="Y1217" s="47">
        <v>0.35109536901829502</v>
      </c>
      <c r="Z1217" s="95">
        <v>4160</v>
      </c>
      <c r="AA1217" s="47">
        <v>0.109016910364178</v>
      </c>
    </row>
    <row r="1218" spans="1:27">
      <c r="A1218" s="78" t="s">
        <v>148</v>
      </c>
      <c r="B1218" s="3">
        <v>36640</v>
      </c>
      <c r="C1218" s="48">
        <v>6.4564672174354998</v>
      </c>
      <c r="D1218" s="47">
        <v>0.117947451774277</v>
      </c>
      <c r="E1218" s="47">
        <v>3.0271726896555902</v>
      </c>
      <c r="F1218" s="47">
        <v>12.145116013660299</v>
      </c>
      <c r="G1218" s="47">
        <v>2.3620266234960101</v>
      </c>
      <c r="H1218" s="95">
        <v>4150</v>
      </c>
      <c r="I1218" s="47">
        <v>0.57687501408272801</v>
      </c>
      <c r="K1218" s="3">
        <v>36640</v>
      </c>
      <c r="L1218" s="48">
        <v>13.2254967309531</v>
      </c>
      <c r="M1218" s="47">
        <v>0.14415421538763501</v>
      </c>
      <c r="N1218" s="47">
        <v>8.9037935676816105</v>
      </c>
      <c r="O1218" s="47">
        <v>18.930754713548598</v>
      </c>
      <c r="P1218" s="47">
        <v>2.5686720677501902</v>
      </c>
      <c r="Q1218" s="95">
        <v>4150</v>
      </c>
      <c r="R1218" s="47">
        <v>1.1816769691506399</v>
      </c>
      <c r="T1218" s="3">
        <v>36640</v>
      </c>
      <c r="U1218" s="48">
        <v>1.22470102258872</v>
      </c>
      <c r="V1218" s="47">
        <v>2.6105999897638801E-3</v>
      </c>
      <c r="W1218" s="47">
        <v>0.67810640687101698</v>
      </c>
      <c r="X1218" s="47">
        <v>2.0434833698420198</v>
      </c>
      <c r="Y1218" s="47">
        <v>0.35157352259597402</v>
      </c>
      <c r="Z1218" s="95">
        <v>4150</v>
      </c>
      <c r="AA1218" s="47">
        <v>0.10942507657207901</v>
      </c>
    </row>
    <row r="1219" spans="1:27">
      <c r="A1219" s="78" t="s">
        <v>148</v>
      </c>
      <c r="B1219" s="3">
        <v>36641</v>
      </c>
      <c r="C1219" s="48">
        <v>6.4617949736682103</v>
      </c>
      <c r="D1219" s="47">
        <v>0.11872481240202901</v>
      </c>
      <c r="E1219" s="47">
        <v>3.0295489232403399</v>
      </c>
      <c r="F1219" s="47">
        <v>12.1554767621524</v>
      </c>
      <c r="G1219" s="47">
        <v>2.3640989503082102</v>
      </c>
      <c r="H1219" s="95">
        <v>4190</v>
      </c>
      <c r="I1219" s="47">
        <v>0.57183933613187199</v>
      </c>
      <c r="K1219" s="3">
        <v>36641</v>
      </c>
      <c r="L1219" s="48">
        <v>13.328749398668799</v>
      </c>
      <c r="M1219" s="47">
        <v>0.14714343766906801</v>
      </c>
      <c r="N1219" s="47">
        <v>8.97310769832883</v>
      </c>
      <c r="O1219" s="47">
        <v>19.0788956196185</v>
      </c>
      <c r="P1219" s="47">
        <v>2.5888668386329399</v>
      </c>
      <c r="Q1219" s="95">
        <v>4190</v>
      </c>
      <c r="R1219" s="47">
        <v>1.17953343284058</v>
      </c>
      <c r="T1219" s="3">
        <v>36641</v>
      </c>
      <c r="U1219" s="48">
        <v>1.2407787044505101</v>
      </c>
      <c r="V1219" s="47">
        <v>2.6934129871751199E-3</v>
      </c>
      <c r="W1219" s="47">
        <v>0.68698579106235402</v>
      </c>
      <c r="X1219" s="47">
        <v>2.07036110525737</v>
      </c>
      <c r="Y1219" s="47">
        <v>0.35620832363305499</v>
      </c>
      <c r="Z1219" s="95">
        <v>4190</v>
      </c>
      <c r="AA1219" s="47">
        <v>0.109803247167523</v>
      </c>
    </row>
    <row r="1220" spans="1:27">
      <c r="A1220" s="78" t="s">
        <v>148</v>
      </c>
      <c r="B1220" s="3">
        <v>36642</v>
      </c>
      <c r="C1220" s="48">
        <v>6.5403496559003802</v>
      </c>
      <c r="D1220" s="47">
        <v>0.12283394043663801</v>
      </c>
      <c r="E1220" s="47">
        <v>3.0661298091131499</v>
      </c>
      <c r="F1220" s="47">
        <v>12.303940616845599</v>
      </c>
      <c r="G1220" s="47">
        <v>2.3930905746620099</v>
      </c>
      <c r="H1220" s="95">
        <v>4330</v>
      </c>
      <c r="I1220" s="47">
        <v>0.56007726773088995</v>
      </c>
      <c r="K1220" s="3">
        <v>36642</v>
      </c>
      <c r="L1220" s="48">
        <v>13.7025169091057</v>
      </c>
      <c r="M1220" s="47">
        <v>0.15706822908977</v>
      </c>
      <c r="N1220" s="47">
        <v>9.2243212834732908</v>
      </c>
      <c r="O1220" s="47">
        <v>19.614629525631202</v>
      </c>
      <c r="P1220" s="47">
        <v>2.6617567934231698</v>
      </c>
      <c r="Q1220" s="95">
        <v>4330</v>
      </c>
      <c r="R1220" s="47">
        <v>1.1734033553641501</v>
      </c>
      <c r="T1220" s="3">
        <v>36642</v>
      </c>
      <c r="U1220" s="48">
        <v>1.28586813345303</v>
      </c>
      <c r="V1220" s="47">
        <v>2.9221345406923601E-3</v>
      </c>
      <c r="W1220" s="47">
        <v>0.71190400942288601</v>
      </c>
      <c r="X1220" s="47">
        <v>2.1457023896151002</v>
      </c>
      <c r="Y1220" s="47">
        <v>0.36919263106347</v>
      </c>
      <c r="Z1220" s="95">
        <v>4330</v>
      </c>
      <c r="AA1220" s="47">
        <v>0.110114221522832</v>
      </c>
    </row>
    <row r="1221" spans="1:27">
      <c r="A1221" s="78" t="s">
        <v>148</v>
      </c>
      <c r="B1221" s="3">
        <v>36643</v>
      </c>
      <c r="C1221" s="48">
        <v>6.6749715945138099</v>
      </c>
      <c r="D1221" s="47">
        <v>0.130028124369542</v>
      </c>
      <c r="E1221" s="47">
        <v>3.1288192027232098</v>
      </c>
      <c r="F1221" s="47">
        <v>12.5583701074072</v>
      </c>
      <c r="G1221" s="47">
        <v>2.4427751670752502</v>
      </c>
      <c r="H1221" s="95">
        <v>4560</v>
      </c>
      <c r="I1221" s="47">
        <v>0.54277452338871202</v>
      </c>
      <c r="K1221" s="3">
        <v>36643</v>
      </c>
      <c r="L1221" s="48">
        <v>14.310170925869199</v>
      </c>
      <c r="M1221" s="47">
        <v>0.17412893224759399</v>
      </c>
      <c r="N1221" s="47">
        <v>9.6326694731121503</v>
      </c>
      <c r="O1221" s="47">
        <v>20.4857116741059</v>
      </c>
      <c r="P1221" s="47">
        <v>2.7803028655842699</v>
      </c>
      <c r="Q1221" s="95">
        <v>4560</v>
      </c>
      <c r="R1221" s="47">
        <v>1.1636298512915899</v>
      </c>
      <c r="T1221" s="3">
        <v>36643</v>
      </c>
      <c r="U1221" s="48">
        <v>1.3570492409349999</v>
      </c>
      <c r="V1221" s="47">
        <v>3.30860493307815E-3</v>
      </c>
      <c r="W1221" s="47">
        <v>0.75123146566251797</v>
      </c>
      <c r="X1221" s="47">
        <v>2.2646637827260201</v>
      </c>
      <c r="Y1221" s="47">
        <v>0.389699115796869</v>
      </c>
      <c r="Z1221" s="95">
        <v>4560</v>
      </c>
      <c r="AA1221" s="47">
        <v>0.110348298046527</v>
      </c>
    </row>
    <row r="1222" spans="1:27">
      <c r="A1222" s="78" t="s">
        <v>148</v>
      </c>
      <c r="B1222" s="3">
        <v>36644</v>
      </c>
      <c r="C1222" s="48">
        <v>6.7146120031022596</v>
      </c>
      <c r="D1222" s="47">
        <v>0.13288488901641701</v>
      </c>
      <c r="E1222" s="47">
        <v>3.1471374168100601</v>
      </c>
      <c r="F1222" s="47">
        <v>12.633681726361701</v>
      </c>
      <c r="G1222" s="47">
        <v>2.4575480772831102</v>
      </c>
      <c r="H1222" s="95">
        <v>4660</v>
      </c>
      <c r="I1222" s="47">
        <v>0.53428118583883</v>
      </c>
      <c r="K1222" s="3">
        <v>36644</v>
      </c>
      <c r="L1222" s="48">
        <v>14.5664673416884</v>
      </c>
      <c r="M1222" s="47">
        <v>0.18223354297046099</v>
      </c>
      <c r="N1222" s="47">
        <v>9.8047404634907291</v>
      </c>
      <c r="O1222" s="47">
        <v>20.853400119547299</v>
      </c>
      <c r="P1222" s="47">
        <v>2.83041834441635</v>
      </c>
      <c r="Q1222" s="95">
        <v>4660</v>
      </c>
      <c r="R1222" s="47">
        <v>1.15905274068021</v>
      </c>
      <c r="T1222" s="3">
        <v>36644</v>
      </c>
      <c r="U1222" s="48">
        <v>1.3908773214193899</v>
      </c>
      <c r="V1222" s="47">
        <v>3.5110408116829799E-3</v>
      </c>
      <c r="W1222" s="47">
        <v>0.76990605966789505</v>
      </c>
      <c r="X1222" s="47">
        <v>2.3212336546808001</v>
      </c>
      <c r="Y1222" s="47">
        <v>0.39945775609540801</v>
      </c>
      <c r="Z1222" s="95">
        <v>4660</v>
      </c>
      <c r="AA1222" s="47">
        <v>0.110672006707305</v>
      </c>
    </row>
    <row r="1223" spans="1:27">
      <c r="A1223" s="78" t="s">
        <v>148</v>
      </c>
      <c r="B1223" s="3">
        <v>36645</v>
      </c>
      <c r="C1223" s="48">
        <v>6.6753033218444298</v>
      </c>
      <c r="D1223" s="47">
        <v>0.13166066963189499</v>
      </c>
      <c r="E1223" s="47">
        <v>3.1286473390576099</v>
      </c>
      <c r="F1223" s="47">
        <v>12.5599056990885</v>
      </c>
      <c r="G1223" s="47">
        <v>2.44322803964713</v>
      </c>
      <c r="H1223" s="95">
        <v>4640</v>
      </c>
      <c r="I1223" s="47">
        <v>0.53344285124419499</v>
      </c>
      <c r="K1223" s="3">
        <v>36645</v>
      </c>
      <c r="L1223" s="48">
        <v>14.5070474892359</v>
      </c>
      <c r="M1223" s="47">
        <v>0.18120451372935001</v>
      </c>
      <c r="N1223" s="47">
        <v>9.7646311038101903</v>
      </c>
      <c r="O1223" s="47">
        <v>20.768532952682602</v>
      </c>
      <c r="P1223" s="47">
        <v>2.8189530881487599</v>
      </c>
      <c r="Q1223" s="95">
        <v>4640</v>
      </c>
      <c r="R1223" s="47">
        <v>1.15930024489953</v>
      </c>
      <c r="T1223" s="3">
        <v>36645</v>
      </c>
      <c r="U1223" s="48">
        <v>1.39016352904096</v>
      </c>
      <c r="V1223" s="47">
        <v>3.51693605808037E-3</v>
      </c>
      <c r="W1223" s="47">
        <v>0.76949703866704899</v>
      </c>
      <c r="X1223" s="47">
        <v>2.32007380777807</v>
      </c>
      <c r="Y1223" s="47">
        <v>0.39926465063280397</v>
      </c>
      <c r="Z1223" s="95">
        <v>4640</v>
      </c>
      <c r="AA1223" s="47">
        <v>0.111091999999545</v>
      </c>
    </row>
    <row r="1224" spans="1:27">
      <c r="A1224" s="78" t="s">
        <v>148</v>
      </c>
      <c r="B1224" s="3">
        <v>36646</v>
      </c>
      <c r="C1224" s="48">
        <v>6.5428946727225501</v>
      </c>
      <c r="D1224" s="47">
        <v>0.12577830302082699</v>
      </c>
      <c r="E1224" s="47">
        <v>3.0667353527827501</v>
      </c>
      <c r="F1224" s="47">
        <v>12.310364195555399</v>
      </c>
      <c r="G1224" s="47">
        <v>2.39461668457787</v>
      </c>
      <c r="H1224" s="95">
        <v>4480</v>
      </c>
      <c r="I1224" s="47">
        <v>0.54153532387805303</v>
      </c>
      <c r="K1224" s="3">
        <v>36646</v>
      </c>
      <c r="L1224" s="48">
        <v>14.0776230998525</v>
      </c>
      <c r="M1224" s="47">
        <v>0.16966681273338699</v>
      </c>
      <c r="N1224" s="47">
        <v>9.4758369379692002</v>
      </c>
      <c r="O1224" s="47">
        <v>20.153325979931498</v>
      </c>
      <c r="P1224" s="47">
        <v>2.7353319299338201</v>
      </c>
      <c r="Q1224" s="95">
        <v>4480</v>
      </c>
      <c r="R1224" s="47">
        <v>1.1651616854837099</v>
      </c>
      <c r="T1224" s="3">
        <v>36646</v>
      </c>
      <c r="U1224" s="48">
        <v>1.3486308764422701</v>
      </c>
      <c r="V1224" s="47">
        <v>3.2919237016684399E-3</v>
      </c>
      <c r="W1224" s="47">
        <v>0.74653465599334001</v>
      </c>
      <c r="X1224" s="47">
        <v>2.2506977059286801</v>
      </c>
      <c r="Y1224" s="47">
        <v>0.38731293821965701</v>
      </c>
      <c r="Z1224" s="95">
        <v>4480</v>
      </c>
      <c r="AA1224" s="47">
        <v>0.11162204116029401</v>
      </c>
    </row>
    <row r="1225" spans="1:27">
      <c r="A1225" s="78" t="s">
        <v>148</v>
      </c>
      <c r="B1225" s="3">
        <v>36647</v>
      </c>
      <c r="C1225" s="48">
        <v>6.2584021027891499</v>
      </c>
      <c r="D1225" s="47">
        <v>0.113575797048028</v>
      </c>
      <c r="E1225" s="47">
        <v>2.9337140969930702</v>
      </c>
      <c r="F1225" s="47">
        <v>11.7741935900131</v>
      </c>
      <c r="G1225" s="47">
        <v>2.2901680298060798</v>
      </c>
      <c r="H1225" s="95">
        <v>4120</v>
      </c>
      <c r="I1225" s="47">
        <v>0.56324989905493195</v>
      </c>
      <c r="K1225" s="3">
        <v>36647</v>
      </c>
      <c r="L1225" s="48">
        <v>13.0991070105527</v>
      </c>
      <c r="M1225" s="47">
        <v>0.14496290070375301</v>
      </c>
      <c r="N1225" s="47">
        <v>8.8177209290892495</v>
      </c>
      <c r="O1225" s="47">
        <v>18.751559649111002</v>
      </c>
      <c r="P1225" s="47">
        <v>2.5448222392494499</v>
      </c>
      <c r="Q1225" s="95">
        <v>4120</v>
      </c>
      <c r="R1225" s="47">
        <v>1.17890646529654</v>
      </c>
      <c r="T1225" s="3">
        <v>36647</v>
      </c>
      <c r="U1225" s="48">
        <v>1.24751021244106</v>
      </c>
      <c r="V1225" s="47">
        <v>2.7803711060371702E-3</v>
      </c>
      <c r="W1225" s="47">
        <v>0.69061872086579701</v>
      </c>
      <c r="X1225" s="47">
        <v>2.0818057392962701</v>
      </c>
      <c r="Y1225" s="47">
        <v>0.358221316935319</v>
      </c>
      <c r="Z1225" s="95">
        <v>4120</v>
      </c>
      <c r="AA1225" s="47">
        <v>0.11227466527187099</v>
      </c>
    </row>
    <row r="1226" spans="1:27">
      <c r="A1226" s="78" t="s">
        <v>148</v>
      </c>
      <c r="B1226" s="3">
        <v>36648</v>
      </c>
      <c r="C1226" s="48">
        <v>5.9098792635299402</v>
      </c>
      <c r="D1226" s="47">
        <v>0.100444881237007</v>
      </c>
      <c r="E1226" s="47">
        <v>2.77052942201977</v>
      </c>
      <c r="F1226" s="47">
        <v>11.1179731932748</v>
      </c>
      <c r="G1226" s="47">
        <v>2.16243866609687</v>
      </c>
      <c r="H1226" s="95">
        <v>3720</v>
      </c>
      <c r="I1226" s="47">
        <v>0.58907493508544295</v>
      </c>
      <c r="K1226" s="3">
        <v>36648</v>
      </c>
      <c r="L1226" s="48">
        <v>11.9765619716821</v>
      </c>
      <c r="M1226" s="47">
        <v>0.120174645951152</v>
      </c>
      <c r="N1226" s="47">
        <v>8.0623799146489006</v>
      </c>
      <c r="O1226" s="47">
        <v>17.1440876075036</v>
      </c>
      <c r="P1226" s="47">
        <v>2.3265239167079699</v>
      </c>
      <c r="Q1226" s="95">
        <v>3720</v>
      </c>
      <c r="R1226" s="47">
        <v>1.1937794583304999</v>
      </c>
      <c r="T1226" s="3">
        <v>36648</v>
      </c>
      <c r="U1226" s="48">
        <v>1.1324664667725199</v>
      </c>
      <c r="V1226" s="47">
        <v>2.2725065978678499E-3</v>
      </c>
      <c r="W1226" s="47">
        <v>0.62696441020980398</v>
      </c>
      <c r="X1226" s="47">
        <v>1.88974843526647</v>
      </c>
      <c r="Y1226" s="47">
        <v>0.32515785767868099</v>
      </c>
      <c r="Z1226" s="95">
        <v>3720</v>
      </c>
      <c r="AA1226" s="47">
        <v>0.112880074304936</v>
      </c>
    </row>
    <row r="1227" spans="1:27">
      <c r="A1227" s="78" t="s">
        <v>148</v>
      </c>
      <c r="B1227" s="3">
        <v>36649</v>
      </c>
      <c r="C1227" s="48">
        <v>5.6342612952913704</v>
      </c>
      <c r="D1227" s="47">
        <v>9.1227259006397596E-2</v>
      </c>
      <c r="E1227" s="47">
        <v>2.6413368492976699</v>
      </c>
      <c r="F1227" s="47">
        <v>10.5994214577824</v>
      </c>
      <c r="G1227" s="47">
        <v>2.06157310053</v>
      </c>
      <c r="H1227" s="95">
        <v>3440</v>
      </c>
      <c r="I1227" s="47">
        <v>0.60731417360750695</v>
      </c>
      <c r="K1227" s="3">
        <v>36649</v>
      </c>
      <c r="L1227" s="48">
        <v>11.165236371684401</v>
      </c>
      <c r="M1227" s="47">
        <v>0.10436650530385599</v>
      </c>
      <c r="N1227" s="47">
        <v>7.5162371330315603</v>
      </c>
      <c r="O1227" s="47">
        <v>15.9826553740319</v>
      </c>
      <c r="P1227" s="47">
        <v>2.1689008064661102</v>
      </c>
      <c r="Q1227" s="95">
        <v>3440</v>
      </c>
      <c r="R1227" s="47">
        <v>1.20349517795151</v>
      </c>
      <c r="T1227" s="3">
        <v>36649</v>
      </c>
      <c r="U1227" s="48">
        <v>1.0517019990746399</v>
      </c>
      <c r="V1227" s="47">
        <v>1.9585112644140601E-3</v>
      </c>
      <c r="W1227" s="47">
        <v>0.58225373303325501</v>
      </c>
      <c r="X1227" s="47">
        <v>1.75497046372038</v>
      </c>
      <c r="Y1227" s="47">
        <v>0.30196612848833299</v>
      </c>
      <c r="Z1227" s="95">
        <v>3440</v>
      </c>
      <c r="AA1227" s="47">
        <v>0.11336242623024299</v>
      </c>
    </row>
    <row r="1228" spans="1:27">
      <c r="A1228" s="78" t="s">
        <v>148</v>
      </c>
      <c r="B1228" s="3">
        <v>36650</v>
      </c>
      <c r="C1228" s="48">
        <v>5.2840116345034103</v>
      </c>
      <c r="D1228" s="47">
        <v>8.03564304420607E-2</v>
      </c>
      <c r="E1228" s="47">
        <v>2.4771097674368301</v>
      </c>
      <c r="F1228" s="47">
        <v>9.9406007749809806</v>
      </c>
      <c r="G1228" s="47">
        <v>1.9334476608939599</v>
      </c>
      <c r="H1228" s="95">
        <v>3110</v>
      </c>
      <c r="I1228" s="47">
        <v>0.62999666667174803</v>
      </c>
      <c r="K1228" s="3">
        <v>36650</v>
      </c>
      <c r="L1228" s="48">
        <v>10.183505313988301</v>
      </c>
      <c r="M1228" s="47">
        <v>8.6949869055096302E-2</v>
      </c>
      <c r="N1228" s="47">
        <v>6.8553071161402297</v>
      </c>
      <c r="O1228" s="47">
        <v>14.5774215871677</v>
      </c>
      <c r="P1228" s="47">
        <v>1.9782276515164601</v>
      </c>
      <c r="Q1228" s="95">
        <v>3110</v>
      </c>
      <c r="R1228" s="47">
        <v>1.2141484248358601</v>
      </c>
      <c r="T1228" s="3">
        <v>36650</v>
      </c>
      <c r="U1228" s="48">
        <v>0.95421171047416697</v>
      </c>
      <c r="V1228" s="47">
        <v>1.6142539398444301E-3</v>
      </c>
      <c r="W1228" s="47">
        <v>0.52827589401664499</v>
      </c>
      <c r="X1228" s="47">
        <v>1.5922985451059699</v>
      </c>
      <c r="Y1228" s="47">
        <v>0.27397825458997699</v>
      </c>
      <c r="Z1228" s="95">
        <v>3110</v>
      </c>
      <c r="AA1228" s="47">
        <v>0.11376776556896601</v>
      </c>
    </row>
    <row r="1229" spans="1:27">
      <c r="A1229" s="78" t="s">
        <v>148</v>
      </c>
      <c r="B1229" s="3">
        <v>36651</v>
      </c>
      <c r="C1229" s="48">
        <v>5.2318978843566004</v>
      </c>
      <c r="D1229" s="47">
        <v>7.9097158118603406E-2</v>
      </c>
      <c r="E1229" s="47">
        <v>2.4525971635075701</v>
      </c>
      <c r="F1229" s="47">
        <v>9.8427895856739802</v>
      </c>
      <c r="G1229" s="47">
        <v>1.91446200568549</v>
      </c>
      <c r="H1229" s="95">
        <v>3080</v>
      </c>
      <c r="I1229" s="47">
        <v>0.62985911382925797</v>
      </c>
      <c r="K1229" s="3">
        <v>36651</v>
      </c>
      <c r="L1229" s="48">
        <v>10.0883151179563</v>
      </c>
      <c r="M1229" s="47">
        <v>8.56798688001566E-2</v>
      </c>
      <c r="N1229" s="47">
        <v>6.7911021125668896</v>
      </c>
      <c r="O1229" s="47">
        <v>14.441377761129299</v>
      </c>
      <c r="P1229" s="47">
        <v>1.9598249589671899</v>
      </c>
      <c r="Q1229" s="95">
        <v>3080</v>
      </c>
      <c r="R1229" s="47">
        <v>1.214514763223</v>
      </c>
      <c r="T1229" s="3">
        <v>36651</v>
      </c>
      <c r="U1229" s="48">
        <v>0.94832631805420997</v>
      </c>
      <c r="V1229" s="47">
        <v>1.6011190197305499E-3</v>
      </c>
      <c r="W1229" s="47">
        <v>0.52500316756736298</v>
      </c>
      <c r="X1229" s="47">
        <v>1.5825101137559801</v>
      </c>
      <c r="Y1229" s="47">
        <v>0.27230074306542201</v>
      </c>
      <c r="Z1229" s="95">
        <v>3080</v>
      </c>
      <c r="AA1229" s="47">
        <v>0.11416736096791</v>
      </c>
    </row>
    <row r="1230" spans="1:27">
      <c r="A1230" s="78" t="s">
        <v>148</v>
      </c>
      <c r="B1230" s="3">
        <v>36652</v>
      </c>
      <c r="C1230" s="48">
        <v>5.3956214472801296</v>
      </c>
      <c r="D1230" s="47">
        <v>8.4601118737280295E-2</v>
      </c>
      <c r="E1230" s="47">
        <v>2.52922804563674</v>
      </c>
      <c r="F1230" s="47">
        <v>10.151134857926399</v>
      </c>
      <c r="G1230" s="47">
        <v>1.9744924772474199</v>
      </c>
      <c r="H1230" s="95">
        <v>3260</v>
      </c>
      <c r="I1230" s="47">
        <v>0.61370370851480804</v>
      </c>
      <c r="K1230" s="3">
        <v>36652</v>
      </c>
      <c r="L1230" s="48">
        <v>10.6206873283591</v>
      </c>
      <c r="M1230" s="47">
        <v>9.5504214457537706E-2</v>
      </c>
      <c r="N1230" s="47">
        <v>7.1492911258864504</v>
      </c>
      <c r="O1230" s="47">
        <v>15.2037899475414</v>
      </c>
      <c r="P1230" s="47">
        <v>2.0633787765620202</v>
      </c>
      <c r="Q1230" s="95">
        <v>3260</v>
      </c>
      <c r="R1230" s="47">
        <v>1.2080082459594801</v>
      </c>
      <c r="T1230" s="3">
        <v>36652</v>
      </c>
      <c r="U1230" s="48">
        <v>1.00748694395336</v>
      </c>
      <c r="V1230" s="47">
        <v>1.81834104084367E-3</v>
      </c>
      <c r="W1230" s="47">
        <v>0.55773241549352304</v>
      </c>
      <c r="X1230" s="47">
        <v>1.6812850176965399</v>
      </c>
      <c r="Y1230" s="47">
        <v>0.28930741514984099</v>
      </c>
      <c r="Z1230" s="95">
        <v>3260</v>
      </c>
      <c r="AA1230" s="47">
        <v>0.11459263401366</v>
      </c>
    </row>
    <row r="1231" spans="1:27">
      <c r="A1231" s="78" t="s">
        <v>148</v>
      </c>
      <c r="B1231" s="3">
        <v>36653</v>
      </c>
      <c r="C1231" s="48">
        <v>5.4430905532451801</v>
      </c>
      <c r="D1231" s="47">
        <v>8.6563429506612694E-2</v>
      </c>
      <c r="E1231" s="47">
        <v>2.5513636393954902</v>
      </c>
      <c r="F1231" s="47">
        <v>10.240764037027899</v>
      </c>
      <c r="G1231" s="47">
        <v>1.9919807532699201</v>
      </c>
      <c r="H1231" s="95">
        <v>3330</v>
      </c>
      <c r="I1231" s="47">
        <v>0.606088720025179</v>
      </c>
      <c r="K1231" s="3">
        <v>36653</v>
      </c>
      <c r="L1231" s="48">
        <v>10.821887898990999</v>
      </c>
      <c r="M1231" s="47">
        <v>9.9700501572369205E-2</v>
      </c>
      <c r="N1231" s="47">
        <v>7.2845466776721697</v>
      </c>
      <c r="O1231" s="47">
        <v>15.4921318785044</v>
      </c>
      <c r="P1231" s="47">
        <v>2.1025971158346701</v>
      </c>
      <c r="Q1231" s="95">
        <v>3330</v>
      </c>
      <c r="R1231" s="47">
        <v>1.2050183844626601</v>
      </c>
      <c r="T1231" s="3">
        <v>36653</v>
      </c>
      <c r="U1231" s="48">
        <v>1.0327370249418599</v>
      </c>
      <c r="V1231" s="47">
        <v>1.92164481356124E-3</v>
      </c>
      <c r="W1231" s="47">
        <v>0.57168882900887596</v>
      </c>
      <c r="X1231" s="47">
        <v>1.7234711574375401</v>
      </c>
      <c r="Y1231" s="47">
        <v>0.296576739887706</v>
      </c>
      <c r="Z1231" s="95">
        <v>3330</v>
      </c>
      <c r="AA1231" s="47">
        <v>0.114995379085958</v>
      </c>
    </row>
    <row r="1232" spans="1:27">
      <c r="A1232" s="78" t="s">
        <v>148</v>
      </c>
      <c r="B1232" s="3">
        <v>36654</v>
      </c>
      <c r="C1232" s="48">
        <v>4.7826852423121</v>
      </c>
      <c r="D1232" s="47">
        <v>6.6857433673445404E-2</v>
      </c>
      <c r="E1232" s="47">
        <v>2.2418019017964501</v>
      </c>
      <c r="F1232" s="47">
        <v>8.9982809701075102</v>
      </c>
      <c r="G1232" s="47">
        <v>1.7503026658352101</v>
      </c>
      <c r="H1232" s="95">
        <v>2730</v>
      </c>
      <c r="I1232" s="47">
        <v>0.64959702677008302</v>
      </c>
      <c r="K1232" s="3">
        <v>36654</v>
      </c>
      <c r="L1232" s="48">
        <v>9.0030021602605803</v>
      </c>
      <c r="M1232" s="47">
        <v>6.9028812393892997E-2</v>
      </c>
      <c r="N1232" s="47">
        <v>6.06018803657585</v>
      </c>
      <c r="O1232" s="47">
        <v>12.888314587393699</v>
      </c>
      <c r="P1232" s="47">
        <v>1.7492111703967701</v>
      </c>
      <c r="Q1232" s="95">
        <v>2730</v>
      </c>
      <c r="R1232" s="47">
        <v>1.2228116923878201</v>
      </c>
      <c r="T1232" s="3">
        <v>36654</v>
      </c>
      <c r="U1232" s="48">
        <v>0.84829536181460496</v>
      </c>
      <c r="V1232" s="47">
        <v>1.29555181485316E-3</v>
      </c>
      <c r="W1232" s="47">
        <v>0.46959045112193198</v>
      </c>
      <c r="X1232" s="47">
        <v>1.4156624510771101</v>
      </c>
      <c r="Y1232" s="47">
        <v>0.24360757891062801</v>
      </c>
      <c r="Z1232" s="95">
        <v>2730</v>
      </c>
      <c r="AA1232" s="47">
        <v>0.11521773165888401</v>
      </c>
    </row>
    <row r="1233" spans="1:27">
      <c r="A1233" s="78" t="s">
        <v>148</v>
      </c>
      <c r="B1233" s="3">
        <v>36655</v>
      </c>
      <c r="C1233" s="48">
        <v>3.8173168640656501</v>
      </c>
      <c r="D1233" s="47">
        <v>4.25452260361169E-2</v>
      </c>
      <c r="E1233" s="47">
        <v>1.78931832935185</v>
      </c>
      <c r="F1233" s="47">
        <v>7.1819637580820403</v>
      </c>
      <c r="G1233" s="47">
        <v>1.39699361421844</v>
      </c>
      <c r="H1233" s="95">
        <v>2020</v>
      </c>
      <c r="I1233" s="47">
        <v>0.70071548809498396</v>
      </c>
      <c r="K1233" s="3">
        <v>36655</v>
      </c>
      <c r="L1233" s="48">
        <v>6.7131373079552503</v>
      </c>
      <c r="M1233" s="47">
        <v>3.8338074468995197E-2</v>
      </c>
      <c r="N1233" s="47">
        <v>4.5188347571018204</v>
      </c>
      <c r="O1233" s="47">
        <v>9.6102018544864105</v>
      </c>
      <c r="P1233" s="47">
        <v>1.3042926479547801</v>
      </c>
      <c r="Q1233" s="95">
        <v>2020</v>
      </c>
      <c r="R1233" s="47">
        <v>1.23227896789854</v>
      </c>
      <c r="T1233" s="3">
        <v>36655</v>
      </c>
      <c r="U1233" s="48">
        <v>0.62382275662897801</v>
      </c>
      <c r="V1233" s="47">
        <v>6.9674477686044003E-4</v>
      </c>
      <c r="W1233" s="47">
        <v>0.34534191131945702</v>
      </c>
      <c r="X1233" s="47">
        <v>1.0410268239904299</v>
      </c>
      <c r="Y1233" s="47">
        <v>0.179134274465268</v>
      </c>
      <c r="Z1233" s="95">
        <v>2020</v>
      </c>
      <c r="AA1233" s="47">
        <v>0.114510344035332</v>
      </c>
    </row>
    <row r="1234" spans="1:27">
      <c r="A1234" s="78" t="s">
        <v>148</v>
      </c>
      <c r="B1234" s="3">
        <v>36656</v>
      </c>
      <c r="C1234" s="48">
        <v>3.3433490099336098</v>
      </c>
      <c r="D1234" s="47">
        <v>3.2579048806033697E-2</v>
      </c>
      <c r="E1234" s="47">
        <v>1.5671749891031299</v>
      </c>
      <c r="F1234" s="47">
        <v>6.2901686412700304</v>
      </c>
      <c r="G1234" s="47">
        <v>1.22351600190976</v>
      </c>
      <c r="H1234" s="95">
        <v>1730</v>
      </c>
      <c r="I1234" s="47">
        <v>0.716589577056435</v>
      </c>
      <c r="K1234" s="3">
        <v>36656</v>
      </c>
      <c r="L1234" s="48">
        <v>5.7310023550567601</v>
      </c>
      <c r="M1234" s="47">
        <v>2.78915904652185E-2</v>
      </c>
      <c r="N1234" s="47">
        <v>3.8577584414243602</v>
      </c>
      <c r="O1234" s="47">
        <v>8.2041705852260094</v>
      </c>
      <c r="P1234" s="47">
        <v>1.1134519145647499</v>
      </c>
      <c r="Q1234" s="95">
        <v>1730</v>
      </c>
      <c r="R1234" s="47">
        <v>1.22834216275886</v>
      </c>
      <c r="T1234" s="3">
        <v>36656</v>
      </c>
      <c r="U1234" s="48">
        <v>0.53165051708746502</v>
      </c>
      <c r="V1234" s="47">
        <v>5.0329264511194999E-4</v>
      </c>
      <c r="W1234" s="47">
        <v>0.29432690757454599</v>
      </c>
      <c r="X1234" s="47">
        <v>0.887187116100702</v>
      </c>
      <c r="Y1234" s="47">
        <v>0.15265741800986701</v>
      </c>
      <c r="Z1234" s="95">
        <v>1730</v>
      </c>
      <c r="AA1234" s="47">
        <v>0.113950179311105</v>
      </c>
    </row>
    <row r="1235" spans="1:27">
      <c r="A1235" s="78" t="s">
        <v>148</v>
      </c>
      <c r="B1235" s="3">
        <v>36657</v>
      </c>
      <c r="C1235" s="48">
        <v>3.0570337092133402</v>
      </c>
      <c r="D1235" s="47">
        <v>2.7222462330945899E-2</v>
      </c>
      <c r="E1235" s="47">
        <v>1.4329732569603499</v>
      </c>
      <c r="F1235" s="47">
        <v>5.7514766242788298</v>
      </c>
      <c r="G1235" s="47">
        <v>1.1187304745919899</v>
      </c>
      <c r="H1235" s="95">
        <v>1570</v>
      </c>
      <c r="I1235" s="47">
        <v>0.72199709580401705</v>
      </c>
      <c r="K1235" s="3">
        <v>36657</v>
      </c>
      <c r="L1235" s="48">
        <v>5.17717805630057</v>
      </c>
      <c r="M1235" s="47">
        <v>2.2748238615070498E-2</v>
      </c>
      <c r="N1235" s="47">
        <v>3.4849671684746801</v>
      </c>
      <c r="O1235" s="47">
        <v>7.4113317813537902</v>
      </c>
      <c r="P1235" s="47">
        <v>1.0058452371503801</v>
      </c>
      <c r="Q1235" s="95">
        <v>1570</v>
      </c>
      <c r="R1235" s="47">
        <v>1.22272368467639</v>
      </c>
      <c r="T1235" s="3">
        <v>36657</v>
      </c>
      <c r="U1235" s="48">
        <v>0.48104632538033398</v>
      </c>
      <c r="V1235" s="47">
        <v>4.1062569928298001E-4</v>
      </c>
      <c r="W1235" s="47">
        <v>0.26631793136549903</v>
      </c>
      <c r="X1235" s="47">
        <v>0.80272827936046798</v>
      </c>
      <c r="Y1235" s="47">
        <v>0.13812186978181101</v>
      </c>
      <c r="Z1235" s="95">
        <v>1570</v>
      </c>
      <c r="AA1235" s="47">
        <v>0.11361145571442401</v>
      </c>
    </row>
    <row r="1236" spans="1:27">
      <c r="A1236" s="78" t="s">
        <v>148</v>
      </c>
      <c r="B1236" s="3">
        <v>36658</v>
      </c>
      <c r="C1236" s="48">
        <v>2.8488711042703199</v>
      </c>
      <c r="D1236" s="47">
        <v>2.36477470692118E-2</v>
      </c>
      <c r="E1236" s="47">
        <v>1.3353947820340399</v>
      </c>
      <c r="F1236" s="47">
        <v>5.3598497265110501</v>
      </c>
      <c r="G1236" s="47">
        <v>1.04255581796094</v>
      </c>
      <c r="H1236" s="95">
        <v>1460</v>
      </c>
      <c r="I1236" s="47">
        <v>0.723527129100209</v>
      </c>
      <c r="K1236" s="3">
        <v>36658</v>
      </c>
      <c r="L1236" s="48">
        <v>4.7915681837717798</v>
      </c>
      <c r="M1236" s="47">
        <v>1.9491054044802399E-2</v>
      </c>
      <c r="N1236" s="47">
        <v>3.2253936030008501</v>
      </c>
      <c r="O1236" s="47">
        <v>6.8593232717705499</v>
      </c>
      <c r="P1236" s="47">
        <v>0.93093008557478496</v>
      </c>
      <c r="Q1236" s="95">
        <v>1460</v>
      </c>
      <c r="R1236" s="47">
        <v>1.2169134527342</v>
      </c>
      <c r="T1236" s="3">
        <v>36658</v>
      </c>
      <c r="U1236" s="48">
        <v>0.44645741489916901</v>
      </c>
      <c r="V1236" s="47">
        <v>3.5293774243863E-4</v>
      </c>
      <c r="W1236" s="47">
        <v>0.247172209460336</v>
      </c>
      <c r="X1236" s="47">
        <v>0.74500148693078805</v>
      </c>
      <c r="Y1236" s="47">
        <v>0.128187460316288</v>
      </c>
      <c r="Z1236" s="95">
        <v>1460</v>
      </c>
      <c r="AA1236" s="47">
        <v>0.113386685407879</v>
      </c>
    </row>
    <row r="1237" spans="1:27">
      <c r="A1237" s="78" t="s">
        <v>148</v>
      </c>
      <c r="B1237" s="3">
        <v>36659</v>
      </c>
      <c r="C1237" s="48">
        <v>2.6908687756269498</v>
      </c>
      <c r="D1237" s="47">
        <v>2.11142275002256E-2</v>
      </c>
      <c r="E1237" s="47">
        <v>1.2613235099268101</v>
      </c>
      <c r="F1237" s="47">
        <v>5.0626085289176297</v>
      </c>
      <c r="G1237" s="47">
        <v>0.98474276888610601</v>
      </c>
      <c r="H1237" s="95">
        <v>1380</v>
      </c>
      <c r="I1237" s="47">
        <v>0.72301666616086901</v>
      </c>
      <c r="K1237" s="3">
        <v>36659</v>
      </c>
      <c r="L1237" s="48">
        <v>4.5086019660879604</v>
      </c>
      <c r="M1237" s="47">
        <v>1.72708322149502E-2</v>
      </c>
      <c r="N1237" s="47">
        <v>3.03490670150806</v>
      </c>
      <c r="O1237" s="47">
        <v>6.4542652248296601</v>
      </c>
      <c r="P1237" s="47">
        <v>0.87596190865596202</v>
      </c>
      <c r="Q1237" s="95">
        <v>1380</v>
      </c>
      <c r="R1237" s="47">
        <v>1.2114282168247801</v>
      </c>
      <c r="T1237" s="3">
        <v>36659</v>
      </c>
      <c r="U1237" s="48">
        <v>0.42151117896045498</v>
      </c>
      <c r="V1237" s="47">
        <v>3.1421022146381001E-4</v>
      </c>
      <c r="W1237" s="47">
        <v>0.23336309992413501</v>
      </c>
      <c r="X1237" s="47">
        <v>0.70336958371096403</v>
      </c>
      <c r="Y1237" s="47">
        <v>0.12102326026783899</v>
      </c>
      <c r="Z1237" s="95">
        <v>1380</v>
      </c>
      <c r="AA1237" s="47">
        <v>0.113256956311635</v>
      </c>
    </row>
    <row r="1238" spans="1:27">
      <c r="A1238" s="78" t="s">
        <v>148</v>
      </c>
      <c r="B1238" s="3">
        <v>36660</v>
      </c>
      <c r="C1238" s="48">
        <v>2.56803952468728</v>
      </c>
      <c r="D1238" s="47">
        <v>1.92497942252529E-2</v>
      </c>
      <c r="E1238" s="47">
        <v>1.2037381989184901</v>
      </c>
      <c r="F1238" s="47">
        <v>4.8315452430712504</v>
      </c>
      <c r="G1238" s="47">
        <v>0.93980271635002799</v>
      </c>
      <c r="H1238" s="95">
        <v>1320</v>
      </c>
      <c r="I1238" s="47">
        <v>0.72137759218254105</v>
      </c>
      <c r="K1238" s="3">
        <v>36660</v>
      </c>
      <c r="L1238" s="48">
        <v>4.2949041902883502</v>
      </c>
      <c r="M1238" s="47">
        <v>1.56882079356838E-2</v>
      </c>
      <c r="N1238" s="47">
        <v>2.8910455062307499</v>
      </c>
      <c r="O1238" s="47">
        <v>6.1483705691454302</v>
      </c>
      <c r="P1238" s="47">
        <v>0.83445270085054601</v>
      </c>
      <c r="Q1238" s="95">
        <v>1320</v>
      </c>
      <c r="R1238" s="47">
        <v>1.2064641582267699</v>
      </c>
      <c r="T1238" s="3">
        <v>36660</v>
      </c>
      <c r="U1238" s="48">
        <v>0.40301228722242199</v>
      </c>
      <c r="V1238" s="47">
        <v>2.8703670252531999E-4</v>
      </c>
      <c r="W1238" s="47">
        <v>0.223122483168675</v>
      </c>
      <c r="X1238" s="47">
        <v>0.67249847973909904</v>
      </c>
      <c r="Y1238" s="47">
        <v>0.11571104298519599</v>
      </c>
      <c r="Z1238" s="95">
        <v>1320</v>
      </c>
      <c r="AA1238" s="47">
        <v>0.11320855095168</v>
      </c>
    </row>
    <row r="1239" spans="1:27">
      <c r="A1239" s="78" t="s">
        <v>148</v>
      </c>
      <c r="B1239" s="3">
        <v>36661</v>
      </c>
      <c r="C1239" s="48">
        <v>2.38561313480032</v>
      </c>
      <c r="D1239" s="47">
        <v>1.6670393363207799E-2</v>
      </c>
      <c r="E1239" s="47">
        <v>1.1181949725332601</v>
      </c>
      <c r="F1239" s="47">
        <v>4.4884176072063999</v>
      </c>
      <c r="G1239" s="47">
        <v>0.87307516799188201</v>
      </c>
      <c r="H1239" s="95">
        <v>1230</v>
      </c>
      <c r="I1239" s="47">
        <v>0.71916705018363003</v>
      </c>
      <c r="K1239" s="3">
        <v>36661</v>
      </c>
      <c r="L1239" s="48">
        <v>3.9740211940914199</v>
      </c>
      <c r="M1239" s="47">
        <v>1.3479235017106701E-2</v>
      </c>
      <c r="N1239" s="47">
        <v>2.6750047922086901</v>
      </c>
      <c r="O1239" s="47">
        <v>5.6890864444868097</v>
      </c>
      <c r="P1239" s="47">
        <v>0.772139526942488</v>
      </c>
      <c r="Q1239" s="95">
        <v>1230</v>
      </c>
      <c r="R1239" s="47">
        <v>1.1980086200192599</v>
      </c>
      <c r="T1239" s="3">
        <v>36661</v>
      </c>
      <c r="U1239" s="48">
        <v>0.37437825609147901</v>
      </c>
      <c r="V1239" s="47">
        <v>2.4784100777401998E-4</v>
      </c>
      <c r="W1239" s="47">
        <v>0.20726884699260301</v>
      </c>
      <c r="X1239" s="47">
        <v>0.62471920805757097</v>
      </c>
      <c r="Y1239" s="47">
        <v>0.107490437345929</v>
      </c>
      <c r="Z1239" s="95">
        <v>1230</v>
      </c>
      <c r="AA1239" s="47">
        <v>0.112860087060484</v>
      </c>
    </row>
    <row r="1240" spans="1:27">
      <c r="A1240" s="78" t="s">
        <v>148</v>
      </c>
      <c r="B1240" s="3">
        <v>36662</v>
      </c>
      <c r="C1240" s="48">
        <v>2.17927890302431</v>
      </c>
      <c r="D1240" s="47">
        <v>1.40319211004678E-2</v>
      </c>
      <c r="E1240" s="47">
        <v>1.02140649232626</v>
      </c>
      <c r="F1240" s="47">
        <v>4.1004172862881001</v>
      </c>
      <c r="G1240" s="47">
        <v>0.79763750307382997</v>
      </c>
      <c r="H1240" s="95">
        <v>1130</v>
      </c>
      <c r="I1240" s="47">
        <v>0.71510406460090703</v>
      </c>
      <c r="K1240" s="3">
        <v>36662</v>
      </c>
      <c r="L1240" s="48">
        <v>3.6158997108345501</v>
      </c>
      <c r="M1240" s="47">
        <v>1.1256954956697001E-2</v>
      </c>
      <c r="N1240" s="47">
        <v>2.4338470937914201</v>
      </c>
      <c r="O1240" s="47">
        <v>5.1765817515820398</v>
      </c>
      <c r="P1240" s="47">
        <v>0.70262715901092498</v>
      </c>
      <c r="Q1240" s="95">
        <v>1130</v>
      </c>
      <c r="R1240" s="47">
        <v>1.18651384034354</v>
      </c>
      <c r="T1240" s="3">
        <v>36662</v>
      </c>
      <c r="U1240" s="48">
        <v>0.34221193921289</v>
      </c>
      <c r="V1240" s="47">
        <v>2.0809570174889E-4</v>
      </c>
      <c r="W1240" s="47">
        <v>0.18945442015917399</v>
      </c>
      <c r="X1240" s="47">
        <v>0.57105738998982403</v>
      </c>
      <c r="Y1240" s="47">
        <v>9.8260093092614798E-2</v>
      </c>
      <c r="Z1240" s="95">
        <v>1130</v>
      </c>
      <c r="AA1240" s="47">
        <v>0.112292716800262</v>
      </c>
    </row>
    <row r="1241" spans="1:27">
      <c r="A1241" s="78" t="s">
        <v>148</v>
      </c>
      <c r="B1241" s="3">
        <v>36663</v>
      </c>
      <c r="C1241" s="48">
        <v>2.0092404242803998</v>
      </c>
      <c r="D1241" s="47">
        <v>1.20727654278682E-2</v>
      </c>
      <c r="E1241" s="47">
        <v>0.94161372338940297</v>
      </c>
      <c r="F1241" s="47">
        <v>3.7807530401383098</v>
      </c>
      <c r="G1241" s="47">
        <v>0.73550039755648</v>
      </c>
      <c r="H1241" s="95">
        <v>1050</v>
      </c>
      <c r="I1241" s="47">
        <v>0.70954098018885603</v>
      </c>
      <c r="K1241" s="3">
        <v>36663</v>
      </c>
      <c r="L1241" s="48">
        <v>3.3279564151915002</v>
      </c>
      <c r="M1241" s="47">
        <v>9.6526606663212208E-3</v>
      </c>
      <c r="N1241" s="47">
        <v>2.2399060149660199</v>
      </c>
      <c r="O1241" s="47">
        <v>4.7645803017137496</v>
      </c>
      <c r="P1241" s="47">
        <v>0.64676575151875904</v>
      </c>
      <c r="Q1241" s="95">
        <v>1050</v>
      </c>
      <c r="R1241" s="47">
        <v>1.1752309123018301</v>
      </c>
      <c r="T1241" s="3">
        <v>36663</v>
      </c>
      <c r="U1241" s="48">
        <v>0.316553006693231</v>
      </c>
      <c r="V1241" s="47">
        <v>1.7962594181198001E-4</v>
      </c>
      <c r="W1241" s="47">
        <v>0.17523911817811599</v>
      </c>
      <c r="X1241" s="47">
        <v>0.52826244784643495</v>
      </c>
      <c r="Y1241" s="47">
        <v>9.0901200777333893E-2</v>
      </c>
      <c r="Z1241" s="95">
        <v>1050</v>
      </c>
      <c r="AA1241" s="47">
        <v>0.111787184817011</v>
      </c>
    </row>
    <row r="1242" spans="1:27">
      <c r="A1242" s="78" t="s">
        <v>148</v>
      </c>
      <c r="B1242" s="3">
        <v>36664</v>
      </c>
      <c r="C1242" s="48">
        <v>1.9403228043662899</v>
      </c>
      <c r="D1242" s="47">
        <v>1.1306442748341999E-2</v>
      </c>
      <c r="E1242" s="47">
        <v>0.90928292073466099</v>
      </c>
      <c r="F1242" s="47">
        <v>3.6511642268012601</v>
      </c>
      <c r="G1242" s="47">
        <v>0.71030604654329099</v>
      </c>
      <c r="H1242" s="95">
        <v>1020</v>
      </c>
      <c r="I1242" s="47">
        <v>0.70535653050707903</v>
      </c>
      <c r="K1242" s="3">
        <v>36664</v>
      </c>
      <c r="L1242" s="48">
        <v>3.2188162341969999</v>
      </c>
      <c r="M1242" s="47">
        <v>9.0685382055321496E-3</v>
      </c>
      <c r="N1242" s="47">
        <v>2.1664049102404102</v>
      </c>
      <c r="O1242" s="47">
        <v>4.6084020611526197</v>
      </c>
      <c r="P1242" s="47">
        <v>0.62558596013504197</v>
      </c>
      <c r="Q1242" s="95">
        <v>1020</v>
      </c>
      <c r="R1242" s="47">
        <v>1.1701213046529999</v>
      </c>
      <c r="T1242" s="3">
        <v>36664</v>
      </c>
      <c r="U1242" s="48">
        <v>0.30752015692109302</v>
      </c>
      <c r="V1242" s="47">
        <v>1.7000916965974E-4</v>
      </c>
      <c r="W1242" s="47">
        <v>0.170235431917553</v>
      </c>
      <c r="X1242" s="47">
        <v>0.51319576006722301</v>
      </c>
      <c r="Y1242" s="47">
        <v>8.8310096564172103E-2</v>
      </c>
      <c r="Z1242" s="95">
        <v>1020</v>
      </c>
      <c r="AA1242" s="47">
        <v>0.111791373300742</v>
      </c>
    </row>
    <row r="1243" spans="1:27">
      <c r="A1243" s="78" t="s">
        <v>148</v>
      </c>
      <c r="B1243" s="3">
        <v>36665</v>
      </c>
      <c r="C1243" s="48">
        <v>1.8838006242863701</v>
      </c>
      <c r="D1243" s="47">
        <v>1.0692520886644701E-2</v>
      </c>
      <c r="E1243" s="47">
        <v>0.88277003750008498</v>
      </c>
      <c r="F1243" s="47">
        <v>3.54487491500893</v>
      </c>
      <c r="G1243" s="47">
        <v>0.68964014408512597</v>
      </c>
      <c r="H1243" s="95">
        <v>996</v>
      </c>
      <c r="I1243" s="47">
        <v>0.70131071365261299</v>
      </c>
      <c r="K1243" s="3">
        <v>36665</v>
      </c>
      <c r="L1243" s="48">
        <v>3.13119413180896</v>
      </c>
      <c r="M1243" s="47">
        <v>8.6101593166752009E-3</v>
      </c>
      <c r="N1243" s="47">
        <v>2.1073982415982702</v>
      </c>
      <c r="O1243" s="47">
        <v>4.4830107582854604</v>
      </c>
      <c r="P1243" s="47">
        <v>0.608579877727221</v>
      </c>
      <c r="Q1243" s="95">
        <v>996</v>
      </c>
      <c r="R1243" s="47">
        <v>1.1656966044353501</v>
      </c>
      <c r="T1243" s="3">
        <v>36665</v>
      </c>
      <c r="U1243" s="48">
        <v>0.30044130527301299</v>
      </c>
      <c r="V1243" s="47">
        <v>1.6262390384985E-4</v>
      </c>
      <c r="W1243" s="47">
        <v>0.16631437490494899</v>
      </c>
      <c r="X1243" s="47">
        <v>0.50138781015435996</v>
      </c>
      <c r="Y1243" s="47">
        <v>8.6279310969985007E-2</v>
      </c>
      <c r="Z1243" s="95">
        <v>996</v>
      </c>
      <c r="AA1243" s="47">
        <v>0.111849791052892</v>
      </c>
    </row>
    <row r="1244" spans="1:27">
      <c r="A1244" s="78" t="s">
        <v>148</v>
      </c>
      <c r="B1244" s="3">
        <v>36666</v>
      </c>
      <c r="C1244" s="48">
        <v>1.7648522266076601</v>
      </c>
      <c r="D1244" s="47">
        <v>9.5238831591093007E-3</v>
      </c>
      <c r="E1244" s="47">
        <v>0.82692326291445295</v>
      </c>
      <c r="F1244" s="47">
        <v>3.3213375506350702</v>
      </c>
      <c r="G1244" s="47">
        <v>0.64620194504200101</v>
      </c>
      <c r="H1244" s="95">
        <v>942</v>
      </c>
      <c r="I1244" s="47">
        <v>0.69469203555815096</v>
      </c>
      <c r="K1244" s="3">
        <v>36666</v>
      </c>
      <c r="L1244" s="48">
        <v>2.9359107737043901</v>
      </c>
      <c r="M1244" s="47">
        <v>7.6829171375265596E-3</v>
      </c>
      <c r="N1244" s="47">
        <v>1.97582621291993</v>
      </c>
      <c r="O1244" s="47">
        <v>4.2036627841952603</v>
      </c>
      <c r="P1244" s="47">
        <v>0.57072376563216598</v>
      </c>
      <c r="Q1244" s="95">
        <v>942</v>
      </c>
      <c r="R1244" s="47">
        <v>1.15565133491214</v>
      </c>
      <c r="T1244" s="3">
        <v>36666</v>
      </c>
      <c r="U1244" s="48">
        <v>0.28319926319893901</v>
      </c>
      <c r="V1244" s="47">
        <v>1.4625828005595E-4</v>
      </c>
      <c r="W1244" s="47">
        <v>0.156757066689693</v>
      </c>
      <c r="X1244" s="47">
        <v>0.47264227310235601</v>
      </c>
      <c r="Y1244" s="47">
        <v>8.1338669960210497E-2</v>
      </c>
      <c r="Z1244" s="95">
        <v>942</v>
      </c>
      <c r="AA1244" s="47">
        <v>0.111474643403091</v>
      </c>
    </row>
    <row r="1245" spans="1:27">
      <c r="A1245" s="78" t="s">
        <v>148</v>
      </c>
      <c r="B1245" s="3">
        <v>36667</v>
      </c>
      <c r="C1245" s="48">
        <v>1.6493463650592299</v>
      </c>
      <c r="D1245" s="47">
        <v>8.4788669644698701E-3</v>
      </c>
      <c r="E1245" s="47">
        <v>0.77267145086424505</v>
      </c>
      <c r="F1245" s="47">
        <v>3.10432913448013</v>
      </c>
      <c r="G1245" s="47">
        <v>0.60404252729933805</v>
      </c>
      <c r="H1245" s="95">
        <v>890</v>
      </c>
      <c r="I1245" s="47">
        <v>0.68715820487119195</v>
      </c>
      <c r="K1245" s="3">
        <v>36667</v>
      </c>
      <c r="L1245" s="48">
        <v>2.7477948309574698</v>
      </c>
      <c r="M1245" s="47">
        <v>6.8612821743301196E-3</v>
      </c>
      <c r="N1245" s="47">
        <v>1.8490536183566699</v>
      </c>
      <c r="O1245" s="47">
        <v>3.9346193688120699</v>
      </c>
      <c r="P1245" s="47">
        <v>0.53427809491920397</v>
      </c>
      <c r="Q1245" s="95">
        <v>890</v>
      </c>
      <c r="R1245" s="47">
        <v>1.14479881448507</v>
      </c>
      <c r="T1245" s="3">
        <v>36667</v>
      </c>
      <c r="U1245" s="48">
        <v>0.26654429534947999</v>
      </c>
      <c r="V1245" s="47">
        <v>1.3173222005957E-4</v>
      </c>
      <c r="W1245" s="47">
        <v>0.147521595726684</v>
      </c>
      <c r="X1245" s="47">
        <v>0.44488357844847598</v>
      </c>
      <c r="Y1245" s="47">
        <v>7.6569315321950701E-2</v>
      </c>
      <c r="Z1245" s="95">
        <v>890</v>
      </c>
      <c r="AA1245" s="47">
        <v>0.111048899971006</v>
      </c>
    </row>
    <row r="1246" spans="1:27">
      <c r="A1246" s="78" t="s">
        <v>148</v>
      </c>
      <c r="B1246" s="3">
        <v>36668</v>
      </c>
      <c r="C1246" s="48">
        <v>1.6434775013871401</v>
      </c>
      <c r="D1246" s="47">
        <v>8.3794842565913397E-3</v>
      </c>
      <c r="E1246" s="47">
        <v>0.76995415886025698</v>
      </c>
      <c r="F1246" s="47">
        <v>3.09319357157313</v>
      </c>
      <c r="G1246" s="47">
        <v>0.60186064201281297</v>
      </c>
      <c r="H1246" s="95">
        <v>890</v>
      </c>
      <c r="I1246" s="47">
        <v>0.68471309212169396</v>
      </c>
      <c r="K1246" s="3">
        <v>36668</v>
      </c>
      <c r="L1246" s="48">
        <v>2.7464722544059001</v>
      </c>
      <c r="M1246" s="47">
        <v>6.8225004559357401E-3</v>
      </c>
      <c r="N1246" s="47">
        <v>1.8482060741412101</v>
      </c>
      <c r="O1246" s="47">
        <v>3.9326513890512702</v>
      </c>
      <c r="P1246" s="47">
        <v>0.53399080545672695</v>
      </c>
      <c r="Q1246" s="95">
        <v>890</v>
      </c>
      <c r="R1246" s="47">
        <v>1.14424779661021</v>
      </c>
      <c r="T1246" s="3">
        <v>36668</v>
      </c>
      <c r="U1246" s="48">
        <v>0.26738217808424303</v>
      </c>
      <c r="V1246" s="47">
        <v>1.3192468292809001E-4</v>
      </c>
      <c r="W1246" s="47">
        <v>0.14799017879838999</v>
      </c>
      <c r="X1246" s="47">
        <v>0.44627112327334201</v>
      </c>
      <c r="Y1246" s="47">
        <v>7.6805864210305497E-2</v>
      </c>
      <c r="Z1246" s="95">
        <v>890</v>
      </c>
      <c r="AA1246" s="47">
        <v>0.111397982497339</v>
      </c>
    </row>
    <row r="1247" spans="1:27">
      <c r="A1247" s="78" t="s">
        <v>148</v>
      </c>
      <c r="B1247" s="3">
        <v>36669</v>
      </c>
      <c r="C1247" s="48">
        <v>1.5320770734537399</v>
      </c>
      <c r="D1247" s="47">
        <v>7.4570107751034303E-3</v>
      </c>
      <c r="E1247" s="47">
        <v>0.71761017195895105</v>
      </c>
      <c r="F1247" s="47">
        <v>2.8839553560626801</v>
      </c>
      <c r="G1247" s="47">
        <v>0.56122044191088905</v>
      </c>
      <c r="H1247" s="95">
        <v>840</v>
      </c>
      <c r="I1247" s="47">
        <v>0.676295041204795</v>
      </c>
      <c r="K1247" s="3">
        <v>36669</v>
      </c>
      <c r="L1247" s="48">
        <v>2.5657459843248902</v>
      </c>
      <c r="M1247" s="47">
        <v>6.0986145295540903E-3</v>
      </c>
      <c r="N1247" s="47">
        <v>1.7263845188793101</v>
      </c>
      <c r="O1247" s="47">
        <v>3.6742272286182902</v>
      </c>
      <c r="P1247" s="47">
        <v>0.49899734448010002</v>
      </c>
      <c r="Q1247" s="95">
        <v>840</v>
      </c>
      <c r="R1247" s="47">
        <v>1.1325809362047301</v>
      </c>
      <c r="T1247" s="3">
        <v>36669</v>
      </c>
      <c r="U1247" s="48">
        <v>0.25126668304886701</v>
      </c>
      <c r="V1247" s="47">
        <v>1.1900598646284999E-4</v>
      </c>
      <c r="W1247" s="47">
        <v>0.139050322846372</v>
      </c>
      <c r="X1247" s="47">
        <v>0.41941954416926802</v>
      </c>
      <c r="Y1247" s="47">
        <v>7.2194016805312705E-2</v>
      </c>
      <c r="Z1247" s="95">
        <v>840</v>
      </c>
      <c r="AA1247" s="47">
        <v>0.11091505428173599</v>
      </c>
    </row>
    <row r="1248" spans="1:27">
      <c r="A1248" s="78" t="s">
        <v>148</v>
      </c>
      <c r="B1248" s="3">
        <v>36670</v>
      </c>
      <c r="C1248" s="48">
        <v>1.4395034114404699</v>
      </c>
      <c r="D1248" s="47">
        <v>6.7432427643998602E-3</v>
      </c>
      <c r="E1248" s="47">
        <v>0.67409972089193004</v>
      </c>
      <c r="F1248" s="47">
        <v>2.7101139126138598</v>
      </c>
      <c r="G1248" s="47">
        <v>0.52746131299819399</v>
      </c>
      <c r="H1248" s="95">
        <v>799</v>
      </c>
      <c r="I1248" s="47">
        <v>0.66803742688185697</v>
      </c>
      <c r="K1248" s="3">
        <v>36670</v>
      </c>
      <c r="L1248" s="48">
        <v>2.4175234765298699</v>
      </c>
      <c r="M1248" s="47">
        <v>5.5472906020952104E-3</v>
      </c>
      <c r="N1248" s="47">
        <v>1.6264525786058699</v>
      </c>
      <c r="O1248" s="47">
        <v>3.4623160099293999</v>
      </c>
      <c r="P1248" s="47">
        <v>0.470311759604507</v>
      </c>
      <c r="Q1248" s="95">
        <v>799</v>
      </c>
      <c r="R1248" s="47">
        <v>1.1219120078856999</v>
      </c>
      <c r="T1248" s="3">
        <v>36670</v>
      </c>
      <c r="U1248" s="48">
        <v>0.23813364167770801</v>
      </c>
      <c r="V1248" s="47">
        <v>1.0927236756473E-4</v>
      </c>
      <c r="W1248" s="47">
        <v>0.13176219119033</v>
      </c>
      <c r="X1248" s="47">
        <v>0.39754354202390002</v>
      </c>
      <c r="Y1248" s="47">
        <v>6.8438028864411998E-2</v>
      </c>
      <c r="Z1248" s="95">
        <v>799</v>
      </c>
      <c r="AA1248" s="47">
        <v>0.110511850111694</v>
      </c>
    </row>
    <row r="1249" spans="1:27">
      <c r="A1249" s="78" t="s">
        <v>148</v>
      </c>
      <c r="B1249" s="3">
        <v>36671</v>
      </c>
      <c r="C1249" s="48">
        <v>1.58657636708793</v>
      </c>
      <c r="D1249" s="47">
        <v>7.7781094583803702E-3</v>
      </c>
      <c r="E1249" s="47">
        <v>0.74332298837314803</v>
      </c>
      <c r="F1249" s="47">
        <v>2.9860259897469299</v>
      </c>
      <c r="G1249" s="47">
        <v>0.58099594676390398</v>
      </c>
      <c r="H1249" s="95">
        <v>871</v>
      </c>
      <c r="I1249" s="47">
        <v>0.67542588635338796</v>
      </c>
      <c r="K1249" s="3">
        <v>36671</v>
      </c>
      <c r="L1249" s="48">
        <v>2.6744167563812402</v>
      </c>
      <c r="M1249" s="47">
        <v>6.44313264730782E-3</v>
      </c>
      <c r="N1249" s="47">
        <v>1.79975250774454</v>
      </c>
      <c r="O1249" s="47">
        <v>3.8294139834544798</v>
      </c>
      <c r="P1249" s="47">
        <v>0.51995613024268905</v>
      </c>
      <c r="Q1249" s="95">
        <v>871</v>
      </c>
      <c r="R1249" s="47">
        <v>1.1385334772587301</v>
      </c>
      <c r="T1249" s="3">
        <v>36671</v>
      </c>
      <c r="U1249" s="48">
        <v>0.26337199743698397</v>
      </c>
      <c r="V1249" s="47">
        <v>1.2730946359076E-4</v>
      </c>
      <c r="W1249" s="47">
        <v>0.145775945917098</v>
      </c>
      <c r="X1249" s="47">
        <v>0.43956597871894798</v>
      </c>
      <c r="Y1249" s="47">
        <v>7.5649389652473004E-2</v>
      </c>
      <c r="Z1249" s="95">
        <v>871</v>
      </c>
      <c r="AA1249" s="47">
        <v>0.11212083357578299</v>
      </c>
    </row>
    <row r="1250" spans="1:27">
      <c r="A1250" s="78" t="s">
        <v>148</v>
      </c>
      <c r="B1250" s="3">
        <v>36672</v>
      </c>
      <c r="C1250" s="48">
        <v>1.76268103007167</v>
      </c>
      <c r="D1250" s="47">
        <v>9.2443872651276592E-3</v>
      </c>
      <c r="E1250" s="47">
        <v>0.826101850268257</v>
      </c>
      <c r="F1250" s="47">
        <v>3.3167058802729001</v>
      </c>
      <c r="G1250" s="47">
        <v>0.64520854524835303</v>
      </c>
      <c r="H1250" s="95">
        <v>959</v>
      </c>
      <c r="I1250" s="47">
        <v>0.68153787988634795</v>
      </c>
      <c r="K1250" s="3">
        <v>36672</v>
      </c>
      <c r="L1250" s="48">
        <v>2.9883155770926999</v>
      </c>
      <c r="M1250" s="47">
        <v>7.7430225071589099E-3</v>
      </c>
      <c r="N1250" s="47">
        <v>2.0113566526142201</v>
      </c>
      <c r="O1250" s="47">
        <v>4.2782374955412603</v>
      </c>
      <c r="P1250" s="47">
        <v>0.58072447551817896</v>
      </c>
      <c r="Q1250" s="95">
        <v>959</v>
      </c>
      <c r="R1250" s="47">
        <v>1.1554275720323</v>
      </c>
      <c r="T1250" s="3">
        <v>36672</v>
      </c>
      <c r="U1250" s="48">
        <v>0.29432528249894901</v>
      </c>
      <c r="V1250" s="47">
        <v>1.5377148893307E-4</v>
      </c>
      <c r="W1250" s="47">
        <v>0.16294465092926599</v>
      </c>
      <c r="X1250" s="47">
        <v>0.49114525923213298</v>
      </c>
      <c r="Y1250" s="47">
        <v>8.4509340735633598E-2</v>
      </c>
      <c r="Z1250" s="95">
        <v>959</v>
      </c>
      <c r="AA1250" s="47">
        <v>0.113800412898939</v>
      </c>
    </row>
    <row r="1251" spans="1:27">
      <c r="A1251" s="78" t="s">
        <v>148</v>
      </c>
      <c r="B1251" s="3">
        <v>36673</v>
      </c>
      <c r="C1251" s="48">
        <v>1.5861136612972799</v>
      </c>
      <c r="D1251" s="47">
        <v>7.6873027184964299E-3</v>
      </c>
      <c r="E1251" s="47">
        <v>0.74317952510405505</v>
      </c>
      <c r="F1251" s="47">
        <v>2.98495090987389</v>
      </c>
      <c r="G1251" s="47">
        <v>0.58075223618715599</v>
      </c>
      <c r="H1251" s="95">
        <v>876</v>
      </c>
      <c r="I1251" s="47">
        <v>0.67137486029983895</v>
      </c>
      <c r="K1251" s="3">
        <v>36673</v>
      </c>
      <c r="L1251" s="48">
        <v>2.6897771011317402</v>
      </c>
      <c r="M1251" s="47">
        <v>6.4443365942529101E-3</v>
      </c>
      <c r="N1251" s="47">
        <v>1.8101876463961699</v>
      </c>
      <c r="O1251" s="47">
        <v>3.8512361346507702</v>
      </c>
      <c r="P1251" s="47">
        <v>0.52287264445217396</v>
      </c>
      <c r="Q1251" s="95">
        <v>876</v>
      </c>
      <c r="R1251" s="47">
        <v>1.1385367704563001</v>
      </c>
      <c r="T1251" s="3">
        <v>36673</v>
      </c>
      <c r="U1251" s="48">
        <v>0.26666198633840099</v>
      </c>
      <c r="V1251" s="47">
        <v>1.2905482934602E-4</v>
      </c>
      <c r="W1251" s="47">
        <v>0.147608056812497</v>
      </c>
      <c r="X1251" s="47">
        <v>0.445031868393089</v>
      </c>
      <c r="Y1251" s="47">
        <v>7.65848866537229E-2</v>
      </c>
      <c r="Z1251" s="95">
        <v>876</v>
      </c>
      <c r="AA1251" s="47">
        <v>0.112873470668422</v>
      </c>
    </row>
    <row r="1252" spans="1:27">
      <c r="A1252" s="78" t="s">
        <v>148</v>
      </c>
      <c r="B1252" s="3">
        <v>36674</v>
      </c>
      <c r="C1252" s="48">
        <v>1.48080912972483</v>
      </c>
      <c r="D1252" s="47">
        <v>6.8460371922337403E-3</v>
      </c>
      <c r="E1252" s="47">
        <v>0.69370617146302205</v>
      </c>
      <c r="F1252" s="47">
        <v>2.7871445958647101</v>
      </c>
      <c r="G1252" s="47">
        <v>0.54232944647903802</v>
      </c>
      <c r="H1252" s="95">
        <v>828</v>
      </c>
      <c r="I1252" s="47">
        <v>0.66313755238446603</v>
      </c>
      <c r="K1252" s="3">
        <v>36674</v>
      </c>
      <c r="L1252" s="48">
        <v>2.5166914091945798</v>
      </c>
      <c r="M1252" s="47">
        <v>5.7654138689107797E-3</v>
      </c>
      <c r="N1252" s="47">
        <v>1.69352485873584</v>
      </c>
      <c r="O1252" s="47">
        <v>3.6037224907485101</v>
      </c>
      <c r="P1252" s="47">
        <v>0.48935255519387899</v>
      </c>
      <c r="Q1252" s="95">
        <v>828</v>
      </c>
      <c r="R1252" s="47">
        <v>1.12702747957154</v>
      </c>
      <c r="T1252" s="3">
        <v>36674</v>
      </c>
      <c r="U1252" s="48">
        <v>0.25093938195648002</v>
      </c>
      <c r="V1252" s="47">
        <v>1.1646154147823999E-4</v>
      </c>
      <c r="W1252" s="47">
        <v>0.13888731431210399</v>
      </c>
      <c r="X1252" s="47">
        <v>0.418832290365872</v>
      </c>
      <c r="Y1252" s="47">
        <v>7.2084478276949707E-2</v>
      </c>
      <c r="Z1252" s="95">
        <v>828</v>
      </c>
      <c r="AA1252" s="47">
        <v>0.112375946505957</v>
      </c>
    </row>
    <row r="1253" spans="1:27">
      <c r="A1253" s="78" t="s">
        <v>148</v>
      </c>
      <c r="B1253" s="3">
        <v>36675</v>
      </c>
      <c r="C1253" s="48">
        <v>1.72263011843184</v>
      </c>
      <c r="D1253" s="47">
        <v>8.7767569748540396E-3</v>
      </c>
      <c r="E1253" s="47">
        <v>0.80737246583489597</v>
      </c>
      <c r="F1253" s="47">
        <v>3.2412309942672599</v>
      </c>
      <c r="G1253" s="47">
        <v>0.63050690268481102</v>
      </c>
      <c r="H1253" s="95">
        <v>948</v>
      </c>
      <c r="I1253" s="47">
        <v>0.67378071162763598</v>
      </c>
      <c r="K1253" s="3">
        <v>36675</v>
      </c>
      <c r="L1253" s="48">
        <v>2.94474695375248</v>
      </c>
      <c r="M1253" s="47">
        <v>7.4738988005639004E-3</v>
      </c>
      <c r="N1253" s="47">
        <v>1.9820871499966699</v>
      </c>
      <c r="O1253" s="47">
        <v>4.2157655071671698</v>
      </c>
      <c r="P1253" s="47">
        <v>0.57221840132846102</v>
      </c>
      <c r="Q1253" s="95">
        <v>948</v>
      </c>
      <c r="R1253" s="47">
        <v>1.1517932241129301</v>
      </c>
      <c r="T1253" s="3">
        <v>36675</v>
      </c>
      <c r="U1253" s="48">
        <v>0.29310685895942301</v>
      </c>
      <c r="V1253" s="47">
        <v>1.5148281221453999E-4</v>
      </c>
      <c r="W1253" s="47">
        <v>0.162277180818172</v>
      </c>
      <c r="X1253" s="47">
        <v>0.48909608797272502</v>
      </c>
      <c r="Y1253" s="47">
        <v>8.4153446661409795E-2</v>
      </c>
      <c r="Z1253" s="95">
        <v>948</v>
      </c>
      <c r="AA1253" s="47">
        <v>0.114644313889276</v>
      </c>
    </row>
    <row r="1254" spans="1:27">
      <c r="A1254" s="78" t="s">
        <v>148</v>
      </c>
      <c r="B1254" s="3">
        <v>36676</v>
      </c>
      <c r="C1254" s="48">
        <v>1.9392819675363799</v>
      </c>
      <c r="D1254" s="47">
        <v>1.09260571195014E-2</v>
      </c>
      <c r="E1254" s="47">
        <v>0.90905133597565302</v>
      </c>
      <c r="F1254" s="47">
        <v>3.6484923222250401</v>
      </c>
      <c r="G1254" s="47">
        <v>0.70966560897531805</v>
      </c>
      <c r="H1254" s="95">
        <v>1060</v>
      </c>
      <c r="I1254" s="47">
        <v>0.67837521050068295</v>
      </c>
      <c r="K1254" s="3">
        <v>36676</v>
      </c>
      <c r="L1254" s="48">
        <v>3.3428666238798201</v>
      </c>
      <c r="M1254" s="47">
        <v>9.4589437003653205E-3</v>
      </c>
      <c r="N1254" s="47">
        <v>2.2502456056539</v>
      </c>
      <c r="O1254" s="47">
        <v>4.7853958016338396</v>
      </c>
      <c r="P1254" s="47">
        <v>0.64944760632418197</v>
      </c>
      <c r="Q1254" s="95">
        <v>1060</v>
      </c>
      <c r="R1254" s="47">
        <v>1.1693595297702</v>
      </c>
      <c r="T1254" s="3">
        <v>36676</v>
      </c>
      <c r="U1254" s="48">
        <v>0.33288718275371698</v>
      </c>
      <c r="V1254" s="47">
        <v>1.9311005021036001E-4</v>
      </c>
      <c r="W1254" s="47">
        <v>0.18431532281194901</v>
      </c>
      <c r="X1254" s="47">
        <v>0.555444469652423</v>
      </c>
      <c r="Y1254" s="47">
        <v>9.5562776623614995E-2</v>
      </c>
      <c r="Z1254" s="95">
        <v>1060</v>
      </c>
      <c r="AA1254" s="47">
        <v>0.116446404624909</v>
      </c>
    </row>
    <row r="1255" spans="1:27">
      <c r="A1255" s="78" t="s">
        <v>148</v>
      </c>
      <c r="B1255" s="3">
        <v>36677</v>
      </c>
      <c r="C1255" s="48">
        <v>1.71933098489304</v>
      </c>
      <c r="D1255" s="47">
        <v>8.6892160043638301E-3</v>
      </c>
      <c r="E1255" s="47">
        <v>0.80586854521316498</v>
      </c>
      <c r="F1255" s="47">
        <v>3.2349055930047199</v>
      </c>
      <c r="G1255" s="47">
        <v>0.62925650262081201</v>
      </c>
      <c r="H1255" s="95">
        <v>952</v>
      </c>
      <c r="I1255" s="47">
        <v>0.66966471593308297</v>
      </c>
      <c r="K1255" s="3">
        <v>36677</v>
      </c>
      <c r="L1255" s="48">
        <v>2.9562605315348698</v>
      </c>
      <c r="M1255" s="47">
        <v>7.4855092658518401E-3</v>
      </c>
      <c r="N1255" s="47">
        <v>1.98989443833872</v>
      </c>
      <c r="O1255" s="47">
        <v>4.2321480333968404</v>
      </c>
      <c r="P1255" s="47">
        <v>0.57441483664003101</v>
      </c>
      <c r="Q1255" s="95">
        <v>952</v>
      </c>
      <c r="R1255" s="47">
        <v>1.1514381968737899</v>
      </c>
      <c r="T1255" s="3">
        <v>36677</v>
      </c>
      <c r="U1255" s="48">
        <v>0.29615853454900998</v>
      </c>
      <c r="V1255" s="47">
        <v>1.5372085612428999E-4</v>
      </c>
      <c r="W1255" s="47">
        <v>0.16397314082923101</v>
      </c>
      <c r="X1255" s="47">
        <v>0.49417382295255202</v>
      </c>
      <c r="Y1255" s="47">
        <v>8.5024123696204504E-2</v>
      </c>
      <c r="Z1255" s="95">
        <v>952</v>
      </c>
      <c r="AA1255" s="47">
        <v>0.115351216637475</v>
      </c>
    </row>
    <row r="1256" spans="1:27">
      <c r="A1256" s="78" t="s">
        <v>148</v>
      </c>
      <c r="B1256" s="3">
        <v>36678</v>
      </c>
      <c r="C1256" s="48">
        <v>1.6393009647174901</v>
      </c>
      <c r="D1256" s="47">
        <v>7.9504711317962395E-3</v>
      </c>
      <c r="E1256" s="47">
        <v>0.76831537553946705</v>
      </c>
      <c r="F1256" s="47">
        <v>3.0844474996779598</v>
      </c>
      <c r="G1256" s="47">
        <v>0.60000917184512403</v>
      </c>
      <c r="H1256" s="95">
        <v>915</v>
      </c>
      <c r="I1256" s="47">
        <v>0.66431257867316995</v>
      </c>
      <c r="K1256" s="3">
        <v>36678</v>
      </c>
      <c r="L1256" s="48">
        <v>2.8227703553030601</v>
      </c>
      <c r="M1256" s="47">
        <v>6.86956241905808E-3</v>
      </c>
      <c r="N1256" s="47">
        <v>1.8999830393672501</v>
      </c>
      <c r="O1256" s="47">
        <v>4.0411455808975703</v>
      </c>
      <c r="P1256" s="47">
        <v>0.54851793562528794</v>
      </c>
      <c r="Q1256" s="95">
        <v>915</v>
      </c>
      <c r="R1256" s="47">
        <v>1.14390334300615</v>
      </c>
      <c r="T1256" s="3">
        <v>36678</v>
      </c>
      <c r="U1256" s="48">
        <v>0.28406702316445398</v>
      </c>
      <c r="V1256" s="47">
        <v>1.4202842318739999E-4</v>
      </c>
      <c r="W1256" s="47">
        <v>0.15727414528021999</v>
      </c>
      <c r="X1256" s="47">
        <v>0.47400754331971001</v>
      </c>
      <c r="Y1256" s="47">
        <v>8.1556472934304403E-2</v>
      </c>
      <c r="Z1256" s="95">
        <v>915</v>
      </c>
      <c r="AA1256" s="47">
        <v>0.11511571135255801</v>
      </c>
    </row>
    <row r="1257" spans="1:27">
      <c r="A1257" s="78" t="s">
        <v>148</v>
      </c>
      <c r="B1257" s="3">
        <v>36679</v>
      </c>
      <c r="C1257" s="48">
        <v>1.7619376046531701</v>
      </c>
      <c r="D1257" s="47">
        <v>9.0450568501608507E-3</v>
      </c>
      <c r="E1257" s="47">
        <v>0.82590009514429996</v>
      </c>
      <c r="F1257" s="47">
        <v>3.3148986674709899</v>
      </c>
      <c r="G1257" s="47">
        <v>0.64478791525689205</v>
      </c>
      <c r="H1257" s="95">
        <v>979</v>
      </c>
      <c r="I1257" s="47">
        <v>0.66733316419234101</v>
      </c>
      <c r="K1257" s="3">
        <v>36679</v>
      </c>
      <c r="L1257" s="48">
        <v>3.0497913479723899</v>
      </c>
      <c r="M1257" s="47">
        <v>7.8959824781300904E-3</v>
      </c>
      <c r="N1257" s="47">
        <v>2.0529351944195899</v>
      </c>
      <c r="O1257" s="47">
        <v>4.3658988917698496</v>
      </c>
      <c r="P1257" s="47">
        <v>0.59252866243468205</v>
      </c>
      <c r="Q1257" s="95">
        <v>979</v>
      </c>
      <c r="R1257" s="47">
        <v>1.15510725521376</v>
      </c>
      <c r="T1257" s="3">
        <v>36679</v>
      </c>
      <c r="U1257" s="48">
        <v>0.30724197439607698</v>
      </c>
      <c r="V1257" s="47">
        <v>1.6424301244198999E-4</v>
      </c>
      <c r="W1257" s="47">
        <v>0.17011762185201099</v>
      </c>
      <c r="X1257" s="47">
        <v>0.51264984967985605</v>
      </c>
      <c r="Y1257" s="47">
        <v>8.81992713800651E-2</v>
      </c>
      <c r="Z1257" s="95">
        <v>979</v>
      </c>
      <c r="AA1257" s="47">
        <v>0.116367775115848</v>
      </c>
    </row>
    <row r="1258" spans="1:27">
      <c r="A1258" s="78" t="s">
        <v>148</v>
      </c>
      <c r="B1258" s="3">
        <v>36680</v>
      </c>
      <c r="C1258" s="48">
        <v>1.63489503354816</v>
      </c>
      <c r="D1258" s="47">
        <v>7.8589014450574004E-3</v>
      </c>
      <c r="E1258" s="47">
        <v>0.766290726394531</v>
      </c>
      <c r="F1258" s="47">
        <v>3.0760451282368102</v>
      </c>
      <c r="G1258" s="47">
        <v>0.59835568128542205</v>
      </c>
      <c r="H1258" s="95">
        <v>918</v>
      </c>
      <c r="I1258" s="47">
        <v>0.66036199177888399</v>
      </c>
      <c r="K1258" s="3">
        <v>36680</v>
      </c>
      <c r="L1258" s="48">
        <v>2.8308523372145298</v>
      </c>
      <c r="M1258" s="47">
        <v>6.8658144803770901E-3</v>
      </c>
      <c r="N1258" s="47">
        <v>1.9054782138506099</v>
      </c>
      <c r="O1258" s="47">
        <v>4.0526194309514496</v>
      </c>
      <c r="P1258" s="47">
        <v>0.55004920390672696</v>
      </c>
      <c r="Q1258" s="95">
        <v>918</v>
      </c>
      <c r="R1258" s="47">
        <v>1.1434295471421301</v>
      </c>
      <c r="T1258" s="3">
        <v>36680</v>
      </c>
      <c r="U1258" s="48">
        <v>0.28665513290053901</v>
      </c>
      <c r="V1258" s="47">
        <v>1.4374172326978E-4</v>
      </c>
      <c r="W1258" s="47">
        <v>0.158713355605964</v>
      </c>
      <c r="X1258" s="47">
        <v>0.47831196689222799</v>
      </c>
      <c r="Y1258" s="47">
        <v>8.2294140776299901E-2</v>
      </c>
      <c r="Z1258" s="95">
        <v>918</v>
      </c>
      <c r="AA1258" s="47">
        <v>0.115784897887308</v>
      </c>
    </row>
    <row r="1259" spans="1:27">
      <c r="A1259" s="78" t="s">
        <v>148</v>
      </c>
      <c r="B1259" s="3">
        <v>36681</v>
      </c>
      <c r="C1259" s="48">
        <v>1.5270245290714901</v>
      </c>
      <c r="D1259" s="47">
        <v>6.9432672583295699E-3</v>
      </c>
      <c r="E1259" s="47">
        <v>0.71565375565532396</v>
      </c>
      <c r="F1259" s="47">
        <v>2.8733019701576499</v>
      </c>
      <c r="G1259" s="47">
        <v>0.55895414746731797</v>
      </c>
      <c r="H1259" s="95">
        <v>867</v>
      </c>
      <c r="I1259" s="47">
        <v>0.65307309351479104</v>
      </c>
      <c r="K1259" s="3">
        <v>36681</v>
      </c>
      <c r="L1259" s="48">
        <v>2.6476146160480298</v>
      </c>
      <c r="M1259" s="47">
        <v>6.0829145380643899E-3</v>
      </c>
      <c r="N1259" s="47">
        <v>1.78203318648652</v>
      </c>
      <c r="O1259" s="47">
        <v>3.7904827355546602</v>
      </c>
      <c r="P1259" s="47">
        <v>0.51452016339450002</v>
      </c>
      <c r="Q1259" s="95">
        <v>867</v>
      </c>
      <c r="R1259" s="47">
        <v>1.1323235709833901</v>
      </c>
      <c r="T1259" s="3">
        <v>36681</v>
      </c>
      <c r="U1259" s="48">
        <v>0.26950189084341197</v>
      </c>
      <c r="V1259" s="47">
        <v>1.282532195724E-4</v>
      </c>
      <c r="W1259" s="47">
        <v>0.14920699326246201</v>
      </c>
      <c r="X1259" s="47">
        <v>0.44971057750735299</v>
      </c>
      <c r="Y1259" s="47">
        <v>7.7377469135922999E-2</v>
      </c>
      <c r="Z1259" s="95">
        <v>867</v>
      </c>
      <c r="AA1259" s="47">
        <v>0.115259729107437</v>
      </c>
    </row>
    <row r="1260" spans="1:27">
      <c r="A1260" s="78" t="s">
        <v>148</v>
      </c>
      <c r="B1260" s="3">
        <v>36682</v>
      </c>
      <c r="C1260" s="48">
        <v>1.7552422757094901</v>
      </c>
      <c r="D1260" s="47">
        <v>8.93185802969481E-3</v>
      </c>
      <c r="E1260" s="47">
        <v>0.822795970812497</v>
      </c>
      <c r="F1260" s="47">
        <v>3.3022066789446001</v>
      </c>
      <c r="G1260" s="47">
        <v>0.64230302557739205</v>
      </c>
      <c r="H1260" s="95">
        <v>984</v>
      </c>
      <c r="I1260" s="47">
        <v>0.66141927591145999</v>
      </c>
      <c r="K1260" s="3">
        <v>36682</v>
      </c>
      <c r="L1260" s="48">
        <v>3.0633663643931701</v>
      </c>
      <c r="M1260" s="47">
        <v>7.9264594857069905E-3</v>
      </c>
      <c r="N1260" s="47">
        <v>2.0621203997776201</v>
      </c>
      <c r="O1260" s="47">
        <v>4.3852494310876198</v>
      </c>
      <c r="P1260" s="47">
        <v>0.59513250319755895</v>
      </c>
      <c r="Q1260" s="95">
        <v>984</v>
      </c>
      <c r="R1260" s="47">
        <v>1.1543532141563999</v>
      </c>
      <c r="T1260" s="3">
        <v>36682</v>
      </c>
      <c r="U1260" s="48">
        <v>0.31144196939479601</v>
      </c>
      <c r="V1260" s="47">
        <v>1.6798295643036999E-4</v>
      </c>
      <c r="W1260" s="47">
        <v>0.17244823808750101</v>
      </c>
      <c r="X1260" s="47">
        <v>0.51964623656479303</v>
      </c>
      <c r="Y1260" s="47">
        <v>8.9400585912433106E-2</v>
      </c>
      <c r="Z1260" s="95">
        <v>984</v>
      </c>
      <c r="AA1260" s="47">
        <v>0.117359138813061</v>
      </c>
    </row>
    <row r="1261" spans="1:27">
      <c r="A1261" s="78" t="s">
        <v>148</v>
      </c>
      <c r="B1261" s="3">
        <v>36683</v>
      </c>
      <c r="C1261" s="48">
        <v>1.93473047301127</v>
      </c>
      <c r="D1261" s="47">
        <v>1.0844302259257499E-2</v>
      </c>
      <c r="E1261" s="47">
        <v>0.906939086877942</v>
      </c>
      <c r="F1261" s="47">
        <v>3.6398700280595802</v>
      </c>
      <c r="G1261" s="47">
        <v>0.70797846413779897</v>
      </c>
      <c r="H1261" s="95">
        <v>1080</v>
      </c>
      <c r="I1261" s="47">
        <v>0.66425004426688405</v>
      </c>
      <c r="K1261" s="3">
        <v>36683</v>
      </c>
      <c r="L1261" s="48">
        <v>3.40294620831967</v>
      </c>
      <c r="M1261" s="47">
        <v>9.7742041204679792E-3</v>
      </c>
      <c r="N1261" s="47">
        <v>2.2907177133588901</v>
      </c>
      <c r="O1261" s="47">
        <v>4.8713494692445902</v>
      </c>
      <c r="P1261" s="47">
        <v>0.66109876436741599</v>
      </c>
      <c r="Q1261" s="95">
        <v>1080</v>
      </c>
      <c r="R1261" s="47">
        <v>1.1683318172975199</v>
      </c>
      <c r="T1261" s="3">
        <v>36683</v>
      </c>
      <c r="U1261" s="48">
        <v>0.34626795231636798</v>
      </c>
      <c r="V1261" s="47">
        <v>2.0870421773126001E-4</v>
      </c>
      <c r="W1261" s="47">
        <v>0.191725507712485</v>
      </c>
      <c r="X1261" s="47">
        <v>0.57776795786115398</v>
      </c>
      <c r="Y1261" s="47">
        <v>9.9402809203458398E-2</v>
      </c>
      <c r="Z1261" s="95">
        <v>1080</v>
      </c>
      <c r="AA1261" s="47">
        <v>0.11888400263648</v>
      </c>
    </row>
    <row r="1262" spans="1:27">
      <c r="A1262" s="78" t="s">
        <v>148</v>
      </c>
      <c r="B1262" s="3">
        <v>36684</v>
      </c>
      <c r="C1262" s="48">
        <v>2.3130203936012799</v>
      </c>
      <c r="D1262" s="47">
        <v>1.5950811657018199E-2</v>
      </c>
      <c r="E1262" s="47">
        <v>1.0840059592631599</v>
      </c>
      <c r="F1262" s="47">
        <v>4.3522917744135601</v>
      </c>
      <c r="G1262" s="47">
        <v>0.84667311423216696</v>
      </c>
      <c r="H1262" s="95">
        <v>1290</v>
      </c>
      <c r="I1262" s="47">
        <v>0.66485146038042897</v>
      </c>
      <c r="K1262" s="3">
        <v>36684</v>
      </c>
      <c r="L1262" s="48">
        <v>4.14119844377307</v>
      </c>
      <c r="M1262" s="47">
        <v>1.49008738013158E-2</v>
      </c>
      <c r="N1262" s="47">
        <v>2.78730473345398</v>
      </c>
      <c r="O1262" s="47">
        <v>5.92881550614843</v>
      </c>
      <c r="P1262" s="47">
        <v>0.80478538304307401</v>
      </c>
      <c r="Q1262" s="95">
        <v>1290</v>
      </c>
      <c r="R1262" s="47">
        <v>1.19034049188859</v>
      </c>
      <c r="T1262" s="3">
        <v>36684</v>
      </c>
      <c r="U1262" s="48">
        <v>0.42192741829740199</v>
      </c>
      <c r="V1262" s="47">
        <v>3.2220657594285998E-4</v>
      </c>
      <c r="W1262" s="47">
        <v>0.233557949825734</v>
      </c>
      <c r="X1262" s="47">
        <v>0.70414450552885799</v>
      </c>
      <c r="Y1262" s="47">
        <v>0.121173207367978</v>
      </c>
      <c r="Z1262" s="95">
        <v>1290</v>
      </c>
      <c r="AA1262" s="47">
        <v>0.12127824769967301</v>
      </c>
    </row>
    <row r="1263" spans="1:27">
      <c r="A1263" s="78" t="s">
        <v>148</v>
      </c>
      <c r="B1263" s="3">
        <v>36685</v>
      </c>
      <c r="C1263" s="48">
        <v>2.4279323998418501</v>
      </c>
      <c r="D1263" s="47">
        <v>1.7847722972770399E-2</v>
      </c>
      <c r="E1263" s="47">
        <v>1.13770847049113</v>
      </c>
      <c r="F1263" s="47">
        <v>4.5689375777189101</v>
      </c>
      <c r="G1263" s="47">
        <v>0.88888963746291105</v>
      </c>
      <c r="H1263" s="95">
        <v>1360</v>
      </c>
      <c r="I1263" s="47">
        <v>0.66196123526627404</v>
      </c>
      <c r="K1263" s="3">
        <v>36685</v>
      </c>
      <c r="L1263" s="48">
        <v>4.3835674308241703</v>
      </c>
      <c r="M1263" s="47">
        <v>1.6957682555266002E-2</v>
      </c>
      <c r="N1263" s="47">
        <v>2.95021902577956</v>
      </c>
      <c r="O1263" s="47">
        <v>6.2761849186302303</v>
      </c>
      <c r="P1263" s="47">
        <v>0.85204000447488504</v>
      </c>
      <c r="Q1263" s="95">
        <v>1360</v>
      </c>
      <c r="R1263" s="47">
        <v>1.19515342007478</v>
      </c>
      <c r="T1263" s="3">
        <v>36685</v>
      </c>
      <c r="U1263" s="48">
        <v>0.44796596955351697</v>
      </c>
      <c r="V1263" s="47">
        <v>3.6989963354304E-4</v>
      </c>
      <c r="W1263" s="47">
        <v>0.247941160996139</v>
      </c>
      <c r="X1263" s="47">
        <v>0.74766832109893</v>
      </c>
      <c r="Y1263" s="47">
        <v>0.12867723624247501</v>
      </c>
      <c r="Z1263" s="95">
        <v>1360</v>
      </c>
      <c r="AA1263" s="47">
        <v>0.122135240084203</v>
      </c>
    </row>
    <row r="1264" spans="1:27">
      <c r="A1264" s="78" t="s">
        <v>148</v>
      </c>
      <c r="B1264" s="3">
        <v>36686</v>
      </c>
      <c r="C1264" s="48">
        <v>2.1208287843503402</v>
      </c>
      <c r="D1264" s="47">
        <v>1.3244336537693699E-2</v>
      </c>
      <c r="E1264" s="47">
        <v>0.99404011311111595</v>
      </c>
      <c r="F1264" s="47">
        <v>3.99036092291513</v>
      </c>
      <c r="G1264" s="47">
        <v>0.77621521011204797</v>
      </c>
      <c r="H1264" s="95">
        <v>1190</v>
      </c>
      <c r="I1264" s="47">
        <v>0.66083574036352399</v>
      </c>
      <c r="K1264" s="3">
        <v>36686</v>
      </c>
      <c r="L1264" s="48">
        <v>3.7866372412346898</v>
      </c>
      <c r="M1264" s="47">
        <v>1.23029234742612E-2</v>
      </c>
      <c r="N1264" s="47">
        <v>2.5488102316253798</v>
      </c>
      <c r="O1264" s="47">
        <v>5.4209418388729302</v>
      </c>
      <c r="P1264" s="47">
        <v>0.73577551314733403</v>
      </c>
      <c r="Q1264" s="95">
        <v>1190</v>
      </c>
      <c r="R1264" s="47">
        <v>1.17989025953641</v>
      </c>
      <c r="T1264" s="3">
        <v>36686</v>
      </c>
      <c r="U1264" s="48">
        <v>0.388170935516708</v>
      </c>
      <c r="V1264" s="47">
        <v>2.6823127460157999E-4</v>
      </c>
      <c r="W1264" s="47">
        <v>0.21489555225154999</v>
      </c>
      <c r="X1264" s="47">
        <v>0.64775606254028295</v>
      </c>
      <c r="Y1264" s="47">
        <v>0.111458592794192</v>
      </c>
      <c r="Z1264" s="95">
        <v>1190</v>
      </c>
      <c r="AA1264" s="47">
        <v>0.120951407983819</v>
      </c>
    </row>
    <row r="1265" spans="1:27">
      <c r="A1265" s="78" t="s">
        <v>148</v>
      </c>
      <c r="B1265" s="3">
        <v>36687</v>
      </c>
      <c r="C1265" s="48">
        <v>1.87438827426248</v>
      </c>
      <c r="D1265" s="47">
        <v>1.01790731685866E-2</v>
      </c>
      <c r="E1265" s="47">
        <v>0.87865213517530305</v>
      </c>
      <c r="F1265" s="47">
        <v>3.5263476651576999</v>
      </c>
      <c r="G1265" s="47">
        <v>0.68589785011625004</v>
      </c>
      <c r="H1265" s="95">
        <v>1060</v>
      </c>
      <c r="I1265" s="47">
        <v>0.65567491545757595</v>
      </c>
      <c r="K1265" s="3">
        <v>36687</v>
      </c>
      <c r="L1265" s="48">
        <v>3.32600130651119</v>
      </c>
      <c r="M1265" s="47">
        <v>9.3378051201604296E-3</v>
      </c>
      <c r="N1265" s="47">
        <v>2.2389210255054399</v>
      </c>
      <c r="O1265" s="47">
        <v>4.7612032960499899</v>
      </c>
      <c r="P1265" s="47">
        <v>0.64615096639222702</v>
      </c>
      <c r="Q1265" s="95">
        <v>1060</v>
      </c>
      <c r="R1265" s="47">
        <v>1.16345991671154</v>
      </c>
      <c r="T1265" s="3">
        <v>36687</v>
      </c>
      <c r="U1265" s="48">
        <v>0.34247491997257101</v>
      </c>
      <c r="V1265" s="47">
        <v>2.0401389085531E-4</v>
      </c>
      <c r="W1265" s="47">
        <v>0.18962619019976501</v>
      </c>
      <c r="X1265" s="47">
        <v>0.57143714506791299</v>
      </c>
      <c r="Y1265" s="47">
        <v>9.8313219465890195E-2</v>
      </c>
      <c r="Z1265" s="95">
        <v>1060</v>
      </c>
      <c r="AA1265" s="47">
        <v>0.119800266189624</v>
      </c>
    </row>
    <row r="1266" spans="1:27">
      <c r="A1266" s="78" t="s">
        <v>148</v>
      </c>
      <c r="B1266" s="3">
        <v>36688</v>
      </c>
      <c r="C1266" s="48">
        <v>1.6683982071002601</v>
      </c>
      <c r="D1266" s="47">
        <v>8.0355245340140002E-3</v>
      </c>
      <c r="E1266" s="47">
        <v>0.78211431089379302</v>
      </c>
      <c r="F1266" s="47">
        <v>3.1387461311656999</v>
      </c>
      <c r="G1266" s="47">
        <v>0.61049568129698495</v>
      </c>
      <c r="H1266" s="95">
        <v>955</v>
      </c>
      <c r="I1266" s="47">
        <v>0.64778549368777505</v>
      </c>
      <c r="K1266" s="3">
        <v>36688</v>
      </c>
      <c r="L1266" s="48">
        <v>2.9521009782572798</v>
      </c>
      <c r="M1266" s="47">
        <v>7.3294603485801199E-3</v>
      </c>
      <c r="N1266" s="47">
        <v>1.9872604452939999</v>
      </c>
      <c r="O1266" s="47">
        <v>4.22590363740738</v>
      </c>
      <c r="P1266" s="47">
        <v>0.57348892886452596</v>
      </c>
      <c r="Q1266" s="95">
        <v>955</v>
      </c>
      <c r="R1266" s="47">
        <v>1.1462060924533399</v>
      </c>
      <c r="T1266" s="3">
        <v>36688</v>
      </c>
      <c r="U1266" s="48">
        <v>0.30561581730039999</v>
      </c>
      <c r="V1266" s="47">
        <v>1.6078427797106001E-4</v>
      </c>
      <c r="W1266" s="47">
        <v>0.169228728680621</v>
      </c>
      <c r="X1266" s="47">
        <v>0.50991057067367995</v>
      </c>
      <c r="Y1266" s="47">
        <v>8.7722623985910506E-2</v>
      </c>
      <c r="Z1266" s="95">
        <v>955</v>
      </c>
      <c r="AA1266" s="47">
        <v>0.11866081625250401</v>
      </c>
    </row>
    <row r="1267" spans="1:27">
      <c r="A1267" s="78" t="s">
        <v>148</v>
      </c>
      <c r="B1267" s="3">
        <v>36689</v>
      </c>
      <c r="C1267" s="48">
        <v>1.4854982395898</v>
      </c>
      <c r="D1267" s="47">
        <v>6.4382612231408103E-3</v>
      </c>
      <c r="E1267" s="47">
        <v>0.69631242817491501</v>
      </c>
      <c r="F1267" s="47">
        <v>2.79482958890461</v>
      </c>
      <c r="G1267" s="47">
        <v>0.54363194947524396</v>
      </c>
      <c r="H1267" s="95">
        <v>864</v>
      </c>
      <c r="I1267" s="47">
        <v>0.63751920821179697</v>
      </c>
      <c r="K1267" s="3">
        <v>36689</v>
      </c>
      <c r="L1267" s="48">
        <v>2.62743253205702</v>
      </c>
      <c r="M1267" s="47">
        <v>5.8685274690840903E-3</v>
      </c>
      <c r="N1267" s="47">
        <v>1.76861758353801</v>
      </c>
      <c r="O1267" s="47">
        <v>3.7612948038282501</v>
      </c>
      <c r="P1267" s="47">
        <v>0.51047862358198304</v>
      </c>
      <c r="Q1267" s="95">
        <v>864</v>
      </c>
      <c r="R1267" s="47">
        <v>1.1275938690640499</v>
      </c>
      <c r="T1267" s="3">
        <v>36689</v>
      </c>
      <c r="U1267" s="48">
        <v>0.27370719298381802</v>
      </c>
      <c r="V1267" s="47">
        <v>1.2949241864572999E-4</v>
      </c>
      <c r="W1267" s="47">
        <v>0.15155601476406599</v>
      </c>
      <c r="X1267" s="47">
        <v>0.45668091213851802</v>
      </c>
      <c r="Y1267" s="47">
        <v>7.8567083153425796E-2</v>
      </c>
      <c r="Z1267" s="95">
        <v>864</v>
      </c>
      <c r="AA1267" s="47">
        <v>0.117464691847161</v>
      </c>
    </row>
    <row r="1268" spans="1:27">
      <c r="A1268" s="78" t="s">
        <v>148</v>
      </c>
      <c r="B1268" s="3">
        <v>36690</v>
      </c>
      <c r="C1268" s="48">
        <v>1.3298912536596901</v>
      </c>
      <c r="D1268" s="47">
        <v>5.2918607052721998E-3</v>
      </c>
      <c r="E1268" s="47">
        <v>0.62323953442716995</v>
      </c>
      <c r="F1268" s="47">
        <v>2.5024414499383001</v>
      </c>
      <c r="G1268" s="47">
        <v>0.48682148546445703</v>
      </c>
      <c r="H1268" s="95">
        <v>788</v>
      </c>
      <c r="I1268" s="47">
        <v>0.62578447953022098</v>
      </c>
      <c r="K1268" s="3">
        <v>36690</v>
      </c>
      <c r="L1268" s="48">
        <v>2.3563282416640101</v>
      </c>
      <c r="M1268" s="47">
        <v>4.8417109024877902E-3</v>
      </c>
      <c r="N1268" s="47">
        <v>1.5859403502651901</v>
      </c>
      <c r="O1268" s="47">
        <v>3.3735233267350102</v>
      </c>
      <c r="P1268" s="47">
        <v>0.45793927359703801</v>
      </c>
      <c r="Q1268" s="95">
        <v>788</v>
      </c>
      <c r="R1268" s="47">
        <v>1.10877760738277</v>
      </c>
      <c r="T1268" s="3">
        <v>36690</v>
      </c>
      <c r="U1268" s="48">
        <v>0.24713443598774501</v>
      </c>
      <c r="V1268" s="47">
        <v>1.0766294703035E-4</v>
      </c>
      <c r="W1268" s="47">
        <v>0.13682500155251001</v>
      </c>
      <c r="X1268" s="47">
        <v>0.41238316744956999</v>
      </c>
      <c r="Y1268" s="47">
        <v>7.0954181927800494E-2</v>
      </c>
      <c r="Z1268" s="95">
        <v>788</v>
      </c>
      <c r="AA1268" s="47">
        <v>0.11628988007327699</v>
      </c>
    </row>
    <row r="1269" spans="1:27">
      <c r="A1269" s="78" t="s">
        <v>148</v>
      </c>
      <c r="B1269" s="3">
        <v>36691</v>
      </c>
      <c r="C1269" s="48">
        <v>1.2235405975148901</v>
      </c>
      <c r="D1269" s="47">
        <v>4.6070467315380897E-3</v>
      </c>
      <c r="E1269" s="47">
        <v>0.57325867605382597</v>
      </c>
      <c r="F1269" s="47">
        <v>2.30271462826353</v>
      </c>
      <c r="G1269" s="47">
        <v>0.44803319966770699</v>
      </c>
      <c r="H1269" s="95">
        <v>737</v>
      </c>
      <c r="I1269" s="47">
        <v>0.61558180049117195</v>
      </c>
      <c r="K1269" s="3">
        <v>36691</v>
      </c>
      <c r="L1269" s="48">
        <v>2.1745051423472401</v>
      </c>
      <c r="M1269" s="47">
        <v>4.2420583454559303E-3</v>
      </c>
      <c r="N1269" s="47">
        <v>1.46336536857456</v>
      </c>
      <c r="O1269" s="47">
        <v>3.1135553214235401</v>
      </c>
      <c r="P1269" s="47">
        <v>0.42274341530021098</v>
      </c>
      <c r="Q1269" s="95">
        <v>737</v>
      </c>
      <c r="R1269" s="47">
        <v>1.0940264617473201</v>
      </c>
      <c r="T1269" s="3">
        <v>36691</v>
      </c>
      <c r="U1269" s="48">
        <v>0.22946415516709101</v>
      </c>
      <c r="V1269" s="47">
        <v>9.5118796386449997E-5</v>
      </c>
      <c r="W1269" s="47">
        <v>0.12702149734583701</v>
      </c>
      <c r="X1269" s="47">
        <v>0.38294359092236802</v>
      </c>
      <c r="Y1269" s="47">
        <v>6.5898373453814704E-2</v>
      </c>
      <c r="Z1269" s="95">
        <v>737</v>
      </c>
      <c r="AA1269" s="47">
        <v>0.11544689082883</v>
      </c>
    </row>
    <row r="1270" spans="1:27">
      <c r="A1270" s="78" t="s">
        <v>148</v>
      </c>
      <c r="B1270" s="3">
        <v>36692</v>
      </c>
      <c r="C1270" s="48">
        <v>1.1697217358502701</v>
      </c>
      <c r="D1270" s="47">
        <v>4.2788107568592099E-3</v>
      </c>
      <c r="E1270" s="47">
        <v>0.54796471225521104</v>
      </c>
      <c r="F1270" s="47">
        <v>2.2016457697254102</v>
      </c>
      <c r="G1270" s="47">
        <v>0.42840547470497897</v>
      </c>
      <c r="H1270" s="95">
        <v>712</v>
      </c>
      <c r="I1270" s="47">
        <v>0.60916850550128498</v>
      </c>
      <c r="K1270" s="3">
        <v>36692</v>
      </c>
      <c r="L1270" s="48">
        <v>2.0851309079720202</v>
      </c>
      <c r="M1270" s="47">
        <v>3.9642483002346601E-3</v>
      </c>
      <c r="N1270" s="47">
        <v>1.40310892131626</v>
      </c>
      <c r="O1270" s="47">
        <v>2.9857786851138099</v>
      </c>
      <c r="P1270" s="47">
        <v>0.405446856820392</v>
      </c>
      <c r="Q1270" s="95">
        <v>712</v>
      </c>
      <c r="R1270" s="47">
        <v>1.08589593580609</v>
      </c>
      <c r="T1270" s="3">
        <v>36692</v>
      </c>
      <c r="U1270" s="48">
        <v>0.22103157597555301</v>
      </c>
      <c r="V1270" s="47">
        <v>8.95226048149E-5</v>
      </c>
      <c r="W1270" s="47">
        <v>0.12234192062636499</v>
      </c>
      <c r="X1270" s="47">
        <v>0.36889712695597698</v>
      </c>
      <c r="Y1270" s="47">
        <v>6.3486648337770402E-2</v>
      </c>
      <c r="Z1270" s="95">
        <v>712</v>
      </c>
      <c r="AA1270" s="47">
        <v>0.115108979066502</v>
      </c>
    </row>
    <row r="1271" spans="1:27">
      <c r="A1271" s="78" t="s">
        <v>148</v>
      </c>
      <c r="B1271" s="3">
        <v>36693</v>
      </c>
      <c r="C1271" s="48">
        <v>1.37502759876676</v>
      </c>
      <c r="D1271" s="47">
        <v>5.5431899086596298E-3</v>
      </c>
      <c r="E1271" s="47">
        <v>0.64450402493965897</v>
      </c>
      <c r="F1271" s="47">
        <v>2.5870626369013898</v>
      </c>
      <c r="G1271" s="47">
        <v>0.50323091436998801</v>
      </c>
      <c r="H1271" s="95">
        <v>816</v>
      </c>
      <c r="I1271" s="47">
        <v>0.62482173986403</v>
      </c>
      <c r="K1271" s="3">
        <v>36693</v>
      </c>
      <c r="L1271" s="48">
        <v>2.45257819333932</v>
      </c>
      <c r="M1271" s="47">
        <v>5.1386101185002496E-3</v>
      </c>
      <c r="N1271" s="47">
        <v>1.65087971244815</v>
      </c>
      <c r="O1271" s="47">
        <v>3.5110475303415098</v>
      </c>
      <c r="P1271" s="47">
        <v>0.47653295123257999</v>
      </c>
      <c r="Q1271" s="95">
        <v>816</v>
      </c>
      <c r="R1271" s="47">
        <v>1.1144679388902901</v>
      </c>
      <c r="T1271" s="3">
        <v>36693</v>
      </c>
      <c r="U1271" s="48">
        <v>0.25876220578732401</v>
      </c>
      <c r="V1271" s="47">
        <v>1.1583610241247E-4</v>
      </c>
      <c r="W1271" s="47">
        <v>0.14327996087762801</v>
      </c>
      <c r="X1271" s="47">
        <v>0.43174693019954502</v>
      </c>
      <c r="Y1271" s="47">
        <v>7.4277820132701705E-2</v>
      </c>
      <c r="Z1271" s="95">
        <v>816</v>
      </c>
      <c r="AA1271" s="47">
        <v>0.11758327743828401</v>
      </c>
    </row>
    <row r="1272" spans="1:27">
      <c r="A1272" s="78" t="s">
        <v>148</v>
      </c>
      <c r="B1272" s="3">
        <v>36694</v>
      </c>
      <c r="C1272" s="48">
        <v>1.3060282976702899</v>
      </c>
      <c r="D1272" s="47">
        <v>5.0534402053037299E-3</v>
      </c>
      <c r="E1272" s="47">
        <v>0.61210827225382602</v>
      </c>
      <c r="F1272" s="47">
        <v>2.4573943736169301</v>
      </c>
      <c r="G1272" s="47">
        <v>0.47803366553827797</v>
      </c>
      <c r="H1272" s="95">
        <v>783</v>
      </c>
      <c r="I1272" s="47">
        <v>0.618480056965243</v>
      </c>
      <c r="K1272" s="3">
        <v>36694</v>
      </c>
      <c r="L1272" s="48">
        <v>2.3345700085675798</v>
      </c>
      <c r="M1272" s="47">
        <v>4.7054841204600996E-3</v>
      </c>
      <c r="N1272" s="47">
        <v>1.57136918243385</v>
      </c>
      <c r="O1272" s="47">
        <v>3.3422442724486099</v>
      </c>
      <c r="P1272" s="47">
        <v>0.45365863793862798</v>
      </c>
      <c r="Q1272" s="95">
        <v>783</v>
      </c>
      <c r="R1272" s="47">
        <v>1.1055541403381799</v>
      </c>
      <c r="T1272" s="3">
        <v>36694</v>
      </c>
      <c r="U1272" s="48">
        <v>0.24739981893836699</v>
      </c>
      <c r="V1272" s="47">
        <v>1.0671505751724999E-4</v>
      </c>
      <c r="W1272" s="47">
        <v>0.136981638999599</v>
      </c>
      <c r="X1272" s="47">
        <v>0.412804087782288</v>
      </c>
      <c r="Y1272" s="47">
        <v>7.1022073961510099E-2</v>
      </c>
      <c r="Z1272" s="95">
        <v>783</v>
      </c>
      <c r="AA1272" s="47">
        <v>0.117158146100767</v>
      </c>
    </row>
    <row r="1273" spans="1:27">
      <c r="A1273" s="78" t="s">
        <v>148</v>
      </c>
      <c r="B1273" s="3">
        <v>36695</v>
      </c>
      <c r="C1273" s="48">
        <v>1.6395672134283901</v>
      </c>
      <c r="D1273" s="47">
        <v>7.7456341781908999E-3</v>
      </c>
      <c r="E1273" s="47">
        <v>0.76861086827651703</v>
      </c>
      <c r="F1273" s="47">
        <v>3.0844731866113801</v>
      </c>
      <c r="G1273" s="47">
        <v>0.59993377898043199</v>
      </c>
      <c r="H1273" s="95">
        <v>956</v>
      </c>
      <c r="I1273" s="47">
        <v>0.63592545335296602</v>
      </c>
      <c r="K1273" s="3">
        <v>36695</v>
      </c>
      <c r="L1273" s="48">
        <v>2.94672945250124</v>
      </c>
      <c r="M1273" s="47">
        <v>7.2889585462578704E-3</v>
      </c>
      <c r="N1273" s="47">
        <v>1.9836615581014301</v>
      </c>
      <c r="O1273" s="47">
        <v>4.2181845729846197</v>
      </c>
      <c r="P1273" s="47">
        <v>0.57243333095987303</v>
      </c>
      <c r="Q1273" s="95">
        <v>956</v>
      </c>
      <c r="R1273" s="47">
        <v>1.1429237225791899</v>
      </c>
      <c r="T1273" s="3">
        <v>36695</v>
      </c>
      <c r="U1273" s="48">
        <v>0.31050799436103399</v>
      </c>
      <c r="V1273" s="47">
        <v>1.6571087593485E-4</v>
      </c>
      <c r="W1273" s="47">
        <v>0.17193939543896899</v>
      </c>
      <c r="X1273" s="47">
        <v>0.51806913538650101</v>
      </c>
      <c r="Y1273" s="47">
        <v>8.9125382399931896E-2</v>
      </c>
      <c r="Z1273" s="95">
        <v>956</v>
      </c>
      <c r="AA1273" s="47">
        <v>0.120434182549225</v>
      </c>
    </row>
    <row r="1274" spans="1:27">
      <c r="A1274" s="78" t="s">
        <v>148</v>
      </c>
      <c r="B1274" s="3">
        <v>36696</v>
      </c>
      <c r="C1274" s="48">
        <v>1.6809589608231601</v>
      </c>
      <c r="D1274" s="47">
        <v>8.1635152918381106E-3</v>
      </c>
      <c r="E1274" s="47">
        <v>0.78799730773603305</v>
      </c>
      <c r="F1274" s="47">
        <v>3.1623912144448898</v>
      </c>
      <c r="G1274" s="47">
        <v>0.615097195872505</v>
      </c>
      <c r="H1274" s="95">
        <v>980</v>
      </c>
      <c r="I1274" s="47">
        <v>0.63601287952966001</v>
      </c>
      <c r="K1274" s="3">
        <v>36696</v>
      </c>
      <c r="L1274" s="48">
        <v>3.0304318122714098</v>
      </c>
      <c r="M1274" s="47">
        <v>7.7298374742822201E-3</v>
      </c>
      <c r="N1274" s="47">
        <v>2.0399827797277998</v>
      </c>
      <c r="O1274" s="47">
        <v>4.3380465392893202</v>
      </c>
      <c r="P1274" s="47">
        <v>0.58871115775174898</v>
      </c>
      <c r="Q1274" s="95">
        <v>980</v>
      </c>
      <c r="R1274" s="47">
        <v>1.1466036399824899</v>
      </c>
      <c r="T1274" s="3">
        <v>36696</v>
      </c>
      <c r="U1274" s="48">
        <v>0.319835271357921</v>
      </c>
      <c r="V1274" s="47">
        <v>1.7661413574946E-4</v>
      </c>
      <c r="W1274" s="47">
        <v>0.17709915743539101</v>
      </c>
      <c r="X1274" s="47">
        <v>0.53364276857450299</v>
      </c>
      <c r="Y1274" s="47">
        <v>9.1806946363308606E-2</v>
      </c>
      <c r="Z1274" s="95">
        <v>980</v>
      </c>
      <c r="AA1274" s="47">
        <v>0.12101387163663201</v>
      </c>
    </row>
    <row r="1275" spans="1:27">
      <c r="A1275" s="78" t="s">
        <v>148</v>
      </c>
      <c r="B1275" s="3">
        <v>36697</v>
      </c>
      <c r="C1275" s="48">
        <v>1.58788713137036</v>
      </c>
      <c r="D1275" s="47">
        <v>7.25716880713088E-3</v>
      </c>
      <c r="E1275" s="47">
        <v>0.74439050827460096</v>
      </c>
      <c r="F1275" s="47">
        <v>2.9872302379072901</v>
      </c>
      <c r="G1275" s="47">
        <v>0.58101675792459395</v>
      </c>
      <c r="H1275" s="95">
        <v>933</v>
      </c>
      <c r="I1275" s="47">
        <v>0.63106320791205095</v>
      </c>
      <c r="K1275" s="3">
        <v>36697</v>
      </c>
      <c r="L1275" s="48">
        <v>2.8628665388240599</v>
      </c>
      <c r="M1275" s="47">
        <v>6.8724528243579303E-3</v>
      </c>
      <c r="N1275" s="47">
        <v>1.92721676477399</v>
      </c>
      <c r="O1275" s="47">
        <v>4.0981198275039503</v>
      </c>
      <c r="P1275" s="47">
        <v>0.55613530679522205</v>
      </c>
      <c r="Q1275" s="95">
        <v>933</v>
      </c>
      <c r="R1275" s="47">
        <v>1.13776962236303</v>
      </c>
      <c r="T1275" s="3">
        <v>36697</v>
      </c>
      <c r="U1275" s="48">
        <v>0.30328399641509202</v>
      </c>
      <c r="V1275" s="47">
        <v>1.5764882445070999E-4</v>
      </c>
      <c r="W1275" s="47">
        <v>0.16794217330955699</v>
      </c>
      <c r="X1275" s="47">
        <v>0.50600951883370504</v>
      </c>
      <c r="Y1275" s="47">
        <v>8.7049337843120897E-2</v>
      </c>
      <c r="Z1275" s="95">
        <v>933</v>
      </c>
      <c r="AA1275" s="47">
        <v>0.120532100742526</v>
      </c>
    </row>
    <row r="1276" spans="1:27">
      <c r="A1276" s="78" t="s">
        <v>148</v>
      </c>
      <c r="B1276" s="3">
        <v>36698</v>
      </c>
      <c r="C1276" s="48">
        <v>1.66920231405509</v>
      </c>
      <c r="D1276" s="47">
        <v>8.06029043167974E-3</v>
      </c>
      <c r="E1276" s="47">
        <v>0.78247750119452897</v>
      </c>
      <c r="F1276" s="47">
        <v>3.1402971989031498</v>
      </c>
      <c r="G1276" s="47">
        <v>0.61080384918795505</v>
      </c>
      <c r="H1276" s="95">
        <v>978</v>
      </c>
      <c r="I1276" s="47">
        <v>0.63285614110523802</v>
      </c>
      <c r="K1276" s="3">
        <v>36698</v>
      </c>
      <c r="L1276" s="48">
        <v>3.0208575034264999</v>
      </c>
      <c r="M1276" s="47">
        <v>7.6912579078560498E-3</v>
      </c>
      <c r="N1276" s="47">
        <v>2.03352545229962</v>
      </c>
      <c r="O1276" s="47">
        <v>4.32436232669248</v>
      </c>
      <c r="P1276" s="47">
        <v>0.58685986977203497</v>
      </c>
      <c r="Q1276" s="95">
        <v>978</v>
      </c>
      <c r="R1276" s="47">
        <v>1.14531845921237</v>
      </c>
      <c r="T1276" s="3">
        <v>36698</v>
      </c>
      <c r="U1276" s="48">
        <v>0.320263975418555</v>
      </c>
      <c r="V1276" s="47">
        <v>1.7731651986922E-4</v>
      </c>
      <c r="W1276" s="47">
        <v>0.177335085076611</v>
      </c>
      <c r="X1276" s="47">
        <v>0.53436134008893399</v>
      </c>
      <c r="Y1276" s="47">
        <v>9.1931246839435293E-2</v>
      </c>
      <c r="Z1276" s="95">
        <v>978</v>
      </c>
      <c r="AA1276" s="47">
        <v>0.121423881282566</v>
      </c>
    </row>
    <row r="1277" spans="1:27">
      <c r="A1277" s="78" t="s">
        <v>148</v>
      </c>
      <c r="B1277" s="3">
        <v>36699</v>
      </c>
      <c r="C1277" s="48">
        <v>1.8536335829663699</v>
      </c>
      <c r="D1277" s="47">
        <v>1.0163045752825201E-2</v>
      </c>
      <c r="E1277" s="47">
        <v>0.86877149939618203</v>
      </c>
      <c r="F1277" s="47">
        <v>3.4877230399515899</v>
      </c>
      <c r="G1277" s="47">
        <v>0.67845646724762598</v>
      </c>
      <c r="H1277" s="95">
        <v>1080</v>
      </c>
      <c r="I1277" s="47">
        <v>0.63640708962608095</v>
      </c>
      <c r="K1277" s="3">
        <v>36699</v>
      </c>
      <c r="L1277" s="48">
        <v>3.3794227168107001</v>
      </c>
      <c r="M1277" s="47">
        <v>9.8437970475051591E-3</v>
      </c>
      <c r="N1277" s="47">
        <v>2.2746635139554598</v>
      </c>
      <c r="O1277" s="47">
        <v>4.8380581572927399</v>
      </c>
      <c r="P1277" s="47">
        <v>0.65668433807765902</v>
      </c>
      <c r="Q1277" s="95">
        <v>1080</v>
      </c>
      <c r="R1277" s="47">
        <v>1.1602555087397599</v>
      </c>
      <c r="T1277" s="3">
        <v>36699</v>
      </c>
      <c r="U1277" s="48">
        <v>0.35821701996521499</v>
      </c>
      <c r="V1277" s="47">
        <v>2.284702743578E-4</v>
      </c>
      <c r="W1277" s="47">
        <v>0.19831252554721501</v>
      </c>
      <c r="X1277" s="47">
        <v>0.59777128772440602</v>
      </c>
      <c r="Y1277" s="47">
        <v>0.102857876888241</v>
      </c>
      <c r="Z1277" s="95">
        <v>1080</v>
      </c>
      <c r="AA1277" s="47">
        <v>0.12298647004752999</v>
      </c>
    </row>
    <row r="1278" spans="1:27">
      <c r="A1278" s="78" t="s">
        <v>148</v>
      </c>
      <c r="B1278" s="3">
        <v>36700</v>
      </c>
      <c r="C1278" s="48">
        <v>2.1836659894153199</v>
      </c>
      <c r="D1278" s="47">
        <v>1.49213089285554E-2</v>
      </c>
      <c r="E1278" s="47">
        <v>1.02294846115882</v>
      </c>
      <c r="F1278" s="47">
        <v>4.1101040896520002</v>
      </c>
      <c r="G1278" s="47">
        <v>0.79976406541676803</v>
      </c>
      <c r="H1278" s="95">
        <v>1270</v>
      </c>
      <c r="I1278" s="47">
        <v>0.63755457202062504</v>
      </c>
      <c r="K1278" s="3">
        <v>36700</v>
      </c>
      <c r="L1278" s="48">
        <v>4.04316510029913</v>
      </c>
      <c r="M1278" s="47">
        <v>1.4914761071734201E-2</v>
      </c>
      <c r="N1278" s="47">
        <v>2.7206843926222799</v>
      </c>
      <c r="O1278" s="47">
        <v>5.7895777248517097</v>
      </c>
      <c r="P1278" s="47">
        <v>0.78618626978860096</v>
      </c>
      <c r="Q1278" s="95">
        <v>1270</v>
      </c>
      <c r="R1278" s="47">
        <v>1.18046368246094</v>
      </c>
      <c r="T1278" s="3">
        <v>36700</v>
      </c>
      <c r="U1278" s="48">
        <v>0.428748348604579</v>
      </c>
      <c r="V1278" s="47">
        <v>3.4990596808232E-4</v>
      </c>
      <c r="W1278" s="47">
        <v>0.23725205381668599</v>
      </c>
      <c r="X1278" s="47">
        <v>0.71571210087708603</v>
      </c>
      <c r="Y1278" s="47">
        <v>0.123201922111458</v>
      </c>
      <c r="Z1278" s="95">
        <v>1270</v>
      </c>
      <c r="AA1278" s="47">
        <v>0.12517961594132401</v>
      </c>
    </row>
    <row r="1279" spans="1:27">
      <c r="A1279" s="78" t="s">
        <v>148</v>
      </c>
      <c r="B1279" s="3">
        <v>36701</v>
      </c>
      <c r="C1279" s="48">
        <v>2.3950775263256201</v>
      </c>
      <c r="D1279" s="47">
        <v>1.8711559168006701E-2</v>
      </c>
      <c r="E1279" s="47">
        <v>1.12155713057282</v>
      </c>
      <c r="F1279" s="47">
        <v>4.5092165828725301</v>
      </c>
      <c r="G1279" s="47">
        <v>0.87762695658757495</v>
      </c>
      <c r="H1279" s="95">
        <v>1400</v>
      </c>
      <c r="I1279" s="47">
        <v>0.63434630636575695</v>
      </c>
      <c r="K1279" s="3">
        <v>36701</v>
      </c>
      <c r="L1279" s="48">
        <v>4.4916762475817702</v>
      </c>
      <c r="M1279" s="47">
        <v>1.9195221959717401E-2</v>
      </c>
      <c r="N1279" s="47">
        <v>3.0218565866666598</v>
      </c>
      <c r="O1279" s="47">
        <v>6.4329296380426904</v>
      </c>
      <c r="P1279" s="47">
        <v>0.87384941213482303</v>
      </c>
      <c r="Q1279" s="95">
        <v>1400</v>
      </c>
      <c r="R1279" s="47">
        <v>1.1896392520602299</v>
      </c>
      <c r="T1279" s="3">
        <v>36701</v>
      </c>
      <c r="U1279" s="48">
        <v>0.477391652430257</v>
      </c>
      <c r="V1279" s="47">
        <v>4.5459963895717003E-4</v>
      </c>
      <c r="W1279" s="47">
        <v>0.26408074463778097</v>
      </c>
      <c r="X1279" s="47">
        <v>0.79711269506043803</v>
      </c>
      <c r="Y1279" s="47">
        <v>0.13725546544433201</v>
      </c>
      <c r="Z1279" s="95">
        <v>1400</v>
      </c>
      <c r="AA1279" s="47">
        <v>0.12643917705393101</v>
      </c>
    </row>
    <row r="1280" spans="1:27">
      <c r="A1280" s="78" t="s">
        <v>148</v>
      </c>
      <c r="B1280" s="3">
        <v>36702</v>
      </c>
      <c r="C1280" s="48">
        <v>2.5336862925413701</v>
      </c>
      <c r="D1280" s="47">
        <v>2.1559640547583501E-2</v>
      </c>
      <c r="E1280" s="47">
        <v>1.18613513766753</v>
      </c>
      <c r="F1280" s="47">
        <v>4.7710932064411198</v>
      </c>
      <c r="G1280" s="47">
        <v>0.92875094387557799</v>
      </c>
      <c r="H1280" s="95">
        <v>1490</v>
      </c>
      <c r="I1280" s="47">
        <v>0.63052374862791805</v>
      </c>
      <c r="K1280" s="3">
        <v>36702</v>
      </c>
      <c r="L1280" s="48">
        <v>4.7987819220794901</v>
      </c>
      <c r="M1280" s="47">
        <v>2.2564002904158002E-2</v>
      </c>
      <c r="N1280" s="47">
        <v>3.2279741093625902</v>
      </c>
      <c r="O1280" s="47">
        <v>6.8736253561624601</v>
      </c>
      <c r="P1280" s="47">
        <v>0.93394670216229303</v>
      </c>
      <c r="Q1280" s="95">
        <v>1490</v>
      </c>
      <c r="R1280" s="47">
        <v>1.1942070236811</v>
      </c>
      <c r="T1280" s="3">
        <v>36702</v>
      </c>
      <c r="U1280" s="48">
        <v>0.51136568245154401</v>
      </c>
      <c r="V1280" s="47">
        <v>5.3865533563714999E-4</v>
      </c>
      <c r="W1280" s="47">
        <v>0.28280656797190701</v>
      </c>
      <c r="X1280" s="47">
        <v>0.85399304656338904</v>
      </c>
      <c r="Y1280" s="47">
        <v>0.14708135109085299</v>
      </c>
      <c r="Z1280" s="95">
        <v>1490</v>
      </c>
      <c r="AA1280" s="47">
        <v>0.127256562096176</v>
      </c>
    </row>
    <row r="1281" spans="1:27">
      <c r="A1281" s="78" t="s">
        <v>148</v>
      </c>
      <c r="B1281" s="3">
        <v>36703</v>
      </c>
      <c r="C1281" s="48">
        <v>2.35241129196439</v>
      </c>
      <c r="D1281" s="47">
        <v>1.8117549788725699E-2</v>
      </c>
      <c r="E1281" s="47">
        <v>1.1015393827651601</v>
      </c>
      <c r="F1281" s="47">
        <v>4.42899521540292</v>
      </c>
      <c r="G1281" s="47">
        <v>0.86203148766966198</v>
      </c>
      <c r="H1281" s="95">
        <v>1380</v>
      </c>
      <c r="I1281" s="47">
        <v>0.63207562745567003</v>
      </c>
      <c r="K1281" s="3">
        <v>36703</v>
      </c>
      <c r="L1281" s="48">
        <v>4.41920877484187</v>
      </c>
      <c r="M1281" s="47">
        <v>1.8650130463303698E-2</v>
      </c>
      <c r="N1281" s="47">
        <v>2.97304602128562</v>
      </c>
      <c r="O1281" s="47">
        <v>6.3292417103966301</v>
      </c>
      <c r="P1281" s="47">
        <v>0.85979126268791195</v>
      </c>
      <c r="Q1281" s="95">
        <v>1380</v>
      </c>
      <c r="R1281" s="47">
        <v>1.18740892324285</v>
      </c>
      <c r="T1281" s="3">
        <v>36703</v>
      </c>
      <c r="U1281" s="48">
        <v>0.47145353279500801</v>
      </c>
      <c r="V1281" s="47">
        <v>4.4483088959932997E-4</v>
      </c>
      <c r="W1281" s="47">
        <v>0.26078959321137801</v>
      </c>
      <c r="X1281" s="47">
        <v>0.78721198787538205</v>
      </c>
      <c r="Y1281" s="47">
        <v>0.135553612178301</v>
      </c>
      <c r="Z1281" s="95">
        <v>1380</v>
      </c>
      <c r="AA1281" s="47">
        <v>0.12667609978557601</v>
      </c>
    </row>
    <row r="1282" spans="1:27">
      <c r="A1282" s="78" t="s">
        <v>148</v>
      </c>
      <c r="B1282" s="3">
        <v>36704</v>
      </c>
      <c r="C1282" s="48">
        <v>1.92300708975145</v>
      </c>
      <c r="D1282" s="47">
        <v>1.12444966080601E-2</v>
      </c>
      <c r="E1282" s="47">
        <v>0.90107091545530704</v>
      </c>
      <c r="F1282" s="47">
        <v>3.6188521003849701</v>
      </c>
      <c r="G1282" s="47">
        <v>0.704065861712869</v>
      </c>
      <c r="H1282" s="95">
        <v>1130</v>
      </c>
      <c r="I1282" s="47">
        <v>0.63101156269133496</v>
      </c>
      <c r="K1282" s="3">
        <v>36704</v>
      </c>
      <c r="L1282" s="48">
        <v>3.5481715322893601</v>
      </c>
      <c r="M1282" s="47">
        <v>1.1158533541152E-2</v>
      </c>
      <c r="N1282" s="47">
        <v>2.3879332808920899</v>
      </c>
      <c r="O1282" s="47">
        <v>5.0801908183447502</v>
      </c>
      <c r="P1282" s="47">
        <v>0.68969802884729503</v>
      </c>
      <c r="Q1282" s="95">
        <v>1130</v>
      </c>
      <c r="R1282" s="47">
        <v>1.16428965614276</v>
      </c>
      <c r="T1282" s="3">
        <v>36704</v>
      </c>
      <c r="U1282" s="48">
        <v>0.37952041281413001</v>
      </c>
      <c r="V1282" s="47">
        <v>2.6463345650700002E-4</v>
      </c>
      <c r="W1282" s="47">
        <v>0.21006241384834101</v>
      </c>
      <c r="X1282" s="47">
        <v>0.63342019311263198</v>
      </c>
      <c r="Y1282" s="47">
        <v>0.109012427759193</v>
      </c>
      <c r="Z1282" s="95">
        <v>1130</v>
      </c>
      <c r="AA1282" s="47">
        <v>0.12453504203879801</v>
      </c>
    </row>
    <row r="1283" spans="1:27">
      <c r="A1283" s="78" t="s">
        <v>148</v>
      </c>
      <c r="B1283" s="3">
        <v>36705</v>
      </c>
      <c r="C1283" s="48">
        <v>1.56988341953947</v>
      </c>
      <c r="D1283" s="47">
        <v>7.1340782706567803E-3</v>
      </c>
      <c r="E1283" s="47">
        <v>0.73591563746475797</v>
      </c>
      <c r="F1283" s="47">
        <v>2.9534575874048898</v>
      </c>
      <c r="G1283" s="47">
        <v>0.57446438751942397</v>
      </c>
      <c r="H1283" s="95">
        <v>938</v>
      </c>
      <c r="I1283" s="47">
        <v>0.62058237866435695</v>
      </c>
      <c r="K1283" s="3">
        <v>36705</v>
      </c>
      <c r="L1283" s="48">
        <v>2.8714201032412201</v>
      </c>
      <c r="M1283" s="47">
        <v>6.9534999731266298E-3</v>
      </c>
      <c r="N1283" s="47">
        <v>1.93292440239956</v>
      </c>
      <c r="O1283" s="47">
        <v>4.1104520921576899</v>
      </c>
      <c r="P1283" s="47">
        <v>0.55783268869073999</v>
      </c>
      <c r="Q1283" s="95">
        <v>938</v>
      </c>
      <c r="R1283" s="47">
        <v>1.1350860169838799</v>
      </c>
      <c r="T1283" s="3">
        <v>36705</v>
      </c>
      <c r="U1283" s="48">
        <v>0.30900444861155602</v>
      </c>
      <c r="V1283" s="47">
        <v>1.6469620047355999E-4</v>
      </c>
      <c r="W1283" s="47">
        <v>0.171102962554572</v>
      </c>
      <c r="X1283" s="47">
        <v>0.51556925804512599</v>
      </c>
      <c r="Y1283" s="47">
        <v>8.8697123211042103E-2</v>
      </c>
      <c r="Z1283" s="95">
        <v>938</v>
      </c>
      <c r="AA1283" s="47">
        <v>0.122150927483189</v>
      </c>
    </row>
    <row r="1284" spans="1:27">
      <c r="A1284" s="78" t="s">
        <v>148</v>
      </c>
      <c r="B1284" s="3">
        <v>36706</v>
      </c>
      <c r="C1284" s="48">
        <v>1.4463381418849801</v>
      </c>
      <c r="D1284" s="47">
        <v>6.01055006853076E-3</v>
      </c>
      <c r="E1284" s="47">
        <v>0.67804306015645599</v>
      </c>
      <c r="F1284" s="47">
        <v>2.7209125228543498</v>
      </c>
      <c r="G1284" s="47">
        <v>0.52921333304141904</v>
      </c>
      <c r="H1284" s="95">
        <v>874</v>
      </c>
      <c r="I1284" s="47">
        <v>0.61361120574975503</v>
      </c>
      <c r="K1284" s="3">
        <v>36706</v>
      </c>
      <c r="L1284" s="48">
        <v>2.6444912145235899</v>
      </c>
      <c r="M1284" s="47">
        <v>5.8537295718440003E-3</v>
      </c>
      <c r="N1284" s="47">
        <v>1.7802255392830999</v>
      </c>
      <c r="O1284" s="47">
        <v>3.7854965709334998</v>
      </c>
      <c r="P1284" s="47">
        <v>0.51370411442893205</v>
      </c>
      <c r="Q1284" s="95">
        <v>874</v>
      </c>
      <c r="R1284" s="47">
        <v>1.12192950994408</v>
      </c>
      <c r="T1284" s="3">
        <v>36706</v>
      </c>
      <c r="U1284" s="48">
        <v>0.28579320363941602</v>
      </c>
      <c r="V1284" s="47">
        <v>1.3904013449276E-4</v>
      </c>
      <c r="W1284" s="47">
        <v>0.15826349370689999</v>
      </c>
      <c r="X1284" s="47">
        <v>0.47681199908597399</v>
      </c>
      <c r="Y1284" s="47">
        <v>8.2023299249470105E-2</v>
      </c>
      <c r="Z1284" s="95">
        <v>874</v>
      </c>
      <c r="AA1284" s="47">
        <v>0.121248211052303</v>
      </c>
    </row>
    <row r="1285" spans="1:27">
      <c r="A1285" s="78" t="s">
        <v>148</v>
      </c>
      <c r="B1285" s="3">
        <v>36707</v>
      </c>
      <c r="C1285" s="48">
        <v>1.6546298118782601</v>
      </c>
      <c r="D1285" s="47">
        <v>8.0374466036571401E-3</v>
      </c>
      <c r="E1285" s="47">
        <v>0.77555065647196098</v>
      </c>
      <c r="F1285" s="47">
        <v>3.1131480024450502</v>
      </c>
      <c r="G1285" s="47">
        <v>0.60556823846588204</v>
      </c>
      <c r="H1285" s="95">
        <v>987</v>
      </c>
      <c r="I1285" s="47">
        <v>0.62161082323958605</v>
      </c>
      <c r="K1285" s="3">
        <v>36707</v>
      </c>
      <c r="L1285" s="48">
        <v>3.04192630113962</v>
      </c>
      <c r="M1285" s="47">
        <v>7.9155780341579694E-3</v>
      </c>
      <c r="N1285" s="47">
        <v>2.0475690685145902</v>
      </c>
      <c r="O1285" s="47">
        <v>4.3547652391518197</v>
      </c>
      <c r="P1285" s="47">
        <v>0.59105158837625205</v>
      </c>
      <c r="Q1285" s="95">
        <v>987</v>
      </c>
      <c r="R1285" s="47">
        <v>1.1427899453468</v>
      </c>
      <c r="T1285" s="3">
        <v>36707</v>
      </c>
      <c r="U1285" s="48">
        <v>0.32795475153307002</v>
      </c>
      <c r="V1285" s="47">
        <v>1.8893446735904001E-4</v>
      </c>
      <c r="W1285" s="47">
        <v>0.18157495340695701</v>
      </c>
      <c r="X1285" s="47">
        <v>0.54723547262423999</v>
      </c>
      <c r="Y1285" s="47">
        <v>9.41548018147184E-2</v>
      </c>
      <c r="Z1285" s="95">
        <v>987</v>
      </c>
      <c r="AA1285" s="47">
        <v>0.12320594106448</v>
      </c>
    </row>
    <row r="1286" spans="1:27">
      <c r="A1286" s="78" t="s">
        <v>148</v>
      </c>
      <c r="B1286" s="3">
        <v>36708</v>
      </c>
      <c r="C1286" s="48">
        <v>1.9434444648372999</v>
      </c>
      <c r="D1286" s="47">
        <v>1.17155239682897E-2</v>
      </c>
      <c r="E1286" s="47">
        <v>0.91048728713625104</v>
      </c>
      <c r="F1286" s="47">
        <v>3.65775845768826</v>
      </c>
      <c r="G1286" s="47">
        <v>0.71171067432770296</v>
      </c>
      <c r="H1286" s="95">
        <v>1150</v>
      </c>
      <c r="I1286" s="47">
        <v>0.62662709555938401</v>
      </c>
      <c r="K1286" s="3">
        <v>36708</v>
      </c>
      <c r="L1286" s="48">
        <v>3.6127570035688299</v>
      </c>
      <c r="M1286" s="47">
        <v>1.18031422313371E-2</v>
      </c>
      <c r="N1286" s="47">
        <v>2.4311641572206502</v>
      </c>
      <c r="O1286" s="47">
        <v>5.17307403257192</v>
      </c>
      <c r="P1286" s="47">
        <v>0.70241930896459404</v>
      </c>
      <c r="Q1286" s="95">
        <v>1150</v>
      </c>
      <c r="R1286" s="47">
        <v>1.1648655102154799</v>
      </c>
      <c r="T1286" s="3">
        <v>36708</v>
      </c>
      <c r="U1286" s="48">
        <v>0.38893887920915399</v>
      </c>
      <c r="V1286" s="47">
        <v>2.8399349256867998E-4</v>
      </c>
      <c r="W1286" s="47">
        <v>0.21524376413582499</v>
      </c>
      <c r="X1286" s="47">
        <v>0.64921125039920402</v>
      </c>
      <c r="Y1286" s="47">
        <v>0.111744892058671</v>
      </c>
      <c r="Z1286" s="95">
        <v>1150</v>
      </c>
      <c r="AA1286" s="47">
        <v>0.12540602247121899</v>
      </c>
    </row>
    <row r="1287" spans="1:27">
      <c r="A1287" s="78" t="s">
        <v>148</v>
      </c>
      <c r="B1287" s="3">
        <v>36709</v>
      </c>
      <c r="C1287" s="48">
        <v>2.3095366858820898</v>
      </c>
      <c r="D1287" s="47">
        <v>1.7909854573409701E-2</v>
      </c>
      <c r="E1287" s="47">
        <v>1.0812026393394001</v>
      </c>
      <c r="F1287" s="47">
        <v>4.3489989082156804</v>
      </c>
      <c r="G1287" s="47">
        <v>0.84658413020188905</v>
      </c>
      <c r="H1287" s="95">
        <v>1370</v>
      </c>
      <c r="I1287" s="47">
        <v>0.62508513831698598</v>
      </c>
      <c r="K1287" s="3">
        <v>36709</v>
      </c>
      <c r="L1287" s="48">
        <v>4.37476449478131</v>
      </c>
      <c r="M1287" s="47">
        <v>1.8748613317904599E-2</v>
      </c>
      <c r="N1287" s="47">
        <v>2.94275566507131</v>
      </c>
      <c r="O1287" s="47">
        <v>6.2662701482893004</v>
      </c>
      <c r="P1287" s="47">
        <v>0.85142135284301601</v>
      </c>
      <c r="Q1287" s="95">
        <v>1370</v>
      </c>
      <c r="R1287" s="47">
        <v>1.1840471234082901</v>
      </c>
      <c r="T1287" s="3">
        <v>36709</v>
      </c>
      <c r="U1287" s="48">
        <v>0.47140536209416101</v>
      </c>
      <c r="V1287" s="47">
        <v>4.5634495982891E-4</v>
      </c>
      <c r="W1287" s="47">
        <v>0.26071293472981499</v>
      </c>
      <c r="X1287" s="47">
        <v>0.78724457691528205</v>
      </c>
      <c r="Y1287" s="47">
        <v>0.13558256544037101</v>
      </c>
      <c r="Z1287" s="95">
        <v>1370</v>
      </c>
      <c r="AA1287" s="47">
        <v>0.12758770526108901</v>
      </c>
    </row>
    <row r="1288" spans="1:27">
      <c r="A1288" s="78" t="s">
        <v>148</v>
      </c>
      <c r="B1288" s="3">
        <v>36710</v>
      </c>
      <c r="C1288" s="48">
        <v>2.4172671663672598</v>
      </c>
      <c r="D1288" s="47">
        <v>2.0151427248171899E-2</v>
      </c>
      <c r="E1288" s="47">
        <v>1.13134046416913</v>
      </c>
      <c r="F1288" s="47">
        <v>4.5526871834657001</v>
      </c>
      <c r="G1288" s="47">
        <v>0.88637384659784302</v>
      </c>
      <c r="H1288" s="95">
        <v>1440</v>
      </c>
      <c r="I1288" s="47">
        <v>0.62243934413454405</v>
      </c>
      <c r="K1288" s="3">
        <v>36710</v>
      </c>
      <c r="L1288" s="48">
        <v>4.6134530417762498</v>
      </c>
      <c r="M1288" s="47">
        <v>2.14203628558494E-2</v>
      </c>
      <c r="N1288" s="47">
        <v>3.10286636962338</v>
      </c>
      <c r="O1288" s="47">
        <v>6.6089412302260104</v>
      </c>
      <c r="P1288" s="47">
        <v>0.89819257668127095</v>
      </c>
      <c r="Q1288" s="95">
        <v>1440</v>
      </c>
      <c r="R1288" s="47">
        <v>1.1879508915988899</v>
      </c>
      <c r="T1288" s="3">
        <v>36710</v>
      </c>
      <c r="U1288" s="48">
        <v>0.49804030362173102</v>
      </c>
      <c r="V1288" s="47">
        <v>5.2449379555035997E-4</v>
      </c>
      <c r="W1288" s="47">
        <v>0.27538185506922003</v>
      </c>
      <c r="X1288" s="47">
        <v>0.83186417306243898</v>
      </c>
      <c r="Y1288" s="47">
        <v>0.14329591687634499</v>
      </c>
      <c r="Z1288" s="95">
        <v>1440</v>
      </c>
      <c r="AA1288" s="47">
        <v>0.12824394599491201</v>
      </c>
    </row>
    <row r="1289" spans="1:27">
      <c r="A1289" s="78" t="s">
        <v>148</v>
      </c>
      <c r="B1289" s="3">
        <v>36711</v>
      </c>
      <c r="C1289" s="48">
        <v>2.2040814982402002</v>
      </c>
      <c r="D1289" s="47">
        <v>1.6137246542553101E-2</v>
      </c>
      <c r="E1289" s="47">
        <v>1.03194057549134</v>
      </c>
      <c r="F1289" s="47">
        <v>4.15012347694499</v>
      </c>
      <c r="G1289" s="47">
        <v>0.80782052657568104</v>
      </c>
      <c r="H1289" s="95">
        <v>1310</v>
      </c>
      <c r="I1289" s="47">
        <v>0.62386587221317102</v>
      </c>
      <c r="K1289" s="3">
        <v>36711</v>
      </c>
      <c r="L1289" s="48">
        <v>4.1647182474530702</v>
      </c>
      <c r="M1289" s="47">
        <v>1.6808216334914399E-2</v>
      </c>
      <c r="N1289" s="47">
        <v>2.8016239034643999</v>
      </c>
      <c r="O1289" s="47">
        <v>5.9651284416207702</v>
      </c>
      <c r="P1289" s="47">
        <v>0.81042887311437195</v>
      </c>
      <c r="Q1289" s="95">
        <v>1310</v>
      </c>
      <c r="R1289" s="47">
        <v>1.17882464148622</v>
      </c>
      <c r="T1289" s="3">
        <v>36711</v>
      </c>
      <c r="U1289" s="48">
        <v>0.44998731756108301</v>
      </c>
      <c r="V1289" s="47">
        <v>4.1050898927711999E-4</v>
      </c>
      <c r="W1289" s="47">
        <v>0.24889155719514799</v>
      </c>
      <c r="X1289" s="47">
        <v>0.75142237340011098</v>
      </c>
      <c r="Y1289" s="47">
        <v>0.129401928300199</v>
      </c>
      <c r="Z1289" s="95">
        <v>1310</v>
      </c>
      <c r="AA1289" s="47">
        <v>0.127369033576687</v>
      </c>
    </row>
    <row r="1290" spans="1:27">
      <c r="A1290" s="78" t="s">
        <v>148</v>
      </c>
      <c r="B1290" s="3">
        <v>36712</v>
      </c>
      <c r="C1290" s="48">
        <v>1.9304866062683701</v>
      </c>
      <c r="D1290" s="47">
        <v>1.1725890983679099E-2</v>
      </c>
      <c r="E1290" s="47">
        <v>0.904300719297089</v>
      </c>
      <c r="F1290" s="47">
        <v>3.6336934404785599</v>
      </c>
      <c r="G1290" s="47">
        <v>0.70708280881359398</v>
      </c>
      <c r="H1290" s="95">
        <v>1150</v>
      </c>
      <c r="I1290" s="47">
        <v>0.622449077907412</v>
      </c>
      <c r="K1290" s="3">
        <v>36712</v>
      </c>
      <c r="L1290" s="48">
        <v>3.6075627068497802</v>
      </c>
      <c r="M1290" s="47">
        <v>1.19399154753009E-2</v>
      </c>
      <c r="N1290" s="47">
        <v>2.4274973087429799</v>
      </c>
      <c r="O1290" s="47">
        <v>5.1659358255461001</v>
      </c>
      <c r="P1290" s="47">
        <v>0.70153106012311095</v>
      </c>
      <c r="Q1290" s="95">
        <v>1150</v>
      </c>
      <c r="R1290" s="47">
        <v>1.1631907069857399</v>
      </c>
      <c r="T1290" s="3">
        <v>36712</v>
      </c>
      <c r="U1290" s="48">
        <v>0.39059361763255201</v>
      </c>
      <c r="V1290" s="47">
        <v>2.9065648884613E-4</v>
      </c>
      <c r="W1290" s="47">
        <v>0.21613742838384001</v>
      </c>
      <c r="X1290" s="47">
        <v>0.65202320337655795</v>
      </c>
      <c r="Y1290" s="47">
        <v>0.112239205987686</v>
      </c>
      <c r="Z1290" s="95">
        <v>1150</v>
      </c>
      <c r="AA1290" s="47">
        <v>0.125939561736645</v>
      </c>
    </row>
    <row r="1291" spans="1:27">
      <c r="A1291" s="78" t="s">
        <v>148</v>
      </c>
      <c r="B1291" s="3">
        <v>36713</v>
      </c>
      <c r="C1291" s="48">
        <v>1.7517145211068199</v>
      </c>
      <c r="D1291" s="47">
        <v>9.3287569934031294E-3</v>
      </c>
      <c r="E1291" s="47">
        <v>0.82080903137763594</v>
      </c>
      <c r="F1291" s="47">
        <v>3.2964977731104002</v>
      </c>
      <c r="G1291" s="47">
        <v>0.64134957566203599</v>
      </c>
      <c r="H1291" s="95">
        <v>1050</v>
      </c>
      <c r="I1291" s="47">
        <v>0.61859856256989898</v>
      </c>
      <c r="K1291" s="3">
        <v>36713</v>
      </c>
      <c r="L1291" s="48">
        <v>3.2565226936640701</v>
      </c>
      <c r="M1291" s="47">
        <v>9.3977570226885798E-3</v>
      </c>
      <c r="N1291" s="47">
        <v>2.1916544478605502</v>
      </c>
      <c r="O1291" s="47">
        <v>4.6626112377926496</v>
      </c>
      <c r="P1291" s="47">
        <v>0.63300556186827595</v>
      </c>
      <c r="Q1291" s="95">
        <v>1050</v>
      </c>
      <c r="R1291" s="47">
        <v>1.1500048855015399</v>
      </c>
      <c r="T1291" s="3">
        <v>36713</v>
      </c>
      <c r="U1291" s="48">
        <v>0.353566850198481</v>
      </c>
      <c r="V1291" s="47">
        <v>2.2861780789283E-4</v>
      </c>
      <c r="W1291" s="47">
        <v>0.195703360504664</v>
      </c>
      <c r="X1291" s="47">
        <v>0.59008988719403999</v>
      </c>
      <c r="Y1291" s="47">
        <v>0.101552380906917</v>
      </c>
      <c r="Z1291" s="95">
        <v>1050</v>
      </c>
      <c r="AA1291" s="47">
        <v>0.124858213293197</v>
      </c>
    </row>
    <row r="1292" spans="1:27">
      <c r="A1292" s="78" t="s">
        <v>148</v>
      </c>
      <c r="B1292" s="3">
        <v>36714</v>
      </c>
      <c r="C1292" s="48">
        <v>1.6266504917053799</v>
      </c>
      <c r="D1292" s="47">
        <v>7.8725707930881704E-3</v>
      </c>
      <c r="E1292" s="47">
        <v>0.76234952705318404</v>
      </c>
      <c r="F1292" s="47">
        <v>3.0607472184031401</v>
      </c>
      <c r="G1292" s="47">
        <v>0.595416135943306</v>
      </c>
      <c r="H1292" s="95">
        <v>982</v>
      </c>
      <c r="I1292" s="47">
        <v>0.61421106565965999</v>
      </c>
      <c r="K1292" s="3">
        <v>36714</v>
      </c>
      <c r="L1292" s="48">
        <v>3.0167794164662101</v>
      </c>
      <c r="M1292" s="47">
        <v>7.8911827065039908E-3</v>
      </c>
      <c r="N1292" s="47">
        <v>2.0305149717547399</v>
      </c>
      <c r="O1292" s="47">
        <v>4.3189877989690499</v>
      </c>
      <c r="P1292" s="47">
        <v>0.58625586152145204</v>
      </c>
      <c r="Q1292" s="95">
        <v>982</v>
      </c>
      <c r="R1292" s="47">
        <v>1.13911335575549</v>
      </c>
      <c r="T1292" s="3">
        <v>36714</v>
      </c>
      <c r="U1292" s="48">
        <v>0.32846785798781902</v>
      </c>
      <c r="V1292" s="47">
        <v>1.9207094592369999E-4</v>
      </c>
      <c r="W1292" s="47">
        <v>0.181843260123106</v>
      </c>
      <c r="X1292" s="47">
        <v>0.54812727333456401</v>
      </c>
      <c r="Y1292" s="47">
        <v>9.4315605024396398E-2</v>
      </c>
      <c r="Z1292" s="95">
        <v>982</v>
      </c>
      <c r="AA1292" s="47">
        <v>0.12402700771825299</v>
      </c>
    </row>
    <row r="1293" spans="1:27">
      <c r="A1293" s="78" t="s">
        <v>148</v>
      </c>
      <c r="B1293" s="3">
        <v>36715</v>
      </c>
      <c r="C1293" s="48">
        <v>1.51811931812564</v>
      </c>
      <c r="D1293" s="47">
        <v>6.7472446024747701E-3</v>
      </c>
      <c r="E1293" s="47">
        <v>0.71158268773182098</v>
      </c>
      <c r="F1293" s="47">
        <v>2.8562603759335699</v>
      </c>
      <c r="G1293" s="47">
        <v>0.55559073961364902</v>
      </c>
      <c r="H1293" s="95">
        <v>924</v>
      </c>
      <c r="I1293" s="47">
        <v>0.60921250728838205</v>
      </c>
      <c r="K1293" s="3">
        <v>36715</v>
      </c>
      <c r="L1293" s="48">
        <v>2.8119191975497202</v>
      </c>
      <c r="M1293" s="47">
        <v>6.7449239612487697E-3</v>
      </c>
      <c r="N1293" s="47">
        <v>1.8927719689793501</v>
      </c>
      <c r="O1293" s="47">
        <v>4.0254488189475301</v>
      </c>
      <c r="P1293" s="47">
        <v>0.54634352969108602</v>
      </c>
      <c r="Q1293" s="95">
        <v>924</v>
      </c>
      <c r="R1293" s="47">
        <v>1.1284069204432701</v>
      </c>
      <c r="T1293" s="3">
        <v>36715</v>
      </c>
      <c r="U1293" s="48">
        <v>0.307084957188066</v>
      </c>
      <c r="V1293" s="47">
        <v>1.6433068237611001E-4</v>
      </c>
      <c r="W1293" s="47">
        <v>0.17002898759124199</v>
      </c>
      <c r="X1293" s="47">
        <v>0.51239168328926799</v>
      </c>
      <c r="Y1293" s="47">
        <v>8.81556459584035E-2</v>
      </c>
      <c r="Z1293" s="95">
        <v>924</v>
      </c>
      <c r="AA1293" s="47">
        <v>0.123231418298573</v>
      </c>
    </row>
    <row r="1294" spans="1:27">
      <c r="A1294" s="78" t="s">
        <v>148</v>
      </c>
      <c r="B1294" s="3">
        <v>36716</v>
      </c>
      <c r="C1294" s="48">
        <v>1.50316196998564</v>
      </c>
      <c r="D1294" s="47">
        <v>6.6132466148870203E-3</v>
      </c>
      <c r="E1294" s="47">
        <v>0.70457330697119203</v>
      </c>
      <c r="F1294" s="47">
        <v>2.8281146813875102</v>
      </c>
      <c r="G1294" s="47">
        <v>0.55011521032285304</v>
      </c>
      <c r="H1294" s="95">
        <v>917</v>
      </c>
      <c r="I1294" s="47">
        <v>0.60781486802779605</v>
      </c>
      <c r="K1294" s="3">
        <v>36716</v>
      </c>
      <c r="L1294" s="48">
        <v>2.7863763095090701</v>
      </c>
      <c r="M1294" s="47">
        <v>6.6212245379975903E-3</v>
      </c>
      <c r="N1294" s="47">
        <v>1.8755806575506699</v>
      </c>
      <c r="O1294" s="47">
        <v>3.98887857808672</v>
      </c>
      <c r="P1294" s="47">
        <v>0.541379073138329</v>
      </c>
      <c r="Q1294" s="95">
        <v>917</v>
      </c>
      <c r="R1294" s="47">
        <v>1.12669225449883</v>
      </c>
      <c r="T1294" s="3">
        <v>36716</v>
      </c>
      <c r="U1294" s="48">
        <v>0.30469854624898801</v>
      </c>
      <c r="V1294" s="47">
        <v>1.6163583729360999E-4</v>
      </c>
      <c r="W1294" s="47">
        <v>0.16870867003423601</v>
      </c>
      <c r="X1294" s="47">
        <v>0.50840752417735402</v>
      </c>
      <c r="Y1294" s="47">
        <v>8.7469711660678795E-2</v>
      </c>
      <c r="Z1294" s="95">
        <v>917</v>
      </c>
      <c r="AA1294" s="47">
        <v>0.123207152904726</v>
      </c>
    </row>
    <row r="1295" spans="1:27">
      <c r="A1295" s="78" t="s">
        <v>148</v>
      </c>
      <c r="B1295" s="3">
        <v>36717</v>
      </c>
      <c r="C1295" s="48">
        <v>1.3615085694142499</v>
      </c>
      <c r="D1295" s="47">
        <v>5.3425331049337804E-3</v>
      </c>
      <c r="E1295" s="47">
        <v>0.63825875349667505</v>
      </c>
      <c r="F1295" s="47">
        <v>2.56137268918155</v>
      </c>
      <c r="G1295" s="47">
        <v>0.49819071705844198</v>
      </c>
      <c r="H1295" s="95">
        <v>842</v>
      </c>
      <c r="I1295" s="47">
        <v>0.59957451262054295</v>
      </c>
      <c r="K1295" s="3">
        <v>36717</v>
      </c>
      <c r="L1295" s="48">
        <v>2.5217928702683001</v>
      </c>
      <c r="M1295" s="47">
        <v>5.3396503054704003E-3</v>
      </c>
      <c r="N1295" s="47">
        <v>1.6976033847605101</v>
      </c>
      <c r="O1295" s="47">
        <v>3.6098996784095898</v>
      </c>
      <c r="P1295" s="47">
        <v>0.48988627816272301</v>
      </c>
      <c r="Q1295" s="95">
        <v>842</v>
      </c>
      <c r="R1295" s="47">
        <v>1.11053486190804</v>
      </c>
      <c r="T1295" s="3">
        <v>36717</v>
      </c>
      <c r="U1295" s="48">
        <v>0.276957520796416</v>
      </c>
      <c r="V1295" s="47">
        <v>1.3048531365197999E-4</v>
      </c>
      <c r="W1295" s="47">
        <v>0.15337122994465199</v>
      </c>
      <c r="X1295" s="47">
        <v>0.46206920972849902</v>
      </c>
      <c r="Y1295" s="47">
        <v>7.9486868964712604E-2</v>
      </c>
      <c r="Z1295" s="95">
        <v>842</v>
      </c>
      <c r="AA1295" s="47">
        <v>0.12196520409676601</v>
      </c>
    </row>
    <row r="1296" spans="1:27">
      <c r="A1296" s="78" t="s">
        <v>148</v>
      </c>
      <c r="B1296" s="3">
        <v>36718</v>
      </c>
      <c r="C1296" s="48">
        <v>1.25781654108747</v>
      </c>
      <c r="D1296" s="47">
        <v>4.5445697343089696E-3</v>
      </c>
      <c r="E1296" s="47">
        <v>0.58966547465630603</v>
      </c>
      <c r="F1296" s="47">
        <v>2.3662540708097701</v>
      </c>
      <c r="G1296" s="47">
        <v>0.46023218987915399</v>
      </c>
      <c r="H1296" s="95">
        <v>788</v>
      </c>
      <c r="I1296" s="47">
        <v>0.59186949860965299</v>
      </c>
      <c r="K1296" s="3">
        <v>36718</v>
      </c>
      <c r="L1296" s="48">
        <v>2.3312650278626901</v>
      </c>
      <c r="M1296" s="47">
        <v>4.5479337222905196E-3</v>
      </c>
      <c r="N1296" s="47">
        <v>1.5693690285609401</v>
      </c>
      <c r="O1296" s="47">
        <v>3.3371209073403998</v>
      </c>
      <c r="P1296" s="47">
        <v>0.45285718281224302</v>
      </c>
      <c r="Q1296" s="95">
        <v>788</v>
      </c>
      <c r="R1296" s="47">
        <v>1.09698403391513</v>
      </c>
      <c r="T1296" s="3">
        <v>36718</v>
      </c>
      <c r="U1296" s="48">
        <v>0.25705973637558599</v>
      </c>
      <c r="V1296" s="47">
        <v>1.1135445258295E-4</v>
      </c>
      <c r="W1296" s="47">
        <v>0.142360766527558</v>
      </c>
      <c r="X1296" s="47">
        <v>0.42885335249377199</v>
      </c>
      <c r="Y1296" s="47">
        <v>7.3769049104528805E-2</v>
      </c>
      <c r="Z1296" s="95">
        <v>788</v>
      </c>
      <c r="AA1296" s="47">
        <v>0.12096026114413</v>
      </c>
    </row>
    <row r="1297" spans="1:27">
      <c r="A1297" s="78" t="s">
        <v>148</v>
      </c>
      <c r="B1297" s="3">
        <v>36719</v>
      </c>
      <c r="C1297" s="48">
        <v>1.2999174465068</v>
      </c>
      <c r="D1297" s="47">
        <v>4.8595200800354704E-3</v>
      </c>
      <c r="E1297" s="47">
        <v>0.60939656673604004</v>
      </c>
      <c r="F1297" s="47">
        <v>2.4454722347918598</v>
      </c>
      <c r="G1297" s="47">
        <v>0.47564273566149701</v>
      </c>
      <c r="H1297" s="95">
        <v>811</v>
      </c>
      <c r="I1297" s="47">
        <v>0.59433293008258004</v>
      </c>
      <c r="K1297" s="3">
        <v>36719</v>
      </c>
      <c r="L1297" s="48">
        <v>2.41128708924413</v>
      </c>
      <c r="M1297" s="47">
        <v>4.8712174208801803E-3</v>
      </c>
      <c r="N1297" s="47">
        <v>1.62322997455981</v>
      </c>
      <c r="O1297" s="47">
        <v>3.4516845552786601</v>
      </c>
      <c r="P1297" s="47">
        <v>0.46840786428300102</v>
      </c>
      <c r="Q1297" s="95">
        <v>811</v>
      </c>
      <c r="R1297" s="47">
        <v>1.1024602561276999</v>
      </c>
      <c r="T1297" s="3">
        <v>36719</v>
      </c>
      <c r="U1297" s="48">
        <v>0.265744661175216</v>
      </c>
      <c r="V1297" s="47">
        <v>1.1943883765672999E-4</v>
      </c>
      <c r="W1297" s="47">
        <v>0.147167194080108</v>
      </c>
      <c r="X1297" s="47">
        <v>0.44334992444008797</v>
      </c>
      <c r="Y1297" s="47">
        <v>7.6264221129018706E-2</v>
      </c>
      <c r="Z1297" s="95">
        <v>811</v>
      </c>
      <c r="AA1297" s="47">
        <v>0.121500641101859</v>
      </c>
    </row>
    <row r="1298" spans="1:27">
      <c r="A1298" s="78" t="s">
        <v>148</v>
      </c>
      <c r="B1298" s="3">
        <v>36720</v>
      </c>
      <c r="C1298" s="48">
        <v>1.46654112770052</v>
      </c>
      <c r="D1298" s="47">
        <v>6.3091454677858799E-3</v>
      </c>
      <c r="E1298" s="47">
        <v>0.68739504348142899</v>
      </c>
      <c r="F1298" s="47">
        <v>2.7592510139353701</v>
      </c>
      <c r="G1298" s="47">
        <v>0.53672623981632805</v>
      </c>
      <c r="H1298" s="95">
        <v>901</v>
      </c>
      <c r="I1298" s="47">
        <v>0.603537599674282</v>
      </c>
      <c r="K1298" s="3">
        <v>36720</v>
      </c>
      <c r="L1298" s="48">
        <v>2.7266342519660798</v>
      </c>
      <c r="M1298" s="47">
        <v>6.3547914520179199E-3</v>
      </c>
      <c r="N1298" s="47">
        <v>1.83534754085213</v>
      </c>
      <c r="O1298" s="47">
        <v>3.9033875103721098</v>
      </c>
      <c r="P1298" s="47">
        <v>0.52978512729637905</v>
      </c>
      <c r="Q1298" s="95">
        <v>901</v>
      </c>
      <c r="R1298" s="47">
        <v>1.12211397317003</v>
      </c>
      <c r="T1298" s="3">
        <v>36720</v>
      </c>
      <c r="U1298" s="48">
        <v>0.29942468581392601</v>
      </c>
      <c r="V1298" s="47">
        <v>1.5617842172041999E-4</v>
      </c>
      <c r="W1298" s="47">
        <v>0.16578797507968601</v>
      </c>
      <c r="X1298" s="47">
        <v>0.49960915065264</v>
      </c>
      <c r="Y1298" s="47">
        <v>8.5956266855156102E-2</v>
      </c>
      <c r="Z1298" s="95">
        <v>901</v>
      </c>
      <c r="AA1298" s="47">
        <v>0.123224676584907</v>
      </c>
    </row>
    <row r="1299" spans="1:27">
      <c r="A1299" s="78" t="s">
        <v>148</v>
      </c>
      <c r="B1299" s="3">
        <v>36721</v>
      </c>
      <c r="C1299" s="48">
        <v>1.53658552683236</v>
      </c>
      <c r="D1299" s="47">
        <v>7.0322924760051796E-3</v>
      </c>
      <c r="E1299" s="47">
        <v>0.72013301712949196</v>
      </c>
      <c r="F1299" s="47">
        <v>2.89129668952339</v>
      </c>
      <c r="G1299" s="47">
        <v>0.56245547427685505</v>
      </c>
      <c r="H1299" s="95">
        <v>940</v>
      </c>
      <c r="I1299" s="47">
        <v>0.60612718133577603</v>
      </c>
      <c r="K1299" s="3">
        <v>36721</v>
      </c>
      <c r="L1299" s="48">
        <v>2.8626870516982699</v>
      </c>
      <c r="M1299" s="47">
        <v>7.1131607174166498E-3</v>
      </c>
      <c r="N1299" s="47">
        <v>1.92678991462944</v>
      </c>
      <c r="O1299" s="47">
        <v>4.0983973232708601</v>
      </c>
      <c r="P1299" s="47">
        <v>0.55631759716264395</v>
      </c>
      <c r="Q1299" s="95">
        <v>940</v>
      </c>
      <c r="R1299" s="47">
        <v>1.1292260687039399</v>
      </c>
      <c r="T1299" s="3">
        <v>36721</v>
      </c>
      <c r="U1299" s="48">
        <v>0.31413782338720297</v>
      </c>
      <c r="V1299" s="47">
        <v>1.7520966892954E-4</v>
      </c>
      <c r="W1299" s="47">
        <v>0.17391303572504799</v>
      </c>
      <c r="X1299" s="47">
        <v>0.52420733207740799</v>
      </c>
      <c r="Y1299" s="47">
        <v>9.0198313656092002E-2</v>
      </c>
      <c r="Z1299" s="95">
        <v>940</v>
      </c>
      <c r="AA1299" s="47">
        <v>0.123915961796908</v>
      </c>
    </row>
    <row r="1300" spans="1:27">
      <c r="A1300" s="78" t="s">
        <v>148</v>
      </c>
      <c r="B1300" s="3">
        <v>36722</v>
      </c>
      <c r="C1300" s="48">
        <v>1.8201782047773001</v>
      </c>
      <c r="D1300" s="47">
        <v>1.05813620947755E-2</v>
      </c>
      <c r="E1300" s="47">
        <v>0.852512429511184</v>
      </c>
      <c r="F1300" s="47">
        <v>3.4263877088758501</v>
      </c>
      <c r="G1300" s="47">
        <v>0.66679785826419102</v>
      </c>
      <c r="H1300" s="95">
        <v>1100</v>
      </c>
      <c r="I1300" s="47">
        <v>0.61355867372732098</v>
      </c>
      <c r="K1300" s="3">
        <v>36722</v>
      </c>
      <c r="L1300" s="48">
        <v>3.4216831647388801</v>
      </c>
      <c r="M1300" s="47">
        <v>1.0904733757330899E-2</v>
      </c>
      <c r="N1300" s="47">
        <v>2.3022475036189398</v>
      </c>
      <c r="O1300" s="47">
        <v>4.9000635982632001</v>
      </c>
      <c r="P1300" s="47">
        <v>0.66550756731247596</v>
      </c>
      <c r="Q1300" s="95">
        <v>1100</v>
      </c>
      <c r="R1300" s="47">
        <v>1.1534054077573901</v>
      </c>
      <c r="T1300" s="3">
        <v>36722</v>
      </c>
      <c r="U1300" s="48">
        <v>0.37428832386757499</v>
      </c>
      <c r="V1300" s="47">
        <v>2.7024064520330998E-4</v>
      </c>
      <c r="W1300" s="47">
        <v>0.207096619198089</v>
      </c>
      <c r="X1300" s="47">
        <v>0.624845602876414</v>
      </c>
      <c r="Y1300" s="47">
        <v>0.10756933783379501</v>
      </c>
      <c r="Z1300" s="95">
        <v>1100</v>
      </c>
      <c r="AA1300" s="47">
        <v>0.126167782352887</v>
      </c>
    </row>
    <row r="1301" spans="1:27">
      <c r="A1301" s="78" t="s">
        <v>148</v>
      </c>
      <c r="B1301" s="3">
        <v>36723</v>
      </c>
      <c r="C1301" s="48">
        <v>1.8875647580056401</v>
      </c>
      <c r="D1301" s="47">
        <v>1.16229994184033E-2</v>
      </c>
      <c r="E1301" s="47">
        <v>0.88390028887459504</v>
      </c>
      <c r="F1301" s="47">
        <v>3.5537237435968101</v>
      </c>
      <c r="G1301" s="47">
        <v>0.691660173485379</v>
      </c>
      <c r="H1301" s="95">
        <v>1140</v>
      </c>
      <c r="I1301" s="47">
        <v>0.61394841753867802</v>
      </c>
      <c r="K1301" s="3">
        <v>36723</v>
      </c>
      <c r="L1301" s="48">
        <v>3.5599978228087399</v>
      </c>
      <c r="M1301" s="47">
        <v>1.20592355096282E-2</v>
      </c>
      <c r="N1301" s="47">
        <v>2.3950517998576299</v>
      </c>
      <c r="O1301" s="47">
        <v>5.09859215343565</v>
      </c>
      <c r="P1301" s="47">
        <v>0.69259354427467401</v>
      </c>
      <c r="Q1301" s="95">
        <v>1140</v>
      </c>
      <c r="R1301" s="47">
        <v>1.1579232026263699</v>
      </c>
      <c r="T1301" s="3">
        <v>36723</v>
      </c>
      <c r="U1301" s="48">
        <v>0.38944304607269398</v>
      </c>
      <c r="V1301" s="47">
        <v>2.9962182289651002E-4</v>
      </c>
      <c r="W1301" s="47">
        <v>0.21544501771834601</v>
      </c>
      <c r="X1301" s="47">
        <v>0.65022844115672596</v>
      </c>
      <c r="Y1301" s="47">
        <v>0.111956268824786</v>
      </c>
      <c r="Z1301" s="95">
        <v>1140</v>
      </c>
      <c r="AA1301" s="47">
        <v>0.126670060374722</v>
      </c>
    </row>
    <row r="1302" spans="1:27">
      <c r="A1302" s="78" t="s">
        <v>148</v>
      </c>
      <c r="B1302" s="3">
        <v>36724</v>
      </c>
      <c r="C1302" s="48">
        <v>1.6941275949058501</v>
      </c>
      <c r="D1302" s="47">
        <v>8.9425642238389995E-3</v>
      </c>
      <c r="E1302" s="47">
        <v>0.79365253530700297</v>
      </c>
      <c r="F1302" s="47">
        <v>3.1886078647857299</v>
      </c>
      <c r="G1302" s="47">
        <v>0.62044042841048797</v>
      </c>
      <c r="H1302" s="95">
        <v>1030</v>
      </c>
      <c r="I1302" s="47">
        <v>0.60987912322964</v>
      </c>
      <c r="K1302" s="3">
        <v>36724</v>
      </c>
      <c r="L1302" s="48">
        <v>3.1752842049051302</v>
      </c>
      <c r="M1302" s="47">
        <v>9.1591730589037895E-3</v>
      </c>
      <c r="N1302" s="47">
        <v>2.1367244423934002</v>
      </c>
      <c r="O1302" s="47">
        <v>4.5467433630339702</v>
      </c>
      <c r="P1302" s="47">
        <v>0.61739615403054604</v>
      </c>
      <c r="Q1302" s="95">
        <v>1030</v>
      </c>
      <c r="R1302" s="47">
        <v>1.1430895481046</v>
      </c>
      <c r="T1302" s="3">
        <v>36724</v>
      </c>
      <c r="U1302" s="48">
        <v>0.348180694307751</v>
      </c>
      <c r="V1302" s="47">
        <v>2.2696586617200999E-4</v>
      </c>
      <c r="W1302" s="47">
        <v>0.19269131464938699</v>
      </c>
      <c r="X1302" s="47">
        <v>0.58117001838234295</v>
      </c>
      <c r="Y1302" s="47">
        <v>0.100031652607426</v>
      </c>
      <c r="Z1302" s="95">
        <v>1030</v>
      </c>
      <c r="AA1302" s="47">
        <v>0.12534365015269</v>
      </c>
    </row>
    <row r="1303" spans="1:27">
      <c r="A1303" s="78" t="s">
        <v>148</v>
      </c>
      <c r="B1303" s="3">
        <v>36725</v>
      </c>
      <c r="C1303" s="48">
        <v>1.9186016047813701</v>
      </c>
      <c r="D1303" s="47">
        <v>1.22041060625286E-2</v>
      </c>
      <c r="E1303" s="47">
        <v>0.89829676299432604</v>
      </c>
      <c r="F1303" s="47">
        <v>3.61253973342617</v>
      </c>
      <c r="G1303" s="47">
        <v>0.70317219598224801</v>
      </c>
      <c r="H1303" s="95">
        <v>1160</v>
      </c>
      <c r="I1303" s="47">
        <v>0.61328407780785199</v>
      </c>
      <c r="K1303" s="3">
        <v>36725</v>
      </c>
      <c r="L1303" s="48">
        <v>3.6274578301370402</v>
      </c>
      <c r="M1303" s="47">
        <v>1.27265271152322E-2</v>
      </c>
      <c r="N1303" s="47">
        <v>2.44023124056995</v>
      </c>
      <c r="O1303" s="47">
        <v>5.1955667937185197</v>
      </c>
      <c r="P1303" s="47">
        <v>0.70586369798800297</v>
      </c>
      <c r="Q1303" s="95">
        <v>1160</v>
      </c>
      <c r="R1303" s="47">
        <v>1.15952270893465</v>
      </c>
      <c r="T1303" s="3">
        <v>36725</v>
      </c>
      <c r="U1303" s="48">
        <v>0.39713003910900502</v>
      </c>
      <c r="V1303" s="47">
        <v>3.1704700015738001E-4</v>
      </c>
      <c r="W1303" s="47">
        <v>0.219669519041817</v>
      </c>
      <c r="X1303" s="47">
        <v>0.66312629446078897</v>
      </c>
      <c r="Y1303" s="47">
        <v>0.114190108414959</v>
      </c>
      <c r="Z1303" s="95">
        <v>1160</v>
      </c>
      <c r="AA1303" s="47">
        <v>0.126943253460124</v>
      </c>
    </row>
    <row r="1304" spans="1:27">
      <c r="A1304" s="78" t="s">
        <v>148</v>
      </c>
      <c r="B1304" s="3">
        <v>36726</v>
      </c>
      <c r="C1304" s="48">
        <v>2.1821272754751302</v>
      </c>
      <c r="D1304" s="47">
        <v>1.69581721799308E-2</v>
      </c>
      <c r="E1304" s="47">
        <v>1.0209587442742301</v>
      </c>
      <c r="F1304" s="47">
        <v>4.1107461158531997</v>
      </c>
      <c r="G1304" s="47">
        <v>0.80048694298862899</v>
      </c>
      <c r="H1304" s="95">
        <v>1320</v>
      </c>
      <c r="I1304" s="47">
        <v>0.61297254371884602</v>
      </c>
      <c r="K1304" s="3">
        <v>36726</v>
      </c>
      <c r="L1304" s="48">
        <v>4.1792989553611504</v>
      </c>
      <c r="M1304" s="47">
        <v>1.81577204390534E-2</v>
      </c>
      <c r="N1304" s="47">
        <v>2.8103666382522698</v>
      </c>
      <c r="O1304" s="47">
        <v>5.9878756484713804</v>
      </c>
      <c r="P1304" s="47">
        <v>0.81402303592178804</v>
      </c>
      <c r="Q1304" s="95">
        <v>1320</v>
      </c>
      <c r="R1304" s="47">
        <v>1.17398995944058</v>
      </c>
      <c r="T1304" s="3">
        <v>36726</v>
      </c>
      <c r="U1304" s="48">
        <v>0.45743236709484297</v>
      </c>
      <c r="V1304" s="47">
        <v>4.5547620445385002E-4</v>
      </c>
      <c r="W1304" s="47">
        <v>0.25287069205795198</v>
      </c>
      <c r="X1304" s="47">
        <v>0.76416841240309696</v>
      </c>
      <c r="Y1304" s="47">
        <v>0.131661694937944</v>
      </c>
      <c r="Z1304" s="95">
        <v>1320</v>
      </c>
      <c r="AA1304" s="47">
        <v>0.128495475396322</v>
      </c>
    </row>
    <row r="1305" spans="1:27">
      <c r="A1305" s="78" t="s">
        <v>148</v>
      </c>
      <c r="B1305" s="3">
        <v>36727</v>
      </c>
      <c r="C1305" s="48">
        <v>1.94979820069625</v>
      </c>
      <c r="D1305" s="47">
        <v>1.28113587856644E-2</v>
      </c>
      <c r="E1305" s="47">
        <v>0.91276018160896699</v>
      </c>
      <c r="F1305" s="47">
        <v>3.6716784780644498</v>
      </c>
      <c r="G1305" s="47">
        <v>0.71475074807944605</v>
      </c>
      <c r="H1305" s="95">
        <v>1180</v>
      </c>
      <c r="I1305" s="47">
        <v>0.61269245664356997</v>
      </c>
      <c r="K1305" s="3">
        <v>36727</v>
      </c>
      <c r="L1305" s="48">
        <v>3.6948408270159798</v>
      </c>
      <c r="M1305" s="47">
        <v>1.34226600652318E-2</v>
      </c>
      <c r="N1305" s="47">
        <v>2.4853461275808701</v>
      </c>
      <c r="O1305" s="47">
        <v>5.2924534551965596</v>
      </c>
      <c r="P1305" s="47">
        <v>0.71912792901218403</v>
      </c>
      <c r="Q1305" s="95">
        <v>1180</v>
      </c>
      <c r="R1305" s="47">
        <v>1.1610437954055901</v>
      </c>
      <c r="T1305" s="3">
        <v>36727</v>
      </c>
      <c r="U1305" s="48">
        <v>0.404724113862996</v>
      </c>
      <c r="V1305" s="47">
        <v>3.3509896561114002E-4</v>
      </c>
      <c r="W1305" s="47">
        <v>0.223840957951423</v>
      </c>
      <c r="X1305" s="47">
        <v>0.67587276698139598</v>
      </c>
      <c r="Y1305" s="47">
        <v>0.116398658751888</v>
      </c>
      <c r="Z1305" s="95">
        <v>1180</v>
      </c>
      <c r="AA1305" s="47">
        <v>0.12717798769999</v>
      </c>
    </row>
    <row r="1306" spans="1:27">
      <c r="A1306" s="78" t="s">
        <v>148</v>
      </c>
      <c r="B1306" s="3">
        <v>36728</v>
      </c>
      <c r="C1306" s="48">
        <v>1.7771830627787899</v>
      </c>
      <c r="D1306" s="47">
        <v>1.01969505544343E-2</v>
      </c>
      <c r="E1306" s="47">
        <v>0.83229186373483299</v>
      </c>
      <c r="F1306" s="47">
        <v>3.3456830903488601</v>
      </c>
      <c r="G1306" s="47">
        <v>0.65113131426464799</v>
      </c>
      <c r="H1306" s="95">
        <v>1080</v>
      </c>
      <c r="I1306" s="47">
        <v>0.61015937082120297</v>
      </c>
      <c r="K1306" s="3">
        <v>36728</v>
      </c>
      <c r="L1306" s="48">
        <v>3.34621671561866</v>
      </c>
      <c r="M1306" s="47">
        <v>1.0543357802931599E-2</v>
      </c>
      <c r="N1306" s="47">
        <v>2.2513468850829201</v>
      </c>
      <c r="O1306" s="47">
        <v>4.79220713576363</v>
      </c>
      <c r="P1306" s="47">
        <v>0.65091739139605798</v>
      </c>
      <c r="Q1306" s="95">
        <v>1080</v>
      </c>
      <c r="R1306" s="47">
        <v>1.1488549089821101</v>
      </c>
      <c r="T1306" s="3">
        <v>36728</v>
      </c>
      <c r="U1306" s="48">
        <v>0.36708810241244499</v>
      </c>
      <c r="V1306" s="47">
        <v>2.6240858063317002E-4</v>
      </c>
      <c r="W1306" s="47">
        <v>0.203099026177332</v>
      </c>
      <c r="X1306" s="47">
        <v>0.612856231866034</v>
      </c>
      <c r="Y1306" s="47">
        <v>0.10551169871814101</v>
      </c>
      <c r="Z1306" s="95">
        <v>1080</v>
      </c>
      <c r="AA1306" s="47">
        <v>0.12603217434095301</v>
      </c>
    </row>
    <row r="1307" spans="1:27">
      <c r="A1307" s="78" t="s">
        <v>148</v>
      </c>
      <c r="B1307" s="3">
        <v>36729</v>
      </c>
      <c r="C1307" s="48">
        <v>1.54723773868259</v>
      </c>
      <c r="D1307" s="47">
        <v>7.29791603154751E-3</v>
      </c>
      <c r="E1307" s="47">
        <v>0.72497902655861401</v>
      </c>
      <c r="F1307" s="47">
        <v>2.91174756760187</v>
      </c>
      <c r="G1307" s="47">
        <v>0.56650274286036795</v>
      </c>
      <c r="H1307" s="95">
        <v>951</v>
      </c>
      <c r="I1307" s="47">
        <v>0.60326955467889198</v>
      </c>
      <c r="K1307" s="3">
        <v>36729</v>
      </c>
      <c r="L1307" s="48">
        <v>2.8947422714057902</v>
      </c>
      <c r="M1307" s="47">
        <v>7.4462044846416399E-3</v>
      </c>
      <c r="N1307" s="47">
        <v>1.9481488873763499</v>
      </c>
      <c r="O1307" s="47">
        <v>4.1446675925328202</v>
      </c>
      <c r="P1307" s="47">
        <v>0.56270062988513003</v>
      </c>
      <c r="Q1307" s="95">
        <v>951</v>
      </c>
      <c r="R1307" s="47">
        <v>1.1286629309262</v>
      </c>
      <c r="T1307" s="3">
        <v>36729</v>
      </c>
      <c r="U1307" s="48">
        <v>0.31862372350510698</v>
      </c>
      <c r="V1307" s="47">
        <v>1.8462943028156001E-4</v>
      </c>
      <c r="W1307" s="47">
        <v>0.17636853094843999</v>
      </c>
      <c r="X1307" s="47">
        <v>0.53175621738817203</v>
      </c>
      <c r="Y1307" s="47">
        <v>9.1510284057482905E-2</v>
      </c>
      <c r="Z1307" s="95">
        <v>951</v>
      </c>
      <c r="AA1307" s="47">
        <v>0.124231711121989</v>
      </c>
    </row>
    <row r="1308" spans="1:27">
      <c r="A1308" s="78" t="s">
        <v>148</v>
      </c>
      <c r="B1308" s="3">
        <v>36730</v>
      </c>
      <c r="C1308" s="48">
        <v>1.3577313433912399</v>
      </c>
      <c r="D1308" s="47">
        <v>5.40899470756925E-3</v>
      </c>
      <c r="E1308" s="47">
        <v>0.63639255628101499</v>
      </c>
      <c r="F1308" s="47">
        <v>2.5545325071642</v>
      </c>
      <c r="G1308" s="47">
        <v>0.49690526088523701</v>
      </c>
      <c r="H1308" s="95">
        <v>848</v>
      </c>
      <c r="I1308" s="47">
        <v>0.59368061304056396</v>
      </c>
      <c r="K1308" s="3">
        <v>36730</v>
      </c>
      <c r="L1308" s="48">
        <v>2.53333629541198</v>
      </c>
      <c r="M1308" s="47">
        <v>5.4870778011941396E-3</v>
      </c>
      <c r="N1308" s="47">
        <v>1.7052331886819601</v>
      </c>
      <c r="O1308" s="47">
        <v>3.6266699645705902</v>
      </c>
      <c r="P1308" s="47">
        <v>0.492228712375471</v>
      </c>
      <c r="Q1308" s="95">
        <v>848</v>
      </c>
      <c r="R1308" s="47">
        <v>1.1077247735487401</v>
      </c>
      <c r="T1308" s="3">
        <v>36730</v>
      </c>
      <c r="U1308" s="48">
        <v>0.28005613331719098</v>
      </c>
      <c r="V1308" s="47">
        <v>1.3574625112239001E-4</v>
      </c>
      <c r="W1308" s="47">
        <v>0.15507023810550799</v>
      </c>
      <c r="X1308" s="47">
        <v>0.46727703108951102</v>
      </c>
      <c r="Y1308" s="47">
        <v>8.03906324667093E-2</v>
      </c>
      <c r="Z1308" s="95">
        <v>848</v>
      </c>
      <c r="AA1308" s="47">
        <v>0.122457139788964</v>
      </c>
    </row>
    <row r="1309" spans="1:27">
      <c r="A1309" s="78" t="s">
        <v>148</v>
      </c>
      <c r="B1309" s="3">
        <v>36731</v>
      </c>
      <c r="C1309" s="48">
        <v>1.27134770421124</v>
      </c>
      <c r="D1309" s="47">
        <v>4.69200440516077E-3</v>
      </c>
      <c r="E1309" s="47">
        <v>0.59595673857498099</v>
      </c>
      <c r="F1309" s="47">
        <v>2.39185462622524</v>
      </c>
      <c r="G1309" s="47">
        <v>0.46523601654065999</v>
      </c>
      <c r="H1309" s="95">
        <v>802</v>
      </c>
      <c r="I1309" s="47">
        <v>0.58779359620835103</v>
      </c>
      <c r="K1309" s="3">
        <v>36731</v>
      </c>
      <c r="L1309" s="48">
        <v>2.3716680792783702</v>
      </c>
      <c r="M1309" s="47">
        <v>4.7572607702061204E-3</v>
      </c>
      <c r="N1309" s="47">
        <v>1.59649073211631</v>
      </c>
      <c r="O1309" s="47">
        <v>3.3950907941411499</v>
      </c>
      <c r="P1309" s="47">
        <v>0.460760240347932</v>
      </c>
      <c r="Q1309" s="95">
        <v>802</v>
      </c>
      <c r="R1309" s="47">
        <v>1.0965145921244801</v>
      </c>
      <c r="T1309" s="3">
        <v>36731</v>
      </c>
      <c r="U1309" s="48">
        <v>0.26286027078906499</v>
      </c>
      <c r="V1309" s="47">
        <v>1.1762279826463E-4</v>
      </c>
      <c r="W1309" s="47">
        <v>0.145563929266986</v>
      </c>
      <c r="X1309" s="47">
        <v>0.43855115050624399</v>
      </c>
      <c r="Y1309" s="47">
        <v>7.5441504748091595E-2</v>
      </c>
      <c r="Z1309" s="95">
        <v>802</v>
      </c>
      <c r="AA1309" s="47">
        <v>0.121530548531774</v>
      </c>
    </row>
    <row r="1310" spans="1:27">
      <c r="A1310" s="78" t="s">
        <v>148</v>
      </c>
      <c r="B1310" s="3">
        <v>36732</v>
      </c>
      <c r="C1310" s="48">
        <v>1.63323081805466</v>
      </c>
      <c r="D1310" s="47">
        <v>8.3851796080644508E-3</v>
      </c>
      <c r="E1310" s="47">
        <v>0.765063041964826</v>
      </c>
      <c r="F1310" s="47">
        <v>3.07416080007927</v>
      </c>
      <c r="G1310" s="47">
        <v>0.59820001760710195</v>
      </c>
      <c r="H1310" s="95">
        <v>1000</v>
      </c>
      <c r="I1310" s="47">
        <v>0.60559522423942602</v>
      </c>
      <c r="K1310" s="3">
        <v>36732</v>
      </c>
      <c r="L1310" s="48">
        <v>3.0638222363913701</v>
      </c>
      <c r="M1310" s="47">
        <v>8.6040290217062592E-3</v>
      </c>
      <c r="N1310" s="47">
        <v>2.0616284582905502</v>
      </c>
      <c r="O1310" s="47">
        <v>4.38729731024568</v>
      </c>
      <c r="P1310" s="47">
        <v>0.59578799011212003</v>
      </c>
      <c r="Q1310" s="95">
        <v>1000</v>
      </c>
      <c r="R1310" s="47">
        <v>1.1360525981791001</v>
      </c>
      <c r="T1310" s="3">
        <v>36732</v>
      </c>
      <c r="U1310" s="48">
        <v>0.33680486237240298</v>
      </c>
      <c r="V1310" s="47">
        <v>2.1366502606262001E-4</v>
      </c>
      <c r="W1310" s="47">
        <v>0.18638788476144899</v>
      </c>
      <c r="X1310" s="47">
        <v>0.56219947871125597</v>
      </c>
      <c r="Y1310" s="47">
        <v>9.6770051995215003E-2</v>
      </c>
      <c r="Z1310" s="95">
        <v>1000</v>
      </c>
      <c r="AA1310" s="47">
        <v>0.124885848282173</v>
      </c>
    </row>
    <row r="1311" spans="1:27">
      <c r="A1311" s="78" t="s">
        <v>148</v>
      </c>
      <c r="B1311" s="3">
        <v>36733</v>
      </c>
      <c r="C1311" s="48">
        <v>1.97816083625949</v>
      </c>
      <c r="D1311" s="47">
        <v>1.3595881843803E-2</v>
      </c>
      <c r="E1311" s="47">
        <v>0.92575948549824805</v>
      </c>
      <c r="F1311" s="47">
        <v>3.7258640571821999</v>
      </c>
      <c r="G1311" s="47">
        <v>0.72542985225852197</v>
      </c>
      <c r="H1311" s="95">
        <v>1200</v>
      </c>
      <c r="I1311" s="47">
        <v>0.61124487221546597</v>
      </c>
      <c r="K1311" s="3">
        <v>36733</v>
      </c>
      <c r="L1311" s="48">
        <v>3.7584050037644898</v>
      </c>
      <c r="M1311" s="47">
        <v>1.4323097190517199E-2</v>
      </c>
      <c r="N1311" s="47">
        <v>2.5276844974198101</v>
      </c>
      <c r="O1311" s="47">
        <v>5.3842333714266104</v>
      </c>
      <c r="P1311" s="47">
        <v>0.73179646504158702</v>
      </c>
      <c r="Q1311" s="95">
        <v>1200</v>
      </c>
      <c r="R1311" s="47">
        <v>1.16133417675176</v>
      </c>
      <c r="T1311" s="3">
        <v>36733</v>
      </c>
      <c r="U1311" s="48">
        <v>0.411841946627924</v>
      </c>
      <c r="V1311" s="47">
        <v>3.5811614609706003E-4</v>
      </c>
      <c r="W1311" s="47">
        <v>0.227722761265262</v>
      </c>
      <c r="X1311" s="47">
        <v>0.68788326446279102</v>
      </c>
      <c r="Y1311" s="47">
        <v>0.118492708435343</v>
      </c>
      <c r="Z1311" s="95">
        <v>1200</v>
      </c>
      <c r="AA1311" s="47">
        <v>0.12725774033397699</v>
      </c>
    </row>
    <row r="1312" spans="1:27">
      <c r="A1312" s="78" t="s">
        <v>148</v>
      </c>
      <c r="B1312" s="3">
        <v>36734</v>
      </c>
      <c r="C1312" s="48">
        <v>3.6906671179689998</v>
      </c>
      <c r="D1312" s="47">
        <v>6.4072383703720301E-2</v>
      </c>
      <c r="E1312" s="47">
        <v>1.72112016539956</v>
      </c>
      <c r="F1312" s="47">
        <v>6.9683526688316402</v>
      </c>
      <c r="G1312" s="47">
        <v>1.3596118035742399</v>
      </c>
      <c r="H1312" s="95">
        <v>2470</v>
      </c>
      <c r="I1312" s="47">
        <v>0.55404213949272096</v>
      </c>
      <c r="K1312" s="3">
        <v>36734</v>
      </c>
      <c r="L1312" s="48">
        <v>7.9229409909865796</v>
      </c>
      <c r="M1312" s="47">
        <v>8.6365785597689801E-2</v>
      </c>
      <c r="N1312" s="47">
        <v>5.3181760099548097</v>
      </c>
      <c r="O1312" s="47">
        <v>11.368373490875401</v>
      </c>
      <c r="P1312" s="47">
        <v>1.55001521901144</v>
      </c>
      <c r="Q1312" s="95">
        <v>2470</v>
      </c>
      <c r="R1312" s="47">
        <v>1.18939016644135</v>
      </c>
      <c r="T1312" s="3">
        <v>36734</v>
      </c>
      <c r="U1312" s="48">
        <v>0.88578734915115498</v>
      </c>
      <c r="V1312" s="47">
        <v>2.2976688688179999E-3</v>
      </c>
      <c r="W1312" s="47">
        <v>0.488321550170981</v>
      </c>
      <c r="X1312" s="47">
        <v>1.48280999988378</v>
      </c>
      <c r="Y1312" s="47">
        <v>0.25610805506447198</v>
      </c>
      <c r="Z1312" s="95">
        <v>2470</v>
      </c>
      <c r="AA1312" s="47">
        <v>0.132974202866977</v>
      </c>
    </row>
    <row r="1313" spans="1:27">
      <c r="A1313" s="78" t="s">
        <v>148</v>
      </c>
      <c r="B1313" s="3">
        <v>36735</v>
      </c>
      <c r="C1313" s="48">
        <v>4.1796847554701904</v>
      </c>
      <c r="D1313" s="47">
        <v>8.5325779501581003E-2</v>
      </c>
      <c r="E1313" s="47">
        <v>1.9481665739412699</v>
      </c>
      <c r="F1313" s="47">
        <v>7.89448136207979</v>
      </c>
      <c r="G1313" s="47">
        <v>1.5407842097514499</v>
      </c>
      <c r="H1313" s="95">
        <v>2970</v>
      </c>
      <c r="I1313" s="47">
        <v>0.52182148132809103</v>
      </c>
      <c r="K1313" s="3">
        <v>36735</v>
      </c>
      <c r="L1313" s="48">
        <v>9.4279206732948406</v>
      </c>
      <c r="M1313" s="47">
        <v>0.12700857151607201</v>
      </c>
      <c r="N1313" s="47">
        <v>6.3265789437011897</v>
      </c>
      <c r="O1313" s="47">
        <v>13.530969448458601</v>
      </c>
      <c r="P1313" s="47">
        <v>1.84572188567551</v>
      </c>
      <c r="Q1313" s="95">
        <v>2970</v>
      </c>
      <c r="R1313" s="47">
        <v>1.1770484664289</v>
      </c>
      <c r="T1313" s="3">
        <v>36735</v>
      </c>
      <c r="U1313" s="48">
        <v>1.06815552195651</v>
      </c>
      <c r="V1313" s="47">
        <v>3.4749486608570499E-3</v>
      </c>
      <c r="W1313" s="47">
        <v>0.58860633288075603</v>
      </c>
      <c r="X1313" s="47">
        <v>1.7886670470319901</v>
      </c>
      <c r="Y1313" s="47">
        <v>0.30905276164880802</v>
      </c>
      <c r="Z1313" s="95">
        <v>2970</v>
      </c>
      <c r="AA1313" s="47">
        <v>0.13335610922011401</v>
      </c>
    </row>
    <row r="1314" spans="1:27">
      <c r="A1314" s="78" t="s">
        <v>148</v>
      </c>
      <c r="B1314" s="3">
        <v>36736</v>
      </c>
      <c r="C1314" s="48">
        <v>4.4107145992674601</v>
      </c>
      <c r="D1314" s="47">
        <v>9.6475845705423793E-2</v>
      </c>
      <c r="E1314" s="47">
        <v>2.05541072872394</v>
      </c>
      <c r="F1314" s="47">
        <v>8.3320775702530199</v>
      </c>
      <c r="G1314" s="47">
        <v>1.62639812605032</v>
      </c>
      <c r="H1314" s="95">
        <v>3240</v>
      </c>
      <c r="I1314" s="47">
        <v>0.50477614473640198</v>
      </c>
      <c r="K1314" s="3">
        <v>36736</v>
      </c>
      <c r="L1314" s="48">
        <v>10.209680450833</v>
      </c>
      <c r="M1314" s="47">
        <v>0.151242011482669</v>
      </c>
      <c r="N1314" s="47">
        <v>6.8503692368701001</v>
      </c>
      <c r="O1314" s="47">
        <v>14.654368439239899</v>
      </c>
      <c r="P1314" s="47">
        <v>1.9993430395596301</v>
      </c>
      <c r="Q1314" s="95">
        <v>3240</v>
      </c>
      <c r="R1314" s="47">
        <v>1.1684281585160801</v>
      </c>
      <c r="T1314" s="3">
        <v>36736</v>
      </c>
      <c r="U1314" s="48">
        <v>1.16517285900485</v>
      </c>
      <c r="V1314" s="47">
        <v>4.2000385623549401E-3</v>
      </c>
      <c r="W1314" s="47">
        <v>0.64195514778989204</v>
      </c>
      <c r="X1314" s="47">
        <v>1.9513817963835001</v>
      </c>
      <c r="Y1314" s="47">
        <v>0.33721975422392902</v>
      </c>
      <c r="Z1314" s="95">
        <v>3240</v>
      </c>
      <c r="AA1314" s="47">
        <v>0.13334607136395599</v>
      </c>
    </row>
    <row r="1315" spans="1:27">
      <c r="A1315" s="78" t="s">
        <v>148</v>
      </c>
      <c r="B1315" s="3">
        <v>36737</v>
      </c>
      <c r="C1315" s="48">
        <v>4.2759668012086403</v>
      </c>
      <c r="D1315" s="47">
        <v>9.0465140601345695E-2</v>
      </c>
      <c r="E1315" s="47">
        <v>1.9926818577708501</v>
      </c>
      <c r="F1315" s="47">
        <v>8.0773518354042402</v>
      </c>
      <c r="G1315" s="47">
        <v>1.57664614731131</v>
      </c>
      <c r="H1315" s="95">
        <v>3080</v>
      </c>
      <c r="I1315" s="47">
        <v>0.51477622837889403</v>
      </c>
      <c r="K1315" s="3">
        <v>36737</v>
      </c>
      <c r="L1315" s="48">
        <v>9.7454742757199302</v>
      </c>
      <c r="M1315" s="47">
        <v>0.13748653660796301</v>
      </c>
      <c r="N1315" s="47">
        <v>6.5390176986761102</v>
      </c>
      <c r="O1315" s="47">
        <v>13.9878710968598</v>
      </c>
      <c r="P1315" s="47">
        <v>1.9083558600791399</v>
      </c>
      <c r="Q1315" s="95">
        <v>3080</v>
      </c>
      <c r="R1315" s="47">
        <v>1.17324074873561</v>
      </c>
      <c r="T1315" s="3">
        <v>36737</v>
      </c>
      <c r="U1315" s="48">
        <v>1.1068212174250101</v>
      </c>
      <c r="V1315" s="47">
        <v>3.78020948408501E-3</v>
      </c>
      <c r="W1315" s="47">
        <v>0.60982375447319004</v>
      </c>
      <c r="X1315" s="47">
        <v>1.8536169790247601</v>
      </c>
      <c r="Y1315" s="47">
        <v>0.32031672839441</v>
      </c>
      <c r="Z1315" s="95">
        <v>3080</v>
      </c>
      <c r="AA1315" s="47">
        <v>0.13324828706217601</v>
      </c>
    </row>
    <row r="1316" spans="1:27">
      <c r="A1316" s="78" t="s">
        <v>148</v>
      </c>
      <c r="B1316" s="3">
        <v>36738</v>
      </c>
      <c r="C1316" s="48">
        <v>3.9934995298708702</v>
      </c>
      <c r="D1316" s="47">
        <v>7.7964158993948499E-2</v>
      </c>
      <c r="E1316" s="47">
        <v>1.8613613429456399</v>
      </c>
      <c r="F1316" s="47">
        <v>7.5428856682808503</v>
      </c>
      <c r="G1316" s="47">
        <v>1.47217358953988</v>
      </c>
      <c r="H1316" s="95">
        <v>2770</v>
      </c>
      <c r="I1316" s="47">
        <v>0.53457512233656201</v>
      </c>
      <c r="K1316" s="3">
        <v>36738</v>
      </c>
      <c r="L1316" s="48">
        <v>8.8281660573094705</v>
      </c>
      <c r="M1316" s="47">
        <v>0.111465140265455</v>
      </c>
      <c r="N1316" s="47">
        <v>5.9240739485755602</v>
      </c>
      <c r="O1316" s="47">
        <v>12.670273083613299</v>
      </c>
      <c r="P1316" s="47">
        <v>1.7283362443288099</v>
      </c>
      <c r="Q1316" s="95">
        <v>2770</v>
      </c>
      <c r="R1316" s="47">
        <v>1.18174997011863</v>
      </c>
      <c r="T1316" s="3">
        <v>36738</v>
      </c>
      <c r="U1316" s="48">
        <v>0.99365930130110802</v>
      </c>
      <c r="V1316" s="47">
        <v>3.0079731086267102E-3</v>
      </c>
      <c r="W1316" s="47">
        <v>0.54755356813174305</v>
      </c>
      <c r="X1316" s="47">
        <v>1.66392409768755</v>
      </c>
      <c r="Y1316" s="47">
        <v>0.28749997788887499</v>
      </c>
      <c r="Z1316" s="95">
        <v>2770</v>
      </c>
      <c r="AA1316" s="47">
        <v>0.13301254666006601</v>
      </c>
    </row>
    <row r="1317" spans="1:27">
      <c r="A1317" s="78" t="s">
        <v>148</v>
      </c>
      <c r="B1317" s="3">
        <v>36739</v>
      </c>
      <c r="C1317" s="48">
        <v>4.2416601040674102</v>
      </c>
      <c r="D1317" s="47">
        <v>8.9531736101961995E-2</v>
      </c>
      <c r="E1317" s="47">
        <v>1.9765334918084201</v>
      </c>
      <c r="F1317" s="47">
        <v>8.0129970095447902</v>
      </c>
      <c r="G1317" s="47">
        <v>1.56416029145494</v>
      </c>
      <c r="H1317" s="95">
        <v>3040</v>
      </c>
      <c r="I1317" s="47">
        <v>0.51736513229232695</v>
      </c>
      <c r="K1317" s="3">
        <v>36739</v>
      </c>
      <c r="L1317" s="48">
        <v>9.6248543578897294</v>
      </c>
      <c r="M1317" s="47">
        <v>0.13488075331546301</v>
      </c>
      <c r="N1317" s="47">
        <v>6.4577947283271104</v>
      </c>
      <c r="O1317" s="47">
        <v>13.815250578987399</v>
      </c>
      <c r="P1317" s="47">
        <v>1.88494209008775</v>
      </c>
      <c r="Q1317" s="95">
        <v>3040</v>
      </c>
      <c r="R1317" s="47">
        <v>1.1739658355437199</v>
      </c>
      <c r="T1317" s="3">
        <v>36739</v>
      </c>
      <c r="U1317" s="48">
        <v>1.0909145422634401</v>
      </c>
      <c r="V1317" s="47">
        <v>3.6928566535829898E-3</v>
      </c>
      <c r="W1317" s="47">
        <v>0.60102185130518704</v>
      </c>
      <c r="X1317" s="47">
        <v>1.82706364100976</v>
      </c>
      <c r="Y1317" s="47">
        <v>0.315745795891684</v>
      </c>
      <c r="Z1317" s="95">
        <v>3040</v>
      </c>
      <c r="AA1317" s="47">
        <v>0.133061379891457</v>
      </c>
    </row>
    <row r="1318" spans="1:27">
      <c r="A1318" s="78" t="s">
        <v>148</v>
      </c>
      <c r="B1318" s="3">
        <v>36740</v>
      </c>
      <c r="C1318" s="48">
        <v>4.6675883310252901</v>
      </c>
      <c r="D1318" s="47">
        <v>0.11074943522738601</v>
      </c>
      <c r="E1318" s="47">
        <v>2.1743426687943899</v>
      </c>
      <c r="F1318" s="47">
        <v>8.8194920650401905</v>
      </c>
      <c r="G1318" s="47">
        <v>1.7219040838299</v>
      </c>
      <c r="H1318" s="95">
        <v>3570</v>
      </c>
      <c r="I1318" s="47">
        <v>0.48479619747492603</v>
      </c>
      <c r="K1318" s="3">
        <v>36740</v>
      </c>
      <c r="L1318" s="48">
        <v>11.1317420830232</v>
      </c>
      <c r="M1318" s="47">
        <v>0.184328784723261</v>
      </c>
      <c r="N1318" s="47">
        <v>7.4675820279943901</v>
      </c>
      <c r="O1318" s="47">
        <v>15.9804038311854</v>
      </c>
      <c r="P1318" s="47">
        <v>2.1809486392925201</v>
      </c>
      <c r="Q1318" s="95">
        <v>3570</v>
      </c>
      <c r="R1318" s="47">
        <v>1.1561915598361701</v>
      </c>
      <c r="T1318" s="3">
        <v>36740</v>
      </c>
      <c r="U1318" s="48">
        <v>1.2799815416659299</v>
      </c>
      <c r="V1318" s="47">
        <v>5.1962150809201496E-3</v>
      </c>
      <c r="W1318" s="47">
        <v>0.70500875233913896</v>
      </c>
      <c r="X1318" s="47">
        <v>2.1441140614465399</v>
      </c>
      <c r="Y1318" s="47">
        <v>0.370619563699081</v>
      </c>
      <c r="Z1318" s="95">
        <v>3570</v>
      </c>
      <c r="AA1318" s="47">
        <v>0.132944497292766</v>
      </c>
    </row>
    <row r="1319" spans="1:27">
      <c r="A1319" s="78" t="s">
        <v>148</v>
      </c>
      <c r="B1319" s="3">
        <v>36741</v>
      </c>
      <c r="C1319" s="48">
        <v>4.9564269712917204</v>
      </c>
      <c r="D1319" s="47">
        <v>0.12650683817869801</v>
      </c>
      <c r="E1319" s="47">
        <v>2.3084584860921198</v>
      </c>
      <c r="F1319" s="47">
        <v>9.36648227891461</v>
      </c>
      <c r="G1319" s="47">
        <v>1.82890329725321</v>
      </c>
      <c r="H1319" s="95">
        <v>3990</v>
      </c>
      <c r="I1319" s="47">
        <v>0.46060716710164201</v>
      </c>
      <c r="K1319" s="3">
        <v>36741</v>
      </c>
      <c r="L1319" s="48">
        <v>12.2735748690663</v>
      </c>
      <c r="M1319" s="47">
        <v>0.22701862411194901</v>
      </c>
      <c r="N1319" s="47">
        <v>8.2327081175805503</v>
      </c>
      <c r="O1319" s="47">
        <v>17.621089816319</v>
      </c>
      <c r="P1319" s="47">
        <v>2.4052686494739199</v>
      </c>
      <c r="Q1319" s="95">
        <v>3990</v>
      </c>
      <c r="R1319" s="47">
        <v>1.14059918231322</v>
      </c>
      <c r="T1319" s="3">
        <v>36741</v>
      </c>
      <c r="U1319" s="48">
        <v>1.4272046723346801</v>
      </c>
      <c r="V1319" s="47">
        <v>6.5447781587708899E-3</v>
      </c>
      <c r="W1319" s="47">
        <v>0.78597974925765002</v>
      </c>
      <c r="X1319" s="47">
        <v>2.3909996989820299</v>
      </c>
      <c r="Y1319" s="47">
        <v>0.41335033374346197</v>
      </c>
      <c r="Z1319" s="95">
        <v>3990</v>
      </c>
      <c r="AA1319" s="47">
        <v>0.13263197557553899</v>
      </c>
    </row>
    <row r="1320" spans="1:27">
      <c r="A1320" s="78" t="s">
        <v>148</v>
      </c>
      <c r="B1320" s="3">
        <v>36742</v>
      </c>
      <c r="C1320" s="48">
        <v>5.1921826102437301</v>
      </c>
      <c r="D1320" s="47">
        <v>0.140384450352772</v>
      </c>
      <c r="E1320" s="47">
        <v>2.4178633238396299</v>
      </c>
      <c r="F1320" s="47">
        <v>9.8131233865290106</v>
      </c>
      <c r="G1320" s="47">
        <v>1.9163024581897401</v>
      </c>
      <c r="H1320" s="95">
        <v>4380</v>
      </c>
      <c r="I1320" s="47">
        <v>0.43955246835873302</v>
      </c>
      <c r="K1320" s="3">
        <v>36742</v>
      </c>
      <c r="L1320" s="48">
        <v>13.2955160981255</v>
      </c>
      <c r="M1320" s="47">
        <v>0.26940133251195802</v>
      </c>
      <c r="N1320" s="47">
        <v>8.9173828435711506</v>
      </c>
      <c r="O1320" s="47">
        <v>19.089704745959299</v>
      </c>
      <c r="P1320" s="47">
        <v>2.6061162358825101</v>
      </c>
      <c r="Q1320" s="95">
        <v>4380</v>
      </c>
      <c r="R1320" s="47">
        <v>1.12555303958387</v>
      </c>
      <c r="T1320" s="3">
        <v>36742</v>
      </c>
      <c r="U1320" s="48">
        <v>1.5618822914524999</v>
      </c>
      <c r="V1320" s="47">
        <v>7.9250190169077497E-3</v>
      </c>
      <c r="W1320" s="47">
        <v>0.86003686184225703</v>
      </c>
      <c r="X1320" s="47">
        <v>2.6168790148686099</v>
      </c>
      <c r="Y1320" s="47">
        <v>0.45245187841006301</v>
      </c>
      <c r="Z1320" s="95">
        <v>4380</v>
      </c>
      <c r="AA1320" s="47">
        <v>0.132223626946263</v>
      </c>
    </row>
    <row r="1321" spans="1:27">
      <c r="A1321" s="78" t="s">
        <v>148</v>
      </c>
      <c r="B1321" s="3">
        <v>36743</v>
      </c>
      <c r="C1321" s="48">
        <v>5.4058903216413903</v>
      </c>
      <c r="D1321" s="47">
        <v>0.153969404671703</v>
      </c>
      <c r="E1321" s="47">
        <v>2.5169412756812801</v>
      </c>
      <c r="F1321" s="47">
        <v>10.218262278154601</v>
      </c>
      <c r="G1321" s="47">
        <v>1.99562527160948</v>
      </c>
      <c r="H1321" s="95">
        <v>4780</v>
      </c>
      <c r="I1321" s="47">
        <v>0.419347645575049</v>
      </c>
      <c r="K1321" s="3">
        <v>36743</v>
      </c>
      <c r="L1321" s="48">
        <v>14.308017906111701</v>
      </c>
      <c r="M1321" s="47">
        <v>0.31568771872787499</v>
      </c>
      <c r="N1321" s="47">
        <v>9.5955494976003006</v>
      </c>
      <c r="O1321" s="47">
        <v>20.545077331114499</v>
      </c>
      <c r="P1321" s="47">
        <v>2.80523962210198</v>
      </c>
      <c r="Q1321" s="95">
        <v>4780</v>
      </c>
      <c r="R1321" s="47">
        <v>1.1099066508533599</v>
      </c>
      <c r="T1321" s="3">
        <v>36743</v>
      </c>
      <c r="U1321" s="48">
        <v>1.6981107126491199</v>
      </c>
      <c r="V1321" s="47">
        <v>9.4755245553417092E-3</v>
      </c>
      <c r="W1321" s="47">
        <v>0.93492245672352903</v>
      </c>
      <c r="X1321" s="47">
        <v>2.84541454236212</v>
      </c>
      <c r="Y1321" s="47">
        <v>0.49202455920322702</v>
      </c>
      <c r="Z1321" s="95">
        <v>4780</v>
      </c>
      <c r="AA1321" s="47">
        <v>0.13172644780165699</v>
      </c>
    </row>
    <row r="1322" spans="1:27">
      <c r="A1322" s="78" t="s">
        <v>148</v>
      </c>
      <c r="B1322" s="3">
        <v>36744</v>
      </c>
      <c r="C1322" s="48">
        <v>5.5949084853831197</v>
      </c>
      <c r="D1322" s="47">
        <v>0.167074044258157</v>
      </c>
      <c r="E1322" s="47">
        <v>2.6044365367031999</v>
      </c>
      <c r="F1322" s="47">
        <v>10.5769785120238</v>
      </c>
      <c r="G1322" s="47">
        <v>2.0659229885067401</v>
      </c>
      <c r="H1322" s="95">
        <v>5180</v>
      </c>
      <c r="I1322" s="47">
        <v>0.40049592630368602</v>
      </c>
      <c r="K1322" s="3">
        <v>36744</v>
      </c>
      <c r="L1322" s="48">
        <v>15.2866448102737</v>
      </c>
      <c r="M1322" s="47">
        <v>0.36507096863288901</v>
      </c>
      <c r="N1322" s="47">
        <v>10.250751031756399</v>
      </c>
      <c r="O1322" s="47">
        <v>21.952242575936701</v>
      </c>
      <c r="P1322" s="47">
        <v>2.99789755438209</v>
      </c>
      <c r="Q1322" s="95">
        <v>5180</v>
      </c>
      <c r="R1322" s="47">
        <v>1.0942518522618401</v>
      </c>
      <c r="T1322" s="3">
        <v>36744</v>
      </c>
      <c r="U1322" s="48">
        <v>1.8324038508478899</v>
      </c>
      <c r="V1322" s="47">
        <v>1.11735413510499E-2</v>
      </c>
      <c r="W1322" s="47">
        <v>1.0087063749897101</v>
      </c>
      <c r="X1322" s="47">
        <v>3.07078953449864</v>
      </c>
      <c r="Y1322" s="47">
        <v>0.53106761406505298</v>
      </c>
      <c r="Z1322" s="95">
        <v>5180</v>
      </c>
      <c r="AA1322" s="47">
        <v>0.13116752124275599</v>
      </c>
    </row>
    <row r="1323" spans="1:27">
      <c r="A1323" s="78" t="s">
        <v>148</v>
      </c>
      <c r="B1323" s="3">
        <v>36745</v>
      </c>
      <c r="C1323" s="48">
        <v>5.7546391206023797</v>
      </c>
      <c r="D1323" s="47">
        <v>0.179254034609649</v>
      </c>
      <c r="E1323" s="47">
        <v>2.6782137247718398</v>
      </c>
      <c r="F1323" s="47">
        <v>10.880565914532401</v>
      </c>
      <c r="G1323" s="47">
        <v>2.1254927631956901</v>
      </c>
      <c r="H1323" s="95">
        <v>5560</v>
      </c>
      <c r="I1323" s="47">
        <v>0.38377632308614101</v>
      </c>
      <c r="K1323" s="3">
        <v>36745</v>
      </c>
      <c r="L1323" s="48">
        <v>16.186755482339301</v>
      </c>
      <c r="M1323" s="47">
        <v>0.41516020199280401</v>
      </c>
      <c r="N1323" s="47">
        <v>10.8530478519178</v>
      </c>
      <c r="O1323" s="47">
        <v>23.247101757601602</v>
      </c>
      <c r="P1323" s="47">
        <v>3.1753385665787901</v>
      </c>
      <c r="Q1323" s="95">
        <v>5560</v>
      </c>
      <c r="R1323" s="47">
        <v>1.07949314831341</v>
      </c>
      <c r="T1323" s="3">
        <v>36745</v>
      </c>
      <c r="U1323" s="48">
        <v>1.9581081834449101</v>
      </c>
      <c r="V1323" s="47">
        <v>1.2935210860155101E-2</v>
      </c>
      <c r="W1323" s="47">
        <v>1.07772406663452</v>
      </c>
      <c r="X1323" s="47">
        <v>3.2818582053479299</v>
      </c>
      <c r="Y1323" s="47">
        <v>0.56765436325333296</v>
      </c>
      <c r="Z1323" s="95">
        <v>5560</v>
      </c>
      <c r="AA1323" s="47">
        <v>0.130586044250279</v>
      </c>
    </row>
    <row r="1324" spans="1:27">
      <c r="A1324" s="78" t="s">
        <v>148</v>
      </c>
      <c r="B1324" s="3">
        <v>36746</v>
      </c>
      <c r="C1324" s="48">
        <v>5.88336822860881</v>
      </c>
      <c r="D1324" s="47">
        <v>0.19007438252820899</v>
      </c>
      <c r="E1324" s="47">
        <v>2.7375130299008301</v>
      </c>
      <c r="F1324" s="47">
        <v>11.1256774573027</v>
      </c>
      <c r="G1324" s="47">
        <v>2.17366291689022</v>
      </c>
      <c r="H1324" s="95">
        <v>5900</v>
      </c>
      <c r="I1324" s="47">
        <v>0.36975060619482097</v>
      </c>
      <c r="K1324" s="3">
        <v>36746</v>
      </c>
      <c r="L1324" s="48">
        <v>16.968893458406299</v>
      </c>
      <c r="M1324" s="47">
        <v>0.462887609834292</v>
      </c>
      <c r="N1324" s="47">
        <v>11.3760634632853</v>
      </c>
      <c r="O1324" s="47">
        <v>24.372850338930999</v>
      </c>
      <c r="P1324" s="47">
        <v>3.32976655407123</v>
      </c>
      <c r="Q1324" s="95">
        <v>5900</v>
      </c>
      <c r="R1324" s="47">
        <v>1.06643990294395</v>
      </c>
      <c r="T1324" s="3">
        <v>36746</v>
      </c>
      <c r="U1324" s="48">
        <v>2.0688713377329</v>
      </c>
      <c r="V1324" s="47">
        <v>1.46437575764748E-2</v>
      </c>
      <c r="W1324" s="47">
        <v>1.1384895844820899</v>
      </c>
      <c r="X1324" s="47">
        <v>3.4679502780333</v>
      </c>
      <c r="Y1324" s="47">
        <v>0.59993437665361105</v>
      </c>
      <c r="Z1324" s="95">
        <v>5900</v>
      </c>
      <c r="AA1324" s="47">
        <v>0.13002185169135899</v>
      </c>
    </row>
    <row r="1325" spans="1:27">
      <c r="A1325" s="78" t="s">
        <v>148</v>
      </c>
      <c r="B1325" s="3">
        <v>36747</v>
      </c>
      <c r="C1325" s="48">
        <v>5.9808544763099301</v>
      </c>
      <c r="D1325" s="47">
        <v>0.19905410290411901</v>
      </c>
      <c r="E1325" s="47">
        <v>2.7822902928152198</v>
      </c>
      <c r="F1325" s="47">
        <v>11.3116653777378</v>
      </c>
      <c r="G1325" s="47">
        <v>2.2102747807225702</v>
      </c>
      <c r="H1325" s="95">
        <v>6180</v>
      </c>
      <c r="I1325" s="47">
        <v>0.35884726108628601</v>
      </c>
      <c r="K1325" s="3">
        <v>36747</v>
      </c>
      <c r="L1325" s="48">
        <v>17.597073764283699</v>
      </c>
      <c r="M1325" s="47">
        <v>0.50449079830810395</v>
      </c>
      <c r="N1325" s="47">
        <v>11.795838635739401</v>
      </c>
      <c r="O1325" s="47">
        <v>25.2775119281639</v>
      </c>
      <c r="P1325" s="47">
        <v>3.4540025180079899</v>
      </c>
      <c r="Q1325" s="95">
        <v>6180</v>
      </c>
      <c r="R1325" s="47">
        <v>1.0558126348766399</v>
      </c>
      <c r="T1325" s="3">
        <v>36747</v>
      </c>
      <c r="U1325" s="48">
        <v>2.1585715179092899</v>
      </c>
      <c r="V1325" s="47">
        <v>1.6149349113728301E-2</v>
      </c>
      <c r="W1325" s="47">
        <v>1.1876578078978099</v>
      </c>
      <c r="X1325" s="47">
        <v>3.6187502457488199</v>
      </c>
      <c r="Y1325" s="47">
        <v>0.62611208852551303</v>
      </c>
      <c r="Z1325" s="95">
        <v>6180</v>
      </c>
      <c r="AA1325" s="47">
        <v>0.12951284471621599</v>
      </c>
    </row>
    <row r="1326" spans="1:27">
      <c r="A1326" s="78" t="s">
        <v>148</v>
      </c>
      <c r="B1326" s="3">
        <v>36748</v>
      </c>
      <c r="C1326" s="48">
        <v>6.0620756840414396</v>
      </c>
      <c r="D1326" s="47">
        <v>0.20714523987667799</v>
      </c>
      <c r="E1326" s="47">
        <v>2.81949539248911</v>
      </c>
      <c r="F1326" s="47">
        <v>11.46690738825</v>
      </c>
      <c r="G1326" s="47">
        <v>2.2408816823161199</v>
      </c>
      <c r="H1326" s="95">
        <v>6430</v>
      </c>
      <c r="I1326" s="47">
        <v>0.34957893639326898</v>
      </c>
      <c r="K1326" s="3">
        <v>36748</v>
      </c>
      <c r="L1326" s="48">
        <v>18.146374974515801</v>
      </c>
      <c r="M1326" s="47">
        <v>0.54346178108531795</v>
      </c>
      <c r="N1326" s="47">
        <v>12.1626754906373</v>
      </c>
      <c r="O1326" s="47">
        <v>26.0689783398531</v>
      </c>
      <c r="P1326" s="47">
        <v>3.5628010851046699</v>
      </c>
      <c r="Q1326" s="95">
        <v>6430</v>
      </c>
      <c r="R1326" s="47">
        <v>1.0464386777097301</v>
      </c>
      <c r="T1326" s="3">
        <v>36748</v>
      </c>
      <c r="U1326" s="48">
        <v>2.2374895402273598</v>
      </c>
      <c r="V1326" s="47">
        <v>1.7571298535305001E-2</v>
      </c>
      <c r="W1326" s="47">
        <v>1.2308824029840799</v>
      </c>
      <c r="X1326" s="47">
        <v>3.7515000317385501</v>
      </c>
      <c r="Y1326" s="47">
        <v>0.64917202803023899</v>
      </c>
      <c r="Z1326" s="95">
        <v>6430</v>
      </c>
      <c r="AA1326" s="47">
        <v>0.12902828246154199</v>
      </c>
    </row>
    <row r="1327" spans="1:27">
      <c r="A1327" s="78" t="s">
        <v>148</v>
      </c>
      <c r="B1327" s="3">
        <v>36749</v>
      </c>
      <c r="C1327" s="48">
        <v>6.1379502077489896</v>
      </c>
      <c r="D1327" s="47">
        <v>0.21526926180067499</v>
      </c>
      <c r="E1327" s="47">
        <v>2.8541576912826199</v>
      </c>
      <c r="F1327" s="47">
        <v>11.612193681578001</v>
      </c>
      <c r="G1327" s="47">
        <v>2.26956948779485</v>
      </c>
      <c r="H1327" s="95">
        <v>6680</v>
      </c>
      <c r="I1327" s="47">
        <v>0.34070756290544202</v>
      </c>
      <c r="K1327" s="3">
        <v>36749</v>
      </c>
      <c r="L1327" s="48">
        <v>18.685440635573599</v>
      </c>
      <c r="M1327" s="47">
        <v>0.58415695097938003</v>
      </c>
      <c r="N1327" s="47">
        <v>12.522470070908399</v>
      </c>
      <c r="O1327" s="47">
        <v>26.846060232614398</v>
      </c>
      <c r="P1327" s="47">
        <v>3.66971970390024</v>
      </c>
      <c r="Q1327" s="95">
        <v>6680</v>
      </c>
      <c r="R1327" s="47">
        <v>1.0371982054731099</v>
      </c>
      <c r="T1327" s="3">
        <v>36749</v>
      </c>
      <c r="U1327" s="48">
        <v>2.3155394332472801</v>
      </c>
      <c r="V1327" s="47">
        <v>1.9070459495832599E-2</v>
      </c>
      <c r="W1327" s="47">
        <v>1.27360118648816</v>
      </c>
      <c r="X1327" s="47">
        <v>3.8828586230609301</v>
      </c>
      <c r="Y1327" s="47">
        <v>0.67200442041908504</v>
      </c>
      <c r="Z1327" s="95">
        <v>6680</v>
      </c>
      <c r="AA1327" s="47">
        <v>0.12853180140124601</v>
      </c>
    </row>
    <row r="1328" spans="1:27">
      <c r="A1328" s="78" t="s">
        <v>148</v>
      </c>
      <c r="B1328" s="3">
        <v>36750</v>
      </c>
      <c r="C1328" s="48">
        <v>6.1960764055522102</v>
      </c>
      <c r="D1328" s="47">
        <v>0.22193518142489899</v>
      </c>
      <c r="E1328" s="47">
        <v>2.88063738403957</v>
      </c>
      <c r="F1328" s="47">
        <v>11.7237049506535</v>
      </c>
      <c r="G1328" s="47">
        <v>2.29162292205684</v>
      </c>
      <c r="H1328" s="95">
        <v>6880</v>
      </c>
      <c r="I1328" s="47">
        <v>0.33393597000831998</v>
      </c>
      <c r="K1328" s="3">
        <v>36750</v>
      </c>
      <c r="L1328" s="48">
        <v>19.109056908948101</v>
      </c>
      <c r="M1328" s="47">
        <v>0.61813672818016996</v>
      </c>
      <c r="N1328" s="47">
        <v>12.805021313134899</v>
      </c>
      <c r="O1328" s="47">
        <v>27.4570478298109</v>
      </c>
      <c r="P1328" s="47">
        <v>3.7538738235293101</v>
      </c>
      <c r="Q1328" s="95">
        <v>6880</v>
      </c>
      <c r="R1328" s="47">
        <v>1.0298777867096101</v>
      </c>
      <c r="T1328" s="3">
        <v>36750</v>
      </c>
      <c r="U1328" s="48">
        <v>2.37670809465952</v>
      </c>
      <c r="V1328" s="47">
        <v>2.0321379892194E-2</v>
      </c>
      <c r="W1328" s="47">
        <v>1.3070516475867799</v>
      </c>
      <c r="X1328" s="47">
        <v>3.9858715469855799</v>
      </c>
      <c r="Y1328" s="47">
        <v>0.68992323557287805</v>
      </c>
      <c r="Z1328" s="95">
        <v>6880</v>
      </c>
      <c r="AA1328" s="47">
        <v>0.12809208135418701</v>
      </c>
    </row>
    <row r="1329" spans="1:27">
      <c r="A1329" s="78" t="s">
        <v>148</v>
      </c>
      <c r="B1329" s="3">
        <v>36751</v>
      </c>
      <c r="C1329" s="48">
        <v>6.2217126089827204</v>
      </c>
      <c r="D1329" s="47">
        <v>0.22500407442311199</v>
      </c>
      <c r="E1329" s="47">
        <v>2.8922946083615</v>
      </c>
      <c r="F1329" s="47">
        <v>11.772946851803701</v>
      </c>
      <c r="G1329" s="47">
        <v>2.3013714286371201</v>
      </c>
      <c r="H1329" s="95">
        <v>6960</v>
      </c>
      <c r="I1329" s="47">
        <v>0.33146340111085298</v>
      </c>
      <c r="K1329" s="3">
        <v>36751</v>
      </c>
      <c r="L1329" s="48">
        <v>19.275274850224999</v>
      </c>
      <c r="M1329" s="47">
        <v>0.63240765660417797</v>
      </c>
      <c r="N1329" s="47">
        <v>12.915761222057199</v>
      </c>
      <c r="O1329" s="47">
        <v>27.697009737163601</v>
      </c>
      <c r="P1329" s="47">
        <v>3.78698471664354</v>
      </c>
      <c r="Q1329" s="95">
        <v>6960</v>
      </c>
      <c r="R1329" s="47">
        <v>1.02689541621992</v>
      </c>
      <c r="T1329" s="3">
        <v>36751</v>
      </c>
      <c r="U1329" s="48">
        <v>2.3989740744211301</v>
      </c>
      <c r="V1329" s="47">
        <v>2.0813837954454701E-2</v>
      </c>
      <c r="W1329" s="47">
        <v>1.3192049656226299</v>
      </c>
      <c r="X1329" s="47">
        <v>4.0234215591865103</v>
      </c>
      <c r="Y1329" s="47">
        <v>0.69646563505514603</v>
      </c>
      <c r="Z1329" s="95">
        <v>6960</v>
      </c>
      <c r="AA1329" s="47">
        <v>0.12780598459921499</v>
      </c>
    </row>
    <row r="1330" spans="1:27">
      <c r="A1330" s="78" t="s">
        <v>148</v>
      </c>
      <c r="B1330" s="3">
        <v>36752</v>
      </c>
      <c r="C1330" s="48">
        <v>6.1885549638913204</v>
      </c>
      <c r="D1330" s="47">
        <v>0.22111342957557101</v>
      </c>
      <c r="E1330" s="47">
        <v>2.8772011623917901</v>
      </c>
      <c r="F1330" s="47">
        <v>11.7093030744806</v>
      </c>
      <c r="G1330" s="47">
        <v>2.28877923198087</v>
      </c>
      <c r="H1330" s="95">
        <v>6810</v>
      </c>
      <c r="I1330" s="47">
        <v>0.33695896537961101</v>
      </c>
      <c r="K1330" s="3">
        <v>36752</v>
      </c>
      <c r="L1330" s="48">
        <v>18.955720750252102</v>
      </c>
      <c r="M1330" s="47">
        <v>0.60747416145993605</v>
      </c>
      <c r="N1330" s="47">
        <v>12.702417811323199</v>
      </c>
      <c r="O1330" s="47">
        <v>27.2364662046874</v>
      </c>
      <c r="P1330" s="47">
        <v>3.7236467134834101</v>
      </c>
      <c r="Q1330" s="95">
        <v>6810</v>
      </c>
      <c r="R1330" s="47">
        <v>1.03211494271249</v>
      </c>
      <c r="T1330" s="3">
        <v>36752</v>
      </c>
      <c r="U1330" s="48">
        <v>2.3475694041044601</v>
      </c>
      <c r="V1330" s="47">
        <v>1.97966463562914E-2</v>
      </c>
      <c r="W1330" s="47">
        <v>1.2910522075828099</v>
      </c>
      <c r="X1330" s="47">
        <v>3.93694708744452</v>
      </c>
      <c r="Y1330" s="47">
        <v>0.68144305683103001</v>
      </c>
      <c r="Z1330" s="95">
        <v>6810</v>
      </c>
      <c r="AA1330" s="47">
        <v>0.12782217531869</v>
      </c>
    </row>
    <row r="1331" spans="1:27">
      <c r="A1331" s="78" t="s">
        <v>148</v>
      </c>
      <c r="B1331" s="3">
        <v>36753</v>
      </c>
      <c r="C1331" s="48">
        <v>6.0354579971559597</v>
      </c>
      <c r="D1331" s="47">
        <v>0.20518562755422901</v>
      </c>
      <c r="E1331" s="47">
        <v>2.8071471301497701</v>
      </c>
      <c r="F1331" s="47">
        <v>11.416468683183099</v>
      </c>
      <c r="G1331" s="47">
        <v>2.23100991085182</v>
      </c>
      <c r="H1331" s="95">
        <v>6260</v>
      </c>
      <c r="I1331" s="47">
        <v>0.35749566021303097</v>
      </c>
      <c r="K1331" s="3">
        <v>36753</v>
      </c>
      <c r="L1331" s="48">
        <v>17.760481660600099</v>
      </c>
      <c r="M1331" s="47">
        <v>0.52022516213380199</v>
      </c>
      <c r="N1331" s="47">
        <v>11.904103192010099</v>
      </c>
      <c r="O1331" s="47">
        <v>25.514476007240201</v>
      </c>
      <c r="P1331" s="47">
        <v>3.4869832160677499</v>
      </c>
      <c r="Q1331" s="95">
        <v>6260</v>
      </c>
      <c r="R1331" s="47">
        <v>1.0519988905480899</v>
      </c>
      <c r="T1331" s="3">
        <v>36753</v>
      </c>
      <c r="U1331" s="48">
        <v>2.1669408905209799</v>
      </c>
      <c r="V1331" s="47">
        <v>1.64610555301264E-2</v>
      </c>
      <c r="W1331" s="47">
        <v>1.19209051589569</v>
      </c>
      <c r="X1331" s="47">
        <v>3.6331728792574598</v>
      </c>
      <c r="Y1331" s="47">
        <v>0.62868782617767904</v>
      </c>
      <c r="Z1331" s="95">
        <v>6260</v>
      </c>
      <c r="AA1331" s="47">
        <v>0.12835346789994301</v>
      </c>
    </row>
    <row r="1332" spans="1:27">
      <c r="A1332" s="78" t="s">
        <v>148</v>
      </c>
      <c r="B1332" s="3">
        <v>36754</v>
      </c>
      <c r="C1332" s="48">
        <v>5.45857521452292</v>
      </c>
      <c r="D1332" s="47">
        <v>0.16057607936368601</v>
      </c>
      <c r="E1332" s="47">
        <v>2.5405974669342202</v>
      </c>
      <c r="F1332" s="47">
        <v>10.320300551414199</v>
      </c>
      <c r="G1332" s="47">
        <v>2.0159651181238099</v>
      </c>
      <c r="H1332" s="95">
        <v>4800</v>
      </c>
      <c r="I1332" s="47">
        <v>0.42167022624265099</v>
      </c>
      <c r="K1332" s="3">
        <v>36754</v>
      </c>
      <c r="L1332" s="48">
        <v>14.335085937866101</v>
      </c>
      <c r="M1332" s="47">
        <v>0.32417222864138201</v>
      </c>
      <c r="N1332" s="47">
        <v>9.6118818523996303</v>
      </c>
      <c r="O1332" s="47">
        <v>20.587140295739498</v>
      </c>
      <c r="P1332" s="47">
        <v>2.81184301155798</v>
      </c>
      <c r="Q1332" s="95">
        <v>4800</v>
      </c>
      <c r="R1332" s="47">
        <v>1.10737302190974</v>
      </c>
      <c r="T1332" s="3">
        <v>36754</v>
      </c>
      <c r="U1332" s="48">
        <v>1.6811400534925001</v>
      </c>
      <c r="V1332" s="47">
        <v>9.4884275103567506E-3</v>
      </c>
      <c r="W1332" s="47">
        <v>0.92533867586252005</v>
      </c>
      <c r="X1332" s="47">
        <v>2.8175242842025598</v>
      </c>
      <c r="Y1332" s="47">
        <v>0.48731397682593303</v>
      </c>
      <c r="Z1332" s="95">
        <v>4800</v>
      </c>
      <c r="AA1332" s="47">
        <v>0.12986661882311801</v>
      </c>
    </row>
    <row r="1333" spans="1:27">
      <c r="A1333" s="78" t="s">
        <v>148</v>
      </c>
      <c r="B1333" s="3">
        <v>36755</v>
      </c>
      <c r="C1333" s="48">
        <v>4.9451084598110597</v>
      </c>
      <c r="D1333" s="47">
        <v>0.12974476647159</v>
      </c>
      <c r="E1333" s="47">
        <v>2.3021618253494198</v>
      </c>
      <c r="F1333" s="47">
        <v>9.3479703449833202</v>
      </c>
      <c r="G1333" s="47">
        <v>1.82577188497049</v>
      </c>
      <c r="H1333" s="95">
        <v>3900</v>
      </c>
      <c r="I1333" s="47">
        <v>0.47016044603786999</v>
      </c>
      <c r="K1333" s="3">
        <v>36755</v>
      </c>
      <c r="L1333" s="48">
        <v>12.007260866541399</v>
      </c>
      <c r="M1333" s="47">
        <v>0.22389364031509101</v>
      </c>
      <c r="N1333" s="47">
        <v>8.0520983984318697</v>
      </c>
      <c r="O1333" s="47">
        <v>17.242210640739799</v>
      </c>
      <c r="P1333" s="47">
        <v>2.35448497103522</v>
      </c>
      <c r="Q1333" s="95">
        <v>3900</v>
      </c>
      <c r="R1333" s="47">
        <v>1.1416006687387901</v>
      </c>
      <c r="T1333" s="3">
        <v>36755</v>
      </c>
      <c r="U1333" s="48">
        <v>1.3713965702338999</v>
      </c>
      <c r="V1333" s="47">
        <v>6.2173246129203098E-3</v>
      </c>
      <c r="W1333" s="47">
        <v>0.75499023901728102</v>
      </c>
      <c r="X1333" s="47">
        <v>2.29808449006577</v>
      </c>
      <c r="Y1333" s="47">
        <v>0.39740652108248897</v>
      </c>
      <c r="Z1333" s="95">
        <v>3900</v>
      </c>
      <c r="AA1333" s="47">
        <v>0.13038671009869199</v>
      </c>
    </row>
    <row r="1334" spans="1:27">
      <c r="A1334" s="78" t="s">
        <v>148</v>
      </c>
      <c r="B1334" s="3">
        <v>36756</v>
      </c>
      <c r="C1334" s="48">
        <v>3.7632688133078398</v>
      </c>
      <c r="D1334" s="47">
        <v>7.1111297018647907E-2</v>
      </c>
      <c r="E1334" s="47">
        <v>1.7533872264033199</v>
      </c>
      <c r="F1334" s="47">
        <v>7.1098903127037101</v>
      </c>
      <c r="G1334" s="47">
        <v>1.3879772717213501</v>
      </c>
      <c r="H1334" s="95">
        <v>2500</v>
      </c>
      <c r="I1334" s="47">
        <v>0.55816179701603696</v>
      </c>
      <c r="K1334" s="3">
        <v>36756</v>
      </c>
      <c r="L1334" s="48">
        <v>7.9862453280682999</v>
      </c>
      <c r="M1334" s="47">
        <v>9.3707152968292198E-2</v>
      </c>
      <c r="N1334" s="47">
        <v>5.3579915027445297</v>
      </c>
      <c r="O1334" s="47">
        <v>11.4639006436866</v>
      </c>
      <c r="P1334" s="47">
        <v>1.5643046420650299</v>
      </c>
      <c r="Q1334" s="95">
        <v>2500</v>
      </c>
      <c r="R1334" s="47">
        <v>1.18450667886447</v>
      </c>
      <c r="T1334" s="3">
        <v>36756</v>
      </c>
      <c r="U1334" s="48">
        <v>0.87594042880522505</v>
      </c>
      <c r="V1334" s="47">
        <v>2.3940888102060298E-3</v>
      </c>
      <c r="W1334" s="47">
        <v>0.482554905558011</v>
      </c>
      <c r="X1334" s="47">
        <v>1.4670940757258599</v>
      </c>
      <c r="Y1334" s="47">
        <v>0.25355149398298799</v>
      </c>
      <c r="Z1334" s="95">
        <v>2500</v>
      </c>
      <c r="AA1334" s="47">
        <v>0.12991803351702999</v>
      </c>
    </row>
    <row r="1335" spans="1:27">
      <c r="A1335" s="78" t="s">
        <v>148</v>
      </c>
      <c r="B1335" s="3">
        <v>36757</v>
      </c>
      <c r="C1335" s="48">
        <v>2.8355018331280402</v>
      </c>
      <c r="D1335" s="47">
        <v>3.6034296482280702E-2</v>
      </c>
      <c r="E1335" s="47">
        <v>1.3231593228927601</v>
      </c>
      <c r="F1335" s="47">
        <v>5.3513606990554496</v>
      </c>
      <c r="G1335" s="47">
        <v>1.0437207768582299</v>
      </c>
      <c r="H1335" s="95">
        <v>1740</v>
      </c>
      <c r="I1335" s="47">
        <v>0.60424847017699501</v>
      </c>
      <c r="K1335" s="3">
        <v>36757</v>
      </c>
      <c r="L1335" s="48">
        <v>5.5663532702513496</v>
      </c>
      <c r="M1335" s="47">
        <v>4.0604190887971299E-2</v>
      </c>
      <c r="N1335" s="47">
        <v>3.7376535498700201</v>
      </c>
      <c r="O1335" s="47">
        <v>7.9846894070845398</v>
      </c>
      <c r="P1335" s="47">
        <v>1.08805069451795</v>
      </c>
      <c r="Q1335" s="95">
        <v>1740</v>
      </c>
      <c r="R1335" s="47">
        <v>1.1861958291536701</v>
      </c>
      <c r="T1335" s="3">
        <v>36757</v>
      </c>
      <c r="U1335" s="48">
        <v>0.59920065586008397</v>
      </c>
      <c r="V1335" s="47">
        <v>9.9222940518513009E-4</v>
      </c>
      <c r="W1335" s="47">
        <v>0.33052959569048501</v>
      </c>
      <c r="X1335" s="47">
        <v>1.00261160535307</v>
      </c>
      <c r="Y1335" s="47">
        <v>0.17307623922788501</v>
      </c>
      <c r="Z1335" s="95">
        <v>1740</v>
      </c>
      <c r="AA1335" s="47">
        <v>0.127690299968202</v>
      </c>
    </row>
    <row r="1336" spans="1:27">
      <c r="A1336" s="78" t="s">
        <v>148</v>
      </c>
      <c r="B1336" s="3">
        <v>36758</v>
      </c>
      <c r="C1336" s="48">
        <v>2.42601324775984</v>
      </c>
      <c r="D1336" s="47">
        <v>2.43035671595015E-2</v>
      </c>
      <c r="E1336" s="47">
        <v>1.13321862176115</v>
      </c>
      <c r="F1336" s="47">
        <v>4.5753462492558201</v>
      </c>
      <c r="G1336" s="47">
        <v>0.89182970683546303</v>
      </c>
      <c r="H1336" s="95">
        <v>1460</v>
      </c>
      <c r="I1336" s="47">
        <v>0.61613401802547696</v>
      </c>
      <c r="K1336" s="3">
        <v>36758</v>
      </c>
      <c r="L1336" s="48">
        <v>4.6306657974238696</v>
      </c>
      <c r="M1336" s="47">
        <v>2.5876185423881801E-2</v>
      </c>
      <c r="N1336" s="47">
        <v>3.11109440768523</v>
      </c>
      <c r="O1336" s="47">
        <v>6.6394579262956697</v>
      </c>
      <c r="P1336" s="47">
        <v>0.90392299208497895</v>
      </c>
      <c r="Q1336" s="95">
        <v>1460</v>
      </c>
      <c r="R1336" s="47">
        <v>1.17604911124638</v>
      </c>
      <c r="T1336" s="3">
        <v>36758</v>
      </c>
      <c r="U1336" s="48">
        <v>0.49587005472653201</v>
      </c>
      <c r="V1336" s="47">
        <v>6.2167236163175002E-4</v>
      </c>
      <c r="W1336" s="47">
        <v>0.27376621796808098</v>
      </c>
      <c r="X1336" s="47">
        <v>0.82917986090662299</v>
      </c>
      <c r="Y1336" s="47">
        <v>0.14302760161734701</v>
      </c>
      <c r="Z1336" s="95">
        <v>1460</v>
      </c>
      <c r="AA1336" s="47">
        <v>0.12593600200628999</v>
      </c>
    </row>
    <row r="1337" spans="1:27">
      <c r="A1337" s="78" t="s">
        <v>148</v>
      </c>
      <c r="B1337" s="3">
        <v>36759</v>
      </c>
      <c r="C1337" s="48">
        <v>2.2065626977307802</v>
      </c>
      <c r="D1337" s="47">
        <v>1.9058761715027701E-2</v>
      </c>
      <c r="E1337" s="47">
        <v>1.0313461768573799</v>
      </c>
      <c r="F1337" s="47">
        <v>4.1596968089487198</v>
      </c>
      <c r="G1337" s="47">
        <v>0.81051171249185905</v>
      </c>
      <c r="H1337" s="95">
        <v>1320</v>
      </c>
      <c r="I1337" s="47">
        <v>0.61983659931506796</v>
      </c>
      <c r="K1337" s="3">
        <v>36759</v>
      </c>
      <c r="L1337" s="48">
        <v>4.15453389993686</v>
      </c>
      <c r="M1337" s="47">
        <v>1.97363270056287E-2</v>
      </c>
      <c r="N1337" s="47">
        <v>2.7921548963295302</v>
      </c>
      <c r="O1337" s="47">
        <v>5.9551199871405904</v>
      </c>
      <c r="P1337" s="47">
        <v>0.81030664917887296</v>
      </c>
      <c r="Q1337" s="95">
        <v>1320</v>
      </c>
      <c r="R1337" s="47">
        <v>1.1670333079247099</v>
      </c>
      <c r="T1337" s="3">
        <v>36759</v>
      </c>
      <c r="U1337" s="48">
        <v>0.44381784909250399</v>
      </c>
      <c r="V1337" s="47">
        <v>4.6944833236648998E-4</v>
      </c>
      <c r="W1337" s="47">
        <v>0.245158762577731</v>
      </c>
      <c r="X1337" s="47">
        <v>0.74184483865409201</v>
      </c>
      <c r="Y1337" s="47">
        <v>0.127902191503002</v>
      </c>
      <c r="Z1337" s="95">
        <v>1320</v>
      </c>
      <c r="AA1337" s="47">
        <v>0.124671076230796</v>
      </c>
    </row>
    <row r="1338" spans="1:27">
      <c r="A1338" s="78" t="s">
        <v>148</v>
      </c>
      <c r="B1338" s="3">
        <v>36760</v>
      </c>
      <c r="C1338" s="48">
        <v>2.0940200045817101</v>
      </c>
      <c r="D1338" s="47">
        <v>1.6658703167626E-2</v>
      </c>
      <c r="E1338" s="47">
        <v>0.97906748385658504</v>
      </c>
      <c r="F1338" s="47">
        <v>3.9466329542128502</v>
      </c>
      <c r="G1338" s="47">
        <v>0.768844004546132</v>
      </c>
      <c r="H1338" s="95">
        <v>1250</v>
      </c>
      <c r="I1338" s="47">
        <v>0.62116315720614401</v>
      </c>
      <c r="K1338" s="3">
        <v>36760</v>
      </c>
      <c r="L1338" s="48">
        <v>3.91451278779954</v>
      </c>
      <c r="M1338" s="47">
        <v>1.7001818546673E-2</v>
      </c>
      <c r="N1338" s="47">
        <v>2.6313221905078201</v>
      </c>
      <c r="O1338" s="47">
        <v>5.6102344321378599</v>
      </c>
      <c r="P1338" s="47">
        <v>0.76315200149653895</v>
      </c>
      <c r="Q1338" s="95">
        <v>1250</v>
      </c>
      <c r="R1338" s="47">
        <v>1.1611881055926601</v>
      </c>
      <c r="T1338" s="3">
        <v>36760</v>
      </c>
      <c r="U1338" s="48">
        <v>0.41745154134686102</v>
      </c>
      <c r="V1338" s="47">
        <v>4.0161258702916999E-4</v>
      </c>
      <c r="W1338" s="47">
        <v>0.23066092279573899</v>
      </c>
      <c r="X1338" s="47">
        <v>0.69762276331610196</v>
      </c>
      <c r="Y1338" s="47">
        <v>0.120246771173632</v>
      </c>
      <c r="Z1338" s="95">
        <v>1250</v>
      </c>
      <c r="AA1338" s="47">
        <v>0.12383144231489</v>
      </c>
    </row>
    <row r="1339" spans="1:27">
      <c r="A1339" s="78" t="s">
        <v>148</v>
      </c>
      <c r="B1339" s="3">
        <v>36761</v>
      </c>
      <c r="C1339" s="48">
        <v>2.01265671705002</v>
      </c>
      <c r="D1339" s="47">
        <v>1.50452293135819E-2</v>
      </c>
      <c r="E1339" s="47">
        <v>0.94125513852346798</v>
      </c>
      <c r="F1339" s="47">
        <v>3.7926457068844002</v>
      </c>
      <c r="G1339" s="47">
        <v>0.73873767645369903</v>
      </c>
      <c r="H1339" s="95">
        <v>1200</v>
      </c>
      <c r="I1339" s="47">
        <v>0.62190398034220196</v>
      </c>
      <c r="K1339" s="3">
        <v>36761</v>
      </c>
      <c r="L1339" s="48">
        <v>3.7423446778513898</v>
      </c>
      <c r="M1339" s="47">
        <v>1.51890407447963E-2</v>
      </c>
      <c r="N1339" s="47">
        <v>2.51592915437586</v>
      </c>
      <c r="O1339" s="47">
        <v>5.3628941608701899</v>
      </c>
      <c r="P1339" s="47">
        <v>0.72934706620976297</v>
      </c>
      <c r="Q1339" s="95">
        <v>1200</v>
      </c>
      <c r="R1339" s="47">
        <v>1.15637159146519</v>
      </c>
      <c r="T1339" s="3">
        <v>36761</v>
      </c>
      <c r="U1339" s="48">
        <v>0.398446047388059</v>
      </c>
      <c r="V1339" s="47">
        <v>3.5657989393124998E-4</v>
      </c>
      <c r="W1339" s="47">
        <v>0.22020681058611799</v>
      </c>
      <c r="X1339" s="47">
        <v>0.66575480946170396</v>
      </c>
      <c r="Y1339" s="47">
        <v>0.114731738942923</v>
      </c>
      <c r="Z1339" s="95">
        <v>1200</v>
      </c>
      <c r="AA1339" s="47">
        <v>0.123118453695098</v>
      </c>
    </row>
    <row r="1340" spans="1:27">
      <c r="A1340" s="78" t="s">
        <v>148</v>
      </c>
      <c r="B1340" s="3">
        <v>36762</v>
      </c>
      <c r="C1340" s="48">
        <v>1.8775507735091399</v>
      </c>
      <c r="D1340" s="47">
        <v>1.2586236083641801E-2</v>
      </c>
      <c r="E1340" s="47">
        <v>0.87843292885619895</v>
      </c>
      <c r="F1340" s="47">
        <v>3.5370404672334201</v>
      </c>
      <c r="G1340" s="47">
        <v>0.688779723400893</v>
      </c>
      <c r="H1340" s="95">
        <v>1120</v>
      </c>
      <c r="I1340" s="47">
        <v>0.62159647500893001</v>
      </c>
      <c r="K1340" s="3">
        <v>36762</v>
      </c>
      <c r="L1340" s="48">
        <v>3.4660165119584199</v>
      </c>
      <c r="M1340" s="47">
        <v>1.2520404254804799E-2</v>
      </c>
      <c r="N1340" s="47">
        <v>2.3306872564873902</v>
      </c>
      <c r="O1340" s="47">
        <v>4.9659806677509097</v>
      </c>
      <c r="P1340" s="47">
        <v>0.67511694759132701</v>
      </c>
      <c r="Q1340" s="95">
        <v>1120</v>
      </c>
      <c r="R1340" s="47">
        <v>1.1474862233043099</v>
      </c>
      <c r="T1340" s="3">
        <v>36762</v>
      </c>
      <c r="U1340" s="48">
        <v>0.36860958048200199</v>
      </c>
      <c r="V1340" s="47">
        <v>2.9170817004393998E-4</v>
      </c>
      <c r="W1340" s="47">
        <v>0.203791375431911</v>
      </c>
      <c r="X1340" s="47">
        <v>0.61573409886161301</v>
      </c>
      <c r="Y1340" s="47">
        <v>0.106076923578466</v>
      </c>
      <c r="Z1340" s="95">
        <v>1120</v>
      </c>
      <c r="AA1340" s="47">
        <v>0.122034737550077</v>
      </c>
    </row>
    <row r="1341" spans="1:27">
      <c r="A1341" s="78" t="s">
        <v>148</v>
      </c>
      <c r="B1341" s="3">
        <v>36763</v>
      </c>
      <c r="C1341" s="48">
        <v>1.8629049920199401</v>
      </c>
      <c r="D1341" s="47">
        <v>1.2338750596262001E-2</v>
      </c>
      <c r="E1341" s="47">
        <v>0.87161816427275196</v>
      </c>
      <c r="F1341" s="47">
        <v>3.5093454425559698</v>
      </c>
      <c r="G1341" s="47">
        <v>0.68336894841692397</v>
      </c>
      <c r="H1341" s="95">
        <v>1110</v>
      </c>
      <c r="I1341" s="47">
        <v>0.62230401520808198</v>
      </c>
      <c r="K1341" s="3">
        <v>36763</v>
      </c>
      <c r="L1341" s="48">
        <v>3.43121975083641</v>
      </c>
      <c r="M1341" s="47">
        <v>1.22184569565757E-2</v>
      </c>
      <c r="N1341" s="47">
        <v>2.3073431089977698</v>
      </c>
      <c r="O1341" s="47">
        <v>4.9160297104931301</v>
      </c>
      <c r="P1341" s="47">
        <v>0.66830040711269501</v>
      </c>
      <c r="Q1341" s="95">
        <v>1110</v>
      </c>
      <c r="R1341" s="47">
        <v>1.1462000677187001</v>
      </c>
      <c r="T1341" s="3">
        <v>36763</v>
      </c>
      <c r="U1341" s="48">
        <v>0.36423816630348899</v>
      </c>
      <c r="V1341" s="47">
        <v>2.8332327062439001E-4</v>
      </c>
      <c r="W1341" s="47">
        <v>0.20138296957853799</v>
      </c>
      <c r="X1341" s="47">
        <v>0.60841300059355297</v>
      </c>
      <c r="Y1341" s="47">
        <v>0.10481174709494701</v>
      </c>
      <c r="Z1341" s="95">
        <v>1110</v>
      </c>
      <c r="AA1341" s="47">
        <v>0.12167387727965399</v>
      </c>
    </row>
    <row r="1342" spans="1:27">
      <c r="A1342" s="78" t="s">
        <v>148</v>
      </c>
      <c r="B1342" s="3">
        <v>36764</v>
      </c>
      <c r="C1342" s="48">
        <v>1.6123084802324501</v>
      </c>
      <c r="D1342" s="47">
        <v>8.5653049598067299E-3</v>
      </c>
      <c r="E1342" s="47">
        <v>0.75493354634142495</v>
      </c>
      <c r="F1342" s="47">
        <v>3.0356958035937098</v>
      </c>
      <c r="G1342" s="47">
        <v>0.59086998573572302</v>
      </c>
      <c r="H1342" s="95">
        <v>969</v>
      </c>
      <c r="I1342" s="47">
        <v>0.61696316616398195</v>
      </c>
      <c r="K1342" s="3">
        <v>36764</v>
      </c>
      <c r="L1342" s="48">
        <v>2.9416770291986101</v>
      </c>
      <c r="M1342" s="47">
        <v>8.3172800401434491E-3</v>
      </c>
      <c r="N1342" s="47">
        <v>1.9789630092471799</v>
      </c>
      <c r="O1342" s="47">
        <v>4.2132186072748601</v>
      </c>
      <c r="P1342" s="47">
        <v>0.572372698143782</v>
      </c>
      <c r="Q1342" s="95">
        <v>969</v>
      </c>
      <c r="R1342" s="47">
        <v>1.12565702904729</v>
      </c>
      <c r="T1342" s="3">
        <v>36764</v>
      </c>
      <c r="U1342" s="48">
        <v>0.31259407138234402</v>
      </c>
      <c r="V1342" s="47">
        <v>1.9084911493549999E-4</v>
      </c>
      <c r="W1342" s="47">
        <v>0.17294540008731399</v>
      </c>
      <c r="X1342" s="47">
        <v>0.52188637925806503</v>
      </c>
      <c r="Y1342" s="47">
        <v>8.9851696904376804E-2</v>
      </c>
      <c r="Z1342" s="95">
        <v>969</v>
      </c>
      <c r="AA1342" s="47">
        <v>0.119616705096245</v>
      </c>
    </row>
    <row r="1343" spans="1:27">
      <c r="A1343" s="78" t="s">
        <v>148</v>
      </c>
      <c r="B1343" s="3">
        <v>36765</v>
      </c>
      <c r="C1343" s="48">
        <v>1.51303338754831</v>
      </c>
      <c r="D1343" s="47">
        <v>7.3289689607121504E-3</v>
      </c>
      <c r="E1343" s="47">
        <v>0.70864027425637599</v>
      </c>
      <c r="F1343" s="47">
        <v>2.8482472451251399</v>
      </c>
      <c r="G1343" s="47">
        <v>0.55429516920341904</v>
      </c>
      <c r="H1343" s="95">
        <v>914</v>
      </c>
      <c r="I1343" s="47">
        <v>0.61381456754581198</v>
      </c>
      <c r="K1343" s="3">
        <v>36765</v>
      </c>
      <c r="L1343" s="48">
        <v>2.7500718560103699</v>
      </c>
      <c r="M1343" s="47">
        <v>7.06098337897127E-3</v>
      </c>
      <c r="N1343" s="47">
        <v>1.8503378447394501</v>
      </c>
      <c r="O1343" s="47">
        <v>3.9383132560070502</v>
      </c>
      <c r="P1343" s="47">
        <v>0.53489690461655903</v>
      </c>
      <c r="Q1343" s="95">
        <v>914</v>
      </c>
      <c r="R1343" s="47">
        <v>1.1156622060747601</v>
      </c>
      <c r="T1343" s="3">
        <v>36765</v>
      </c>
      <c r="U1343" s="48">
        <v>0.29217303783294302</v>
      </c>
      <c r="V1343" s="47">
        <v>1.6089990684512001E-4</v>
      </c>
      <c r="W1343" s="47">
        <v>0.16168785276631401</v>
      </c>
      <c r="X1343" s="47">
        <v>0.487701140858324</v>
      </c>
      <c r="Y1343" s="47">
        <v>8.3947190814408004E-2</v>
      </c>
      <c r="Z1343" s="95">
        <v>914</v>
      </c>
      <c r="AA1343" s="47">
        <v>0.118530145033067</v>
      </c>
    </row>
    <row r="1344" spans="1:27">
      <c r="A1344" s="78" t="s">
        <v>148</v>
      </c>
      <c r="B1344" s="3">
        <v>36766</v>
      </c>
      <c r="C1344" s="48">
        <v>1.59373293961129</v>
      </c>
      <c r="D1344" s="47">
        <v>8.3267309060648005E-3</v>
      </c>
      <c r="E1344" s="47">
        <v>0.74627166008335799</v>
      </c>
      <c r="F1344" s="47">
        <v>3.0006215891694001</v>
      </c>
      <c r="G1344" s="47">
        <v>0.584026269385584</v>
      </c>
      <c r="H1344" s="95">
        <v>956</v>
      </c>
      <c r="I1344" s="47">
        <v>0.61814809045040997</v>
      </c>
      <c r="K1344" s="3">
        <v>36766</v>
      </c>
      <c r="L1344" s="48">
        <v>2.8961862653761798</v>
      </c>
      <c r="M1344" s="47">
        <v>8.0208691419246195E-3</v>
      </c>
      <c r="N1344" s="47">
        <v>1.94841131374396</v>
      </c>
      <c r="O1344" s="47">
        <v>4.1479745346727501</v>
      </c>
      <c r="P1344" s="47">
        <v>0.56348487542674397</v>
      </c>
      <c r="Q1344" s="95">
        <v>956</v>
      </c>
      <c r="R1344" s="47">
        <v>1.1233199521920101</v>
      </c>
      <c r="T1344" s="3">
        <v>36766</v>
      </c>
      <c r="U1344" s="48">
        <v>0.30658435560682901</v>
      </c>
      <c r="V1344" s="47">
        <v>1.8222701825678999E-4</v>
      </c>
      <c r="W1344" s="47">
        <v>0.16962945405197699</v>
      </c>
      <c r="X1344" s="47">
        <v>0.51183266557429696</v>
      </c>
      <c r="Y1344" s="47">
        <v>8.8116586012945405E-2</v>
      </c>
      <c r="Z1344" s="95">
        <v>956</v>
      </c>
      <c r="AA1344" s="47">
        <v>0.11891235304865599</v>
      </c>
    </row>
    <row r="1345" spans="1:27">
      <c r="A1345" s="78" t="s">
        <v>148</v>
      </c>
      <c r="B1345" s="3">
        <v>36767</v>
      </c>
      <c r="C1345" s="48">
        <v>1.6592190492965999</v>
      </c>
      <c r="D1345" s="47">
        <v>9.2038724437291594E-3</v>
      </c>
      <c r="E1345" s="47">
        <v>0.77679076171821404</v>
      </c>
      <c r="F1345" s="47">
        <v>3.1243207574999801</v>
      </c>
      <c r="G1345" s="47">
        <v>0.608170783490387</v>
      </c>
      <c r="H1345" s="95">
        <v>990</v>
      </c>
      <c r="I1345" s="47">
        <v>0.62144601289745405</v>
      </c>
      <c r="K1345" s="3">
        <v>36767</v>
      </c>
      <c r="L1345" s="48">
        <v>3.0143528281608098</v>
      </c>
      <c r="M1345" s="47">
        <v>8.86241810434347E-3</v>
      </c>
      <c r="N1345" s="47">
        <v>2.0276994255287901</v>
      </c>
      <c r="O1345" s="47">
        <v>4.3175794498496201</v>
      </c>
      <c r="P1345" s="47">
        <v>0.58662353296236003</v>
      </c>
      <c r="Q1345" s="95">
        <v>990</v>
      </c>
      <c r="R1345" s="47">
        <v>1.12899954187534</v>
      </c>
      <c r="T1345" s="3">
        <v>36767</v>
      </c>
      <c r="U1345" s="48">
        <v>0.318071117216844</v>
      </c>
      <c r="V1345" s="47">
        <v>2.0066456963777001E-4</v>
      </c>
      <c r="W1345" s="47">
        <v>0.17595601013152101</v>
      </c>
      <c r="X1345" s="47">
        <v>0.53107480433647203</v>
      </c>
      <c r="Y1345" s="47">
        <v>9.1442795616995504E-2</v>
      </c>
      <c r="Z1345" s="95">
        <v>990</v>
      </c>
      <c r="AA1345" s="47">
        <v>0.11913076076124</v>
      </c>
    </row>
    <row r="1346" spans="1:27">
      <c r="A1346" s="78" t="s">
        <v>148</v>
      </c>
      <c r="B1346" s="3">
        <v>36768</v>
      </c>
      <c r="C1346" s="48">
        <v>1.9841522157795799</v>
      </c>
      <c r="D1346" s="47">
        <v>1.4493202800305201E-2</v>
      </c>
      <c r="E1346" s="47">
        <v>0.92801168900641895</v>
      </c>
      <c r="F1346" s="47">
        <v>3.7386884546223502</v>
      </c>
      <c r="G1346" s="47">
        <v>0.72818672071691604</v>
      </c>
      <c r="H1346" s="95">
        <v>1170</v>
      </c>
      <c r="I1346" s="47">
        <v>0.62881660288437802</v>
      </c>
      <c r="K1346" s="3">
        <v>36768</v>
      </c>
      <c r="L1346" s="48">
        <v>3.63776686912029</v>
      </c>
      <c r="M1346" s="47">
        <v>1.42244952104613E-2</v>
      </c>
      <c r="N1346" s="47">
        <v>2.4457494585007198</v>
      </c>
      <c r="O1346" s="47">
        <v>5.2128095337433002</v>
      </c>
      <c r="P1346" s="47">
        <v>0.70887592418549605</v>
      </c>
      <c r="Q1346" s="95">
        <v>1170</v>
      </c>
      <c r="R1346" s="47">
        <v>1.1528793942992901</v>
      </c>
      <c r="T1346" s="3">
        <v>36768</v>
      </c>
      <c r="U1346" s="48">
        <v>0.381783085152966</v>
      </c>
      <c r="V1346" s="47">
        <v>3.2305081625009E-4</v>
      </c>
      <c r="W1346" s="47">
        <v>0.21102077751076001</v>
      </c>
      <c r="X1346" s="47">
        <v>0.63786103068725097</v>
      </c>
      <c r="Y1346" s="47">
        <v>0.109913984030883</v>
      </c>
      <c r="Z1346" s="95">
        <v>1170</v>
      </c>
      <c r="AA1346" s="47">
        <v>0.120994518835481</v>
      </c>
    </row>
    <row r="1347" spans="1:27">
      <c r="A1347" s="78" t="s">
        <v>148</v>
      </c>
      <c r="B1347" s="3">
        <v>36769</v>
      </c>
      <c r="C1347" s="48">
        <v>2.8462237101477599</v>
      </c>
      <c r="D1347" s="47">
        <v>3.6342657718514297E-2</v>
      </c>
      <c r="E1347" s="47">
        <v>1.32814600606347</v>
      </c>
      <c r="F1347" s="47">
        <v>5.3716421964478798</v>
      </c>
      <c r="G1347" s="47">
        <v>1.0476842586562101</v>
      </c>
      <c r="H1347" s="95">
        <v>1710</v>
      </c>
      <c r="I1347" s="47">
        <v>0.61717424895224204</v>
      </c>
      <c r="K1347" s="3">
        <v>36769</v>
      </c>
      <c r="L1347" s="48">
        <v>5.4635998128914602</v>
      </c>
      <c r="M1347" s="47">
        <v>3.9157260630069003E-2</v>
      </c>
      <c r="N1347" s="47">
        <v>3.6686321968062798</v>
      </c>
      <c r="O1347" s="47">
        <v>7.8373382803798899</v>
      </c>
      <c r="P1347" s="47">
        <v>1.0679834972329101</v>
      </c>
      <c r="Q1347" s="95">
        <v>1710</v>
      </c>
      <c r="R1347" s="47">
        <v>1.1847252551071701</v>
      </c>
      <c r="T1347" s="3">
        <v>36769</v>
      </c>
      <c r="U1347" s="48">
        <v>0.57389727155834902</v>
      </c>
      <c r="V1347" s="47">
        <v>9.0781844277151001E-4</v>
      </c>
      <c r="W1347" s="47">
        <v>0.31658016889099699</v>
      </c>
      <c r="X1347" s="47">
        <v>0.96025378836735698</v>
      </c>
      <c r="Y1347" s="47">
        <v>0.16576030047629001</v>
      </c>
      <c r="Z1347" s="95">
        <v>1710</v>
      </c>
      <c r="AA1347" s="47">
        <v>0.124443702821721</v>
      </c>
    </row>
    <row r="1348" spans="1:27">
      <c r="A1348" s="78" t="s">
        <v>148</v>
      </c>
      <c r="B1348" s="3">
        <v>36770</v>
      </c>
      <c r="C1348" s="48">
        <v>3.2105761876134302</v>
      </c>
      <c r="D1348" s="47">
        <v>4.8821970043747803E-2</v>
      </c>
      <c r="E1348" s="47">
        <v>1.4970936663466501</v>
      </c>
      <c r="F1348" s="47">
        <v>6.0622819715297496</v>
      </c>
      <c r="G1348" s="47">
        <v>1.1828917165412201</v>
      </c>
      <c r="H1348" s="95">
        <v>1970</v>
      </c>
      <c r="I1348" s="47">
        <v>0.60429865766209701</v>
      </c>
      <c r="K1348" s="3">
        <v>36770</v>
      </c>
      <c r="L1348" s="48">
        <v>6.3128021782719497</v>
      </c>
      <c r="M1348" s="47">
        <v>5.5210296204962497E-2</v>
      </c>
      <c r="N1348" s="47">
        <v>4.2371735218256497</v>
      </c>
      <c r="O1348" s="47">
        <v>9.05841700594471</v>
      </c>
      <c r="P1348" s="47">
        <v>1.23516775670788</v>
      </c>
      <c r="Q1348" s="95">
        <v>1970</v>
      </c>
      <c r="R1348" s="47">
        <v>1.1882035060042699</v>
      </c>
      <c r="T1348" s="3">
        <v>36770</v>
      </c>
      <c r="U1348" s="48">
        <v>0.66476427606829402</v>
      </c>
      <c r="V1348" s="47">
        <v>1.2911013789109801E-3</v>
      </c>
      <c r="W1348" s="47">
        <v>0.36648382650682498</v>
      </c>
      <c r="X1348" s="47">
        <v>1.1127963461672199</v>
      </c>
      <c r="Y1348" s="47">
        <v>0.19219579461335401</v>
      </c>
      <c r="Z1348" s="95">
        <v>1970</v>
      </c>
      <c r="AA1348" s="47">
        <v>0.12512276183933199</v>
      </c>
    </row>
    <row r="1349" spans="1:27">
      <c r="A1349" s="78" t="s">
        <v>148</v>
      </c>
      <c r="B1349" s="3">
        <v>36771</v>
      </c>
      <c r="C1349" s="48">
        <v>3.06885076658949</v>
      </c>
      <c r="D1349" s="47">
        <v>4.3684750785990503E-2</v>
      </c>
      <c r="E1349" s="47">
        <v>1.43140765512074</v>
      </c>
      <c r="F1349" s="47">
        <v>5.7935503765083398</v>
      </c>
      <c r="G1349" s="47">
        <v>1.13026716739061</v>
      </c>
      <c r="H1349" s="95">
        <v>1860</v>
      </c>
      <c r="I1349" s="47">
        <v>0.61178341739449904</v>
      </c>
      <c r="K1349" s="3">
        <v>36771</v>
      </c>
      <c r="L1349" s="48">
        <v>5.9559325576921101</v>
      </c>
      <c r="M1349" s="47">
        <v>4.8122403549169197E-2</v>
      </c>
      <c r="N1349" s="47">
        <v>3.9982580257373401</v>
      </c>
      <c r="O1349" s="47">
        <v>8.5452540060871893</v>
      </c>
      <c r="P1349" s="47">
        <v>1.1649037326173499</v>
      </c>
      <c r="Q1349" s="95">
        <v>1860</v>
      </c>
      <c r="R1349" s="47">
        <v>1.1873307146718699</v>
      </c>
      <c r="T1349" s="3">
        <v>36771</v>
      </c>
      <c r="U1349" s="48">
        <v>0.62429255300567998</v>
      </c>
      <c r="V1349" s="47">
        <v>1.11305793460866E-3</v>
      </c>
      <c r="W1349" s="47">
        <v>0.34425449513974099</v>
      </c>
      <c r="X1349" s="47">
        <v>1.0448602227722701</v>
      </c>
      <c r="Y1349" s="47">
        <v>0.18042367344893301</v>
      </c>
      <c r="Z1349" s="95">
        <v>1860</v>
      </c>
      <c r="AA1349" s="47">
        <v>0.124454351345407</v>
      </c>
    </row>
    <row r="1350" spans="1:27">
      <c r="A1350" s="78" t="s">
        <v>148</v>
      </c>
      <c r="B1350" s="3">
        <v>36772</v>
      </c>
      <c r="C1350" s="48">
        <v>3.2497614647443198</v>
      </c>
      <c r="D1350" s="47">
        <v>5.0152405721709703E-2</v>
      </c>
      <c r="E1350" s="47">
        <v>1.5153118824777301</v>
      </c>
      <c r="F1350" s="47">
        <v>6.13642354015336</v>
      </c>
      <c r="G1350" s="47">
        <v>1.19738385791251</v>
      </c>
      <c r="H1350" s="95">
        <v>1990</v>
      </c>
      <c r="I1350" s="47">
        <v>0.60552668044771796</v>
      </c>
      <c r="K1350" s="3">
        <v>36772</v>
      </c>
      <c r="L1350" s="48">
        <v>6.3771765567086698</v>
      </c>
      <c r="M1350" s="47">
        <v>5.6490982423309098E-2</v>
      </c>
      <c r="N1350" s="47">
        <v>4.2802979333176703</v>
      </c>
      <c r="O1350" s="47">
        <v>9.1509366616843604</v>
      </c>
      <c r="P1350" s="47">
        <v>1.24782297811403</v>
      </c>
      <c r="Q1350" s="95">
        <v>1990</v>
      </c>
      <c r="R1350" s="47">
        <v>1.18825661295624</v>
      </c>
      <c r="T1350" s="3">
        <v>36772</v>
      </c>
      <c r="U1350" s="48">
        <v>0.66857055786497799</v>
      </c>
      <c r="V1350" s="47">
        <v>1.30891957399626E-3</v>
      </c>
      <c r="W1350" s="47">
        <v>0.36857321585997999</v>
      </c>
      <c r="X1350" s="47">
        <v>1.1191883997815499</v>
      </c>
      <c r="Y1350" s="47">
        <v>0.193303998052444</v>
      </c>
      <c r="Z1350" s="95">
        <v>1990</v>
      </c>
      <c r="AA1350" s="47">
        <v>0.124574469523691</v>
      </c>
    </row>
    <row r="1351" spans="1:27">
      <c r="A1351" s="78" t="s">
        <v>148</v>
      </c>
      <c r="B1351" s="3">
        <v>36773</v>
      </c>
      <c r="C1351" s="48">
        <v>3.59510035710391</v>
      </c>
      <c r="D1351" s="47">
        <v>6.3689676228639594E-2</v>
      </c>
      <c r="E1351" s="47">
        <v>1.67548122029889</v>
      </c>
      <c r="F1351" s="47">
        <v>6.7909176603945296</v>
      </c>
      <c r="G1351" s="47">
        <v>1.32549734683448</v>
      </c>
      <c r="H1351" s="95">
        <v>2260</v>
      </c>
      <c r="I1351" s="47">
        <v>0.58984439174936099</v>
      </c>
      <c r="K1351" s="3">
        <v>36773</v>
      </c>
      <c r="L1351" s="48">
        <v>7.2355661337307797</v>
      </c>
      <c r="M1351" s="47">
        <v>7.5478476178312895E-2</v>
      </c>
      <c r="N1351" s="47">
        <v>4.8550730773175603</v>
      </c>
      <c r="O1351" s="47">
        <v>10.385081523289101</v>
      </c>
      <c r="P1351" s="47">
        <v>1.4167572391550001</v>
      </c>
      <c r="Q1351" s="95">
        <v>2260</v>
      </c>
      <c r="R1351" s="47">
        <v>1.1871318408899001</v>
      </c>
      <c r="T1351" s="3">
        <v>36773</v>
      </c>
      <c r="U1351" s="48">
        <v>0.76138084586701904</v>
      </c>
      <c r="V1351" s="47">
        <v>1.76581588557675E-3</v>
      </c>
      <c r="W1351" s="47">
        <v>0.41955770081560101</v>
      </c>
      <c r="X1351" s="47">
        <v>1.27496269935613</v>
      </c>
      <c r="Y1351" s="47">
        <v>0.22029326298872501</v>
      </c>
      <c r="Z1351" s="95">
        <v>2260</v>
      </c>
      <c r="AA1351" s="47">
        <v>0.124918966735555</v>
      </c>
    </row>
    <row r="1352" spans="1:27">
      <c r="A1352" s="78" t="s">
        <v>148</v>
      </c>
      <c r="B1352" s="3">
        <v>36774</v>
      </c>
      <c r="C1352" s="48">
        <v>4.7615128870941001</v>
      </c>
      <c r="D1352" s="47">
        <v>0.119212448028094</v>
      </c>
      <c r="E1352" s="47">
        <v>2.2169906200359399</v>
      </c>
      <c r="F1352" s="47">
        <v>9.0000674221237205</v>
      </c>
      <c r="G1352" s="47">
        <v>1.7576806041900199</v>
      </c>
      <c r="H1352" s="95">
        <v>3440</v>
      </c>
      <c r="I1352" s="47">
        <v>0.51324106437230999</v>
      </c>
      <c r="K1352" s="3">
        <v>36774</v>
      </c>
      <c r="L1352" s="48">
        <v>10.7347722503514</v>
      </c>
      <c r="M1352" s="47">
        <v>0.17734186232138099</v>
      </c>
      <c r="N1352" s="47">
        <v>7.1993020280837401</v>
      </c>
      <c r="O1352" s="47">
        <v>15.4139963454371</v>
      </c>
      <c r="P1352" s="47">
        <v>2.10458188368036</v>
      </c>
      <c r="Q1352" s="95">
        <v>3440</v>
      </c>
      <c r="R1352" s="47">
        <v>1.1570956681642199</v>
      </c>
      <c r="T1352" s="3">
        <v>36774</v>
      </c>
      <c r="U1352" s="48">
        <v>1.16337791317106</v>
      </c>
      <c r="V1352" s="47">
        <v>4.4163659150064701E-3</v>
      </c>
      <c r="W1352" s="47">
        <v>0.64057028675073602</v>
      </c>
      <c r="X1352" s="47">
        <v>1.94927530689071</v>
      </c>
      <c r="Y1352" s="47">
        <v>0.33704054383181598</v>
      </c>
      <c r="Z1352" s="95">
        <v>3440</v>
      </c>
      <c r="AA1352" s="47">
        <v>0.12539991649325299</v>
      </c>
    </row>
    <row r="1353" spans="1:27">
      <c r="A1353" s="78" t="s">
        <v>148</v>
      </c>
      <c r="B1353" s="3">
        <v>36775</v>
      </c>
      <c r="C1353" s="48">
        <v>5.1607129101026903</v>
      </c>
      <c r="D1353" s="47">
        <v>0.14119374193688999</v>
      </c>
      <c r="E1353" s="47">
        <v>2.40256365692739</v>
      </c>
      <c r="F1353" s="47">
        <v>9.7554571383114297</v>
      </c>
      <c r="G1353" s="47">
        <v>1.9053454952772899</v>
      </c>
      <c r="H1353" s="95">
        <v>3970</v>
      </c>
      <c r="I1353" s="47">
        <v>0.482007802748815</v>
      </c>
      <c r="K1353" s="3">
        <v>36775</v>
      </c>
      <c r="L1353" s="48">
        <v>12.1842773142707</v>
      </c>
      <c r="M1353" s="47">
        <v>0.23036121527802</v>
      </c>
      <c r="N1353" s="47">
        <v>8.1708597171483497</v>
      </c>
      <c r="O1353" s="47">
        <v>17.496308897930401</v>
      </c>
      <c r="P1353" s="47">
        <v>2.38915764166609</v>
      </c>
      <c r="Q1353" s="95">
        <v>3970</v>
      </c>
      <c r="R1353" s="47">
        <v>1.13800493045</v>
      </c>
      <c r="T1353" s="3">
        <v>36775</v>
      </c>
      <c r="U1353" s="48">
        <v>1.3368865687779501</v>
      </c>
      <c r="V1353" s="47">
        <v>5.8795758556034203E-3</v>
      </c>
      <c r="W1353" s="47">
        <v>0.73603476773934695</v>
      </c>
      <c r="X1353" s="47">
        <v>2.2401569795368501</v>
      </c>
      <c r="Y1353" s="47">
        <v>0.38736898724187502</v>
      </c>
      <c r="Z1353" s="95">
        <v>3970</v>
      </c>
      <c r="AA1353" s="47">
        <v>0.124864484571423</v>
      </c>
    </row>
    <row r="1354" spans="1:27">
      <c r="A1354" s="78" t="s">
        <v>148</v>
      </c>
      <c r="B1354" s="3">
        <v>36776</v>
      </c>
      <c r="C1354" s="48">
        <v>5.4129800396708498</v>
      </c>
      <c r="D1354" s="47">
        <v>0.15595323149686499</v>
      </c>
      <c r="E1354" s="47">
        <v>2.51985460872858</v>
      </c>
      <c r="F1354" s="47">
        <v>10.2327515610472</v>
      </c>
      <c r="G1354" s="47">
        <v>1.99863772945604</v>
      </c>
      <c r="H1354" s="95">
        <v>4350</v>
      </c>
      <c r="I1354" s="47">
        <v>0.46140473193931703</v>
      </c>
      <c r="K1354" s="3">
        <v>36776</v>
      </c>
      <c r="L1354" s="48">
        <v>13.1819800240534</v>
      </c>
      <c r="M1354" s="47">
        <v>0.270711145574003</v>
      </c>
      <c r="N1354" s="47">
        <v>8.8396327775323105</v>
      </c>
      <c r="O1354" s="47">
        <v>18.9294989605241</v>
      </c>
      <c r="P1354" s="47">
        <v>2.5850012537293798</v>
      </c>
      <c r="Q1354" s="95">
        <v>4350</v>
      </c>
      <c r="R1354" s="47">
        <v>1.12363761086354</v>
      </c>
      <c r="T1354" s="3">
        <v>36776</v>
      </c>
      <c r="U1354" s="48">
        <v>1.4579224888675899</v>
      </c>
      <c r="V1354" s="47">
        <v>7.0174920418610599E-3</v>
      </c>
      <c r="W1354" s="47">
        <v>0.80263761588305005</v>
      </c>
      <c r="X1354" s="47">
        <v>2.4430496408387001</v>
      </c>
      <c r="Y1354" s="47">
        <v>0.42246940546922901</v>
      </c>
      <c r="Z1354" s="95">
        <v>4350</v>
      </c>
      <c r="AA1354" s="47">
        <v>0.124273936026772</v>
      </c>
    </row>
    <row r="1355" spans="1:27">
      <c r="A1355" s="78" t="s">
        <v>148</v>
      </c>
      <c r="B1355" s="3">
        <v>36777</v>
      </c>
      <c r="C1355" s="48">
        <v>5.5353411238442298</v>
      </c>
      <c r="D1355" s="47">
        <v>0.163269151505327</v>
      </c>
      <c r="E1355" s="47">
        <v>2.57677172542606</v>
      </c>
      <c r="F1355" s="47">
        <v>10.4641891591607</v>
      </c>
      <c r="G1355" s="47">
        <v>2.0438625741272398</v>
      </c>
      <c r="H1355" s="95">
        <v>4540</v>
      </c>
      <c r="I1355" s="47">
        <v>0.452088450938056</v>
      </c>
      <c r="K1355" s="3">
        <v>36777</v>
      </c>
      <c r="L1355" s="48">
        <v>13.668756579216099</v>
      </c>
      <c r="M1355" s="47">
        <v>0.291406618664521</v>
      </c>
      <c r="N1355" s="47">
        <v>9.1659704093371204</v>
      </c>
      <c r="O1355" s="47">
        <v>19.628669688294401</v>
      </c>
      <c r="P1355" s="47">
        <v>2.6805208030463299</v>
      </c>
      <c r="Q1355" s="95">
        <v>4540</v>
      </c>
      <c r="R1355" s="47">
        <v>1.1163696780182499</v>
      </c>
      <c r="T1355" s="3">
        <v>36777</v>
      </c>
      <c r="U1355" s="48">
        <v>1.51562829573807</v>
      </c>
      <c r="V1355" s="47">
        <v>7.5896166833261704E-3</v>
      </c>
      <c r="W1355" s="47">
        <v>0.83439925901359002</v>
      </c>
      <c r="X1355" s="47">
        <v>2.5397645144520902</v>
      </c>
      <c r="Y1355" s="47">
        <v>0.43919749379060102</v>
      </c>
      <c r="Z1355" s="95">
        <v>4540</v>
      </c>
      <c r="AA1355" s="47">
        <v>0.123786056376278</v>
      </c>
    </row>
    <row r="1356" spans="1:27">
      <c r="A1356" s="78" t="s">
        <v>148</v>
      </c>
      <c r="B1356" s="3">
        <v>36778</v>
      </c>
      <c r="C1356" s="48">
        <v>5.5981376006436401</v>
      </c>
      <c r="D1356" s="47">
        <v>0.16691943373255599</v>
      </c>
      <c r="E1356" s="47">
        <v>2.6060221189338599</v>
      </c>
      <c r="F1356" s="47">
        <v>10.582851584223</v>
      </c>
      <c r="G1356" s="47">
        <v>2.0670312800475199</v>
      </c>
      <c r="H1356" s="95">
        <v>4630</v>
      </c>
      <c r="I1356" s="47">
        <v>0.44832964164582201</v>
      </c>
      <c r="K1356" s="3">
        <v>36778</v>
      </c>
      <c r="L1356" s="48">
        <v>13.8968391970258</v>
      </c>
      <c r="M1356" s="47">
        <v>0.301076450242664</v>
      </c>
      <c r="N1356" s="47">
        <v>9.3189527814156303</v>
      </c>
      <c r="O1356" s="47">
        <v>19.956140246979899</v>
      </c>
      <c r="P1356" s="47">
        <v>2.7252240794352298</v>
      </c>
      <c r="Q1356" s="95">
        <v>4630</v>
      </c>
      <c r="R1356" s="47">
        <v>1.11293529771327</v>
      </c>
      <c r="T1356" s="3">
        <v>36778</v>
      </c>
      <c r="U1356" s="48">
        <v>1.54050720893308</v>
      </c>
      <c r="V1356" s="47">
        <v>7.8344703902565906E-3</v>
      </c>
      <c r="W1356" s="47">
        <v>0.84810413520593098</v>
      </c>
      <c r="X1356" s="47">
        <v>2.58143571177086</v>
      </c>
      <c r="Y1356" s="47">
        <v>0.44639976391177799</v>
      </c>
      <c r="Z1356" s="95">
        <v>4630</v>
      </c>
      <c r="AA1356" s="47">
        <v>0.12337228810780999</v>
      </c>
    </row>
    <row r="1357" spans="1:27">
      <c r="A1357" s="78" t="s">
        <v>148</v>
      </c>
      <c r="B1357" s="3">
        <v>36779</v>
      </c>
      <c r="C1357" s="48">
        <v>5.5038855921107004</v>
      </c>
      <c r="D1357" s="47">
        <v>0.16054862351687799</v>
      </c>
      <c r="E1357" s="47">
        <v>2.5623387264613502</v>
      </c>
      <c r="F1357" s="47">
        <v>10.404135072706</v>
      </c>
      <c r="G1357" s="47">
        <v>2.0320338653982701</v>
      </c>
      <c r="H1357" s="95">
        <v>4440</v>
      </c>
      <c r="I1357" s="47">
        <v>0.45964369061872801</v>
      </c>
      <c r="K1357" s="3">
        <v>36779</v>
      </c>
      <c r="L1357" s="48">
        <v>13.414593107639</v>
      </c>
      <c r="M1357" s="47">
        <v>0.27914885502475401</v>
      </c>
      <c r="N1357" s="47">
        <v>8.9959400372322609</v>
      </c>
      <c r="O1357" s="47">
        <v>19.262971892572399</v>
      </c>
      <c r="P1357" s="47">
        <v>2.63038872027919</v>
      </c>
      <c r="Q1357" s="95">
        <v>4440</v>
      </c>
      <c r="R1357" s="47">
        <v>1.12028729176021</v>
      </c>
      <c r="T1357" s="3">
        <v>36779</v>
      </c>
      <c r="U1357" s="48">
        <v>1.47518487677576</v>
      </c>
      <c r="V1357" s="47">
        <v>7.1472640241121103E-3</v>
      </c>
      <c r="W1357" s="47">
        <v>0.81219203845881405</v>
      </c>
      <c r="X1357" s="47">
        <v>2.4718606825484</v>
      </c>
      <c r="Y1357" s="47">
        <v>0.42742787482689698</v>
      </c>
      <c r="Z1357" s="95">
        <v>4440</v>
      </c>
      <c r="AA1357" s="47">
        <v>0.123196496322176</v>
      </c>
    </row>
    <row r="1358" spans="1:27">
      <c r="A1358" s="78" t="s">
        <v>148</v>
      </c>
      <c r="B1358" s="3">
        <v>36780</v>
      </c>
      <c r="C1358" s="48">
        <v>4.99144033840407</v>
      </c>
      <c r="D1358" s="47">
        <v>0.13024965274366401</v>
      </c>
      <c r="E1358" s="47">
        <v>2.32424699364869</v>
      </c>
      <c r="F1358" s="47">
        <v>9.4341059389408404</v>
      </c>
      <c r="G1358" s="47">
        <v>1.84235216170755</v>
      </c>
      <c r="H1358" s="95">
        <v>3650</v>
      </c>
      <c r="I1358" s="47">
        <v>0.50706997486928596</v>
      </c>
      <c r="K1358" s="3">
        <v>36780</v>
      </c>
      <c r="L1358" s="48">
        <v>11.319281398374599</v>
      </c>
      <c r="M1358" s="47">
        <v>0.19603895516084999</v>
      </c>
      <c r="N1358" s="47">
        <v>7.59166572422036</v>
      </c>
      <c r="O1358" s="47">
        <v>16.252655769532002</v>
      </c>
      <c r="P1358" s="47">
        <v>2.21891937591012</v>
      </c>
      <c r="Q1358" s="95">
        <v>3650</v>
      </c>
      <c r="R1358" s="47">
        <v>1.14990210141375</v>
      </c>
      <c r="T1358" s="3">
        <v>36780</v>
      </c>
      <c r="U1358" s="48">
        <v>1.2140936119963499</v>
      </c>
      <c r="V1358" s="47">
        <v>4.7743567486235898E-3</v>
      </c>
      <c r="W1358" s="47">
        <v>0.66855360554602805</v>
      </c>
      <c r="X1358" s="47">
        <v>2.03411775900687</v>
      </c>
      <c r="Y1358" s="47">
        <v>0.35168291694868398</v>
      </c>
      <c r="Z1358" s="95">
        <v>3650</v>
      </c>
      <c r="AA1358" s="47">
        <v>0.12333722845233699</v>
      </c>
    </row>
    <row r="1359" spans="1:27">
      <c r="A1359" s="78" t="s">
        <v>148</v>
      </c>
      <c r="B1359" s="3">
        <v>36781</v>
      </c>
      <c r="C1359" s="48">
        <v>4.1782109417318303</v>
      </c>
      <c r="D1359" s="47">
        <v>8.8396956355924705E-2</v>
      </c>
      <c r="E1359" s="47">
        <v>1.9464821606391001</v>
      </c>
      <c r="F1359" s="47">
        <v>7.89449508716607</v>
      </c>
      <c r="G1359" s="47">
        <v>1.5412570829696299</v>
      </c>
      <c r="H1359" s="95">
        <v>2720</v>
      </c>
      <c r="I1359" s="47">
        <v>0.56958210129162101</v>
      </c>
      <c r="K1359" s="3">
        <v>36781</v>
      </c>
      <c r="L1359" s="48">
        <v>8.6489818161199903</v>
      </c>
      <c r="M1359" s="47">
        <v>0.11083761294870199</v>
      </c>
      <c r="N1359" s="47">
        <v>5.8022363579609202</v>
      </c>
      <c r="O1359" s="47">
        <v>12.415907756026201</v>
      </c>
      <c r="P1359" s="47">
        <v>1.69439328569267</v>
      </c>
      <c r="Q1359" s="95">
        <v>2720</v>
      </c>
      <c r="R1359" s="47">
        <v>1.1790465597739099</v>
      </c>
      <c r="T1359" s="3">
        <v>36781</v>
      </c>
      <c r="U1359" s="48">
        <v>0.90126834317460702</v>
      </c>
      <c r="V1359" s="47">
        <v>2.5429144567839798E-3</v>
      </c>
      <c r="W1359" s="47">
        <v>0.49648935822986701</v>
      </c>
      <c r="X1359" s="47">
        <v>1.50955768662923</v>
      </c>
      <c r="Y1359" s="47">
        <v>0.260899010984256</v>
      </c>
      <c r="Z1359" s="95">
        <v>2720</v>
      </c>
      <c r="AA1359" s="47">
        <v>0.122862709396915</v>
      </c>
    </row>
    <row r="1360" spans="1:27">
      <c r="A1360" s="78" t="s">
        <v>148</v>
      </c>
      <c r="B1360" s="3">
        <v>36782</v>
      </c>
      <c r="C1360" s="48">
        <v>3.29788351048412</v>
      </c>
      <c r="D1360" s="47">
        <v>5.0909324725333299E-2</v>
      </c>
      <c r="E1360" s="47">
        <v>1.5380493323050399</v>
      </c>
      <c r="F1360" s="47">
        <v>6.2264533693001196</v>
      </c>
      <c r="G1360" s="47">
        <v>1.21481028210663</v>
      </c>
      <c r="H1360" s="95">
        <v>1970</v>
      </c>
      <c r="I1360" s="47">
        <v>0.62073175095494004</v>
      </c>
      <c r="K1360" s="3">
        <v>36782</v>
      </c>
      <c r="L1360" s="48">
        <v>6.3143487657204398</v>
      </c>
      <c r="M1360" s="47">
        <v>5.4585616485807703E-2</v>
      </c>
      <c r="N1360" s="47">
        <v>4.2385823738326298</v>
      </c>
      <c r="O1360" s="47">
        <v>9.0599862875009904</v>
      </c>
      <c r="P1360" s="47">
        <v>1.2352065750863199</v>
      </c>
      <c r="Q1360" s="95">
        <v>1970</v>
      </c>
      <c r="R1360" s="47">
        <v>1.18849460662436</v>
      </c>
      <c r="T1360" s="3">
        <v>36782</v>
      </c>
      <c r="U1360" s="48">
        <v>0.64399489008856503</v>
      </c>
      <c r="V1360" s="47">
        <v>1.1925415247419E-3</v>
      </c>
      <c r="W1360" s="47">
        <v>0.35509357264449798</v>
      </c>
      <c r="X1360" s="47">
        <v>1.07789309782592</v>
      </c>
      <c r="Y1360" s="47">
        <v>0.18613956028631501</v>
      </c>
      <c r="Z1360" s="95">
        <v>1970</v>
      </c>
      <c r="AA1360" s="47">
        <v>0.121213522084661</v>
      </c>
    </row>
    <row r="1361" spans="1:27">
      <c r="A1361" s="78" t="s">
        <v>148</v>
      </c>
      <c r="B1361" s="3">
        <v>36783</v>
      </c>
      <c r="C1361" s="48">
        <v>2.7695997925687501</v>
      </c>
      <c r="D1361" s="47">
        <v>3.3077920058548399E-2</v>
      </c>
      <c r="E1361" s="47">
        <v>1.2930343070785999</v>
      </c>
      <c r="F1361" s="47">
        <v>5.2252293342637897</v>
      </c>
      <c r="G1361" s="47">
        <v>1.0188246708855999</v>
      </c>
      <c r="H1361" s="95">
        <v>1600</v>
      </c>
      <c r="I1361" s="47">
        <v>0.64184758397772101</v>
      </c>
      <c r="K1361" s="3">
        <v>36783</v>
      </c>
      <c r="L1361" s="48">
        <v>5.0995898150128802</v>
      </c>
      <c r="M1361" s="47">
        <v>3.2782014945151497E-2</v>
      </c>
      <c r="N1361" s="47">
        <v>3.4251505499775798</v>
      </c>
      <c r="O1361" s="47">
        <v>7.3135333106073697</v>
      </c>
      <c r="P1361" s="47">
        <v>0.99616151956319099</v>
      </c>
      <c r="Q1361" s="95">
        <v>1600</v>
      </c>
      <c r="R1361" s="47">
        <v>1.1818167414749801</v>
      </c>
      <c r="T1361" s="3">
        <v>36783</v>
      </c>
      <c r="U1361" s="48">
        <v>0.51523025681567003</v>
      </c>
      <c r="V1361" s="47">
        <v>6.9766583894014E-4</v>
      </c>
      <c r="W1361" s="47">
        <v>0.28435090003466201</v>
      </c>
      <c r="X1361" s="47">
        <v>0.86178895272512201</v>
      </c>
      <c r="Y1361" s="47">
        <v>0.14870095177832801</v>
      </c>
      <c r="Z1361" s="95">
        <v>1600</v>
      </c>
      <c r="AA1361" s="47">
        <v>0.11940327855911601</v>
      </c>
    </row>
    <row r="1362" spans="1:27">
      <c r="A1362" s="78" t="s">
        <v>148</v>
      </c>
      <c r="B1362" s="3">
        <v>36784</v>
      </c>
      <c r="C1362" s="48">
        <v>2.4047086298943401</v>
      </c>
      <c r="D1362" s="47">
        <v>2.3116096161138799E-2</v>
      </c>
      <c r="E1362" s="47">
        <v>1.1236915778557699</v>
      </c>
      <c r="F1362" s="47">
        <v>4.5339798040242698</v>
      </c>
      <c r="G1362" s="47">
        <v>0.88356651118877205</v>
      </c>
      <c r="H1362" s="95">
        <v>1370</v>
      </c>
      <c r="I1362" s="47">
        <v>0.65084379725081198</v>
      </c>
      <c r="K1362" s="3">
        <v>36784</v>
      </c>
      <c r="L1362" s="48">
        <v>4.3243512030728803</v>
      </c>
      <c r="M1362" s="47">
        <v>2.1840321383873099E-2</v>
      </c>
      <c r="N1362" s="47">
        <v>2.9059030911201398</v>
      </c>
      <c r="O1362" s="47">
        <v>6.1992044775358401</v>
      </c>
      <c r="P1362" s="47">
        <v>0.84369928692895202</v>
      </c>
      <c r="Q1362" s="95">
        <v>1370</v>
      </c>
      <c r="R1362" s="47">
        <v>1.1704025688042401</v>
      </c>
      <c r="T1362" s="3">
        <v>36784</v>
      </c>
      <c r="U1362" s="48">
        <v>0.43472844909237401</v>
      </c>
      <c r="V1362" s="47">
        <v>4.5637826904859001E-4</v>
      </c>
      <c r="W1362" s="47">
        <v>0.240110145461499</v>
      </c>
      <c r="X1362" s="47">
        <v>0.72671468302989695</v>
      </c>
      <c r="Y1362" s="47">
        <v>0.125306542175256</v>
      </c>
      <c r="Z1362" s="95">
        <v>1370</v>
      </c>
      <c r="AA1362" s="47">
        <v>0.117660955286989</v>
      </c>
    </row>
    <row r="1363" spans="1:27">
      <c r="A1363" s="78" t="s">
        <v>148</v>
      </c>
      <c r="B1363" s="3">
        <v>36785</v>
      </c>
      <c r="C1363" s="48">
        <v>2.15117225933201</v>
      </c>
      <c r="D1363" s="47">
        <v>1.73853249912992E-2</v>
      </c>
      <c r="E1363" s="47">
        <v>1.0059109411445399</v>
      </c>
      <c r="F1363" s="47">
        <v>4.0540088776873597</v>
      </c>
      <c r="G1363" s="47">
        <v>0.78970459367563395</v>
      </c>
      <c r="H1363" s="95">
        <v>1220</v>
      </c>
      <c r="I1363" s="47">
        <v>0.65380800484063795</v>
      </c>
      <c r="K1363" s="3">
        <v>36785</v>
      </c>
      <c r="L1363" s="48">
        <v>3.8113706886623699</v>
      </c>
      <c r="M1363" s="47">
        <v>1.5937398163941401E-2</v>
      </c>
      <c r="N1363" s="47">
        <v>2.5621611751531002</v>
      </c>
      <c r="O1363" s="47">
        <v>5.4621136339554504</v>
      </c>
      <c r="P1363" s="47">
        <v>0.74292266420211095</v>
      </c>
      <c r="Q1363" s="95">
        <v>1220</v>
      </c>
      <c r="R1363" s="47">
        <v>1.15839382683199</v>
      </c>
      <c r="T1363" s="3">
        <v>36785</v>
      </c>
      <c r="U1363" s="48">
        <v>0.38202644862586999</v>
      </c>
      <c r="V1363" s="47">
        <v>3.2831908653787001E-4</v>
      </c>
      <c r="W1363" s="47">
        <v>0.21112951677125</v>
      </c>
      <c r="X1363" s="47">
        <v>0.63832593025070705</v>
      </c>
      <c r="Y1363" s="47">
        <v>0.110006122529169</v>
      </c>
      <c r="Z1363" s="95">
        <v>1220</v>
      </c>
      <c r="AA1363" s="47">
        <v>0.116109692791406</v>
      </c>
    </row>
    <row r="1364" spans="1:27">
      <c r="A1364" s="78" t="s">
        <v>148</v>
      </c>
      <c r="B1364" s="3">
        <v>36786</v>
      </c>
      <c r="C1364" s="48">
        <v>2.04894391421599</v>
      </c>
      <c r="D1364" s="47">
        <v>1.53385747376092E-2</v>
      </c>
      <c r="E1364" s="47">
        <v>0.95839195850568204</v>
      </c>
      <c r="F1364" s="47">
        <v>3.8605605043525402</v>
      </c>
      <c r="G1364" s="47">
        <v>0.75188781856133902</v>
      </c>
      <c r="H1364" s="95">
        <v>1160</v>
      </c>
      <c r="I1364" s="47">
        <v>0.65494820591122804</v>
      </c>
      <c r="K1364" s="3">
        <v>36786</v>
      </c>
      <c r="L1364" s="48">
        <v>3.6048917540083898</v>
      </c>
      <c r="M1364" s="47">
        <v>1.38623107663217E-2</v>
      </c>
      <c r="N1364" s="47">
        <v>2.4237532697559199</v>
      </c>
      <c r="O1364" s="47">
        <v>5.1655142760487998</v>
      </c>
      <c r="P1364" s="47">
        <v>0.70239406387872705</v>
      </c>
      <c r="Q1364" s="95">
        <v>1160</v>
      </c>
      <c r="R1364" s="47">
        <v>1.15230942653469</v>
      </c>
      <c r="T1364" s="3">
        <v>36786</v>
      </c>
      <c r="U1364" s="48">
        <v>0.36038513952425699</v>
      </c>
      <c r="V1364" s="47">
        <v>2.8277514580974002E-4</v>
      </c>
      <c r="W1364" s="47">
        <v>0.19922219321356499</v>
      </c>
      <c r="X1364" s="47">
        <v>0.60204594617181695</v>
      </c>
      <c r="Y1364" s="47">
        <v>0.10372911694248101</v>
      </c>
      <c r="Z1364" s="95">
        <v>1160</v>
      </c>
      <c r="AA1364" s="47">
        <v>0.115197687418787</v>
      </c>
    </row>
    <row r="1365" spans="1:27">
      <c r="A1365" s="78" t="s">
        <v>148</v>
      </c>
      <c r="B1365" s="3">
        <v>36787</v>
      </c>
      <c r="C1365" s="48">
        <v>2.4577414569230198</v>
      </c>
      <c r="D1365" s="47">
        <v>2.42289630726698E-2</v>
      </c>
      <c r="E1365" s="47">
        <v>1.14842847304503</v>
      </c>
      <c r="F1365" s="47">
        <v>4.6340959940930304</v>
      </c>
      <c r="G1365" s="47">
        <v>0.90309787792625495</v>
      </c>
      <c r="H1365" s="95">
        <v>1390</v>
      </c>
      <c r="I1365" s="47">
        <v>0.65562615459755202</v>
      </c>
      <c r="K1365" s="3">
        <v>36787</v>
      </c>
      <c r="L1365" s="48">
        <v>4.3932979448282898</v>
      </c>
      <c r="M1365" s="47">
        <v>2.26194543626108E-2</v>
      </c>
      <c r="N1365" s="47">
        <v>2.9521710155234802</v>
      </c>
      <c r="O1365" s="47">
        <v>6.2981543937867501</v>
      </c>
      <c r="P1365" s="47">
        <v>0.85719608819085502</v>
      </c>
      <c r="Q1365" s="95">
        <v>1390</v>
      </c>
      <c r="R1365" s="47">
        <v>1.1719544500726999</v>
      </c>
      <c r="T1365" s="3">
        <v>36787</v>
      </c>
      <c r="U1365" s="48">
        <v>0.43765057270359697</v>
      </c>
      <c r="V1365" s="47">
        <v>4.6374339138427001E-4</v>
      </c>
      <c r="W1365" s="47">
        <v>0.24171850707713</v>
      </c>
      <c r="X1365" s="47">
        <v>0.73161211724057595</v>
      </c>
      <c r="Y1365" s="47">
        <v>0.126153610556969</v>
      </c>
      <c r="Z1365" s="95">
        <v>1390</v>
      </c>
      <c r="AA1365" s="47">
        <v>0.116747496458925</v>
      </c>
    </row>
    <row r="1366" spans="1:27">
      <c r="A1366" s="78" t="s">
        <v>148</v>
      </c>
      <c r="B1366" s="3">
        <v>36788</v>
      </c>
      <c r="C1366" s="48">
        <v>2.9303439216659601</v>
      </c>
      <c r="D1366" s="47">
        <v>3.74824588537781E-2</v>
      </c>
      <c r="E1366" s="47">
        <v>1.3678735550377199</v>
      </c>
      <c r="F1366" s="47">
        <v>5.5290739835809202</v>
      </c>
      <c r="G1366" s="47">
        <v>1.0781663257046701</v>
      </c>
      <c r="H1366" s="95">
        <v>1680</v>
      </c>
      <c r="I1366" s="47">
        <v>0.64676154274008102</v>
      </c>
      <c r="K1366" s="3">
        <v>36788</v>
      </c>
      <c r="L1366" s="48">
        <v>5.3677168194208997</v>
      </c>
      <c r="M1366" s="47">
        <v>3.6767740092486602E-2</v>
      </c>
      <c r="N1366" s="47">
        <v>3.60493831669578</v>
      </c>
      <c r="O1366" s="47">
        <v>7.6985914042760104</v>
      </c>
      <c r="P1366" s="47">
        <v>1.04875139528506</v>
      </c>
      <c r="Q1366" s="95">
        <v>1680</v>
      </c>
      <c r="R1366" s="47">
        <v>1.1847185531542801</v>
      </c>
      <c r="T1366" s="3">
        <v>36788</v>
      </c>
      <c r="U1366" s="48">
        <v>0.53466920046168298</v>
      </c>
      <c r="V1366" s="47">
        <v>7.6024131856594005E-4</v>
      </c>
      <c r="W1366" s="47">
        <v>0.29504531519132998</v>
      </c>
      <c r="X1366" s="47">
        <v>0.89437960760683599</v>
      </c>
      <c r="Y1366" s="47">
        <v>0.15434019794224599</v>
      </c>
      <c r="Z1366" s="95">
        <v>1680</v>
      </c>
      <c r="AA1366" s="47">
        <v>0.118007812799532</v>
      </c>
    </row>
    <row r="1367" spans="1:27">
      <c r="A1367" s="78" t="s">
        <v>148</v>
      </c>
      <c r="B1367" s="3">
        <v>36789</v>
      </c>
      <c r="C1367" s="48">
        <v>3.07391351177449</v>
      </c>
      <c r="D1367" s="47">
        <v>4.2009781613623599E-2</v>
      </c>
      <c r="E1367" s="47">
        <v>1.43455902923961</v>
      </c>
      <c r="F1367" s="47">
        <v>5.8008960383800199</v>
      </c>
      <c r="G1367" s="47">
        <v>1.1313280563821999</v>
      </c>
      <c r="H1367" s="95">
        <v>1770</v>
      </c>
      <c r="I1367" s="47">
        <v>0.64395163915474096</v>
      </c>
      <c r="K1367" s="3">
        <v>36789</v>
      </c>
      <c r="L1367" s="48">
        <v>5.6655312449113602</v>
      </c>
      <c r="M1367" s="47">
        <v>4.1725212817710799E-2</v>
      </c>
      <c r="N1367" s="47">
        <v>3.80446393192726</v>
      </c>
      <c r="O1367" s="47">
        <v>8.1265790035244105</v>
      </c>
      <c r="P1367" s="47">
        <v>1.1072839628931099</v>
      </c>
      <c r="Q1367" s="95">
        <v>1770</v>
      </c>
      <c r="R1367" s="47">
        <v>1.1868675282724399</v>
      </c>
      <c r="T1367" s="3">
        <v>36789</v>
      </c>
      <c r="U1367" s="48">
        <v>0.56337178522464504</v>
      </c>
      <c r="V1367" s="47">
        <v>8.6105842156356004E-4</v>
      </c>
      <c r="W1367" s="47">
        <v>0.31082327581795599</v>
      </c>
      <c r="X1367" s="47">
        <v>0.94253059071261103</v>
      </c>
      <c r="Y1367" s="47">
        <v>0.16267789089156401</v>
      </c>
      <c r="Z1367" s="95">
        <v>1770</v>
      </c>
      <c r="AA1367" s="47">
        <v>0.11802029665418801</v>
      </c>
    </row>
    <row r="1368" spans="1:27">
      <c r="A1368" s="78" t="s">
        <v>148</v>
      </c>
      <c r="B1368" s="3">
        <v>36790</v>
      </c>
      <c r="C1368" s="48">
        <v>2.8222634283572199</v>
      </c>
      <c r="D1368" s="47">
        <v>3.3927641081883599E-2</v>
      </c>
      <c r="E1368" s="47">
        <v>1.3178202762753899</v>
      </c>
      <c r="F1368" s="47">
        <v>5.3240295697955604</v>
      </c>
      <c r="G1368" s="47">
        <v>1.03799512766874</v>
      </c>
      <c r="H1368" s="95">
        <v>1600</v>
      </c>
      <c r="I1368" s="47">
        <v>0.65405224527391304</v>
      </c>
      <c r="K1368" s="3">
        <v>36790</v>
      </c>
      <c r="L1368" s="48">
        <v>5.1023150394314101</v>
      </c>
      <c r="M1368" s="47">
        <v>3.24128629141359E-2</v>
      </c>
      <c r="N1368" s="47">
        <v>3.4272661673215001</v>
      </c>
      <c r="O1368" s="47">
        <v>7.3169421436536197</v>
      </c>
      <c r="P1368" s="47">
        <v>0.99649107854431596</v>
      </c>
      <c r="Q1368" s="95">
        <v>1600</v>
      </c>
      <c r="R1368" s="47">
        <v>1.1824483051808801</v>
      </c>
      <c r="T1368" s="3">
        <v>36790</v>
      </c>
      <c r="U1368" s="48">
        <v>0.50442892059256805</v>
      </c>
      <c r="V1368" s="47">
        <v>6.5815603063619E-4</v>
      </c>
      <c r="W1368" s="47">
        <v>0.27843205117688602</v>
      </c>
      <c r="X1368" s="47">
        <v>0.843626448597948</v>
      </c>
      <c r="Y1368" s="47">
        <v>0.14554728283165799</v>
      </c>
      <c r="Z1368" s="95">
        <v>1600</v>
      </c>
      <c r="AA1368" s="47">
        <v>0.11690009684415099</v>
      </c>
    </row>
    <row r="1369" spans="1:27">
      <c r="A1369" s="78" t="s">
        <v>148</v>
      </c>
      <c r="B1369" s="3">
        <v>36791</v>
      </c>
      <c r="C1369" s="48">
        <v>2.7825606869438002</v>
      </c>
      <c r="D1369" s="47">
        <v>3.2643218331730402E-2</v>
      </c>
      <c r="E1369" s="47">
        <v>1.29944336045363</v>
      </c>
      <c r="F1369" s="47">
        <v>5.2486802116428599</v>
      </c>
      <c r="G1369" s="47">
        <v>1.0232284773637299</v>
      </c>
      <c r="H1369" s="95">
        <v>1570</v>
      </c>
      <c r="I1369" s="47">
        <v>0.65717323587799903</v>
      </c>
      <c r="K1369" s="3">
        <v>36791</v>
      </c>
      <c r="L1369" s="48">
        <v>5.0024297358366097</v>
      </c>
      <c r="M1369" s="47">
        <v>3.0836069173075801E-2</v>
      </c>
      <c r="N1369" s="47">
        <v>3.36040288493228</v>
      </c>
      <c r="O1369" s="47">
        <v>7.1732986405869701</v>
      </c>
      <c r="P1369" s="47">
        <v>0.97681944005469201</v>
      </c>
      <c r="Q1369" s="95">
        <v>1570</v>
      </c>
      <c r="R1369" s="47">
        <v>1.1814523766462099</v>
      </c>
      <c r="T1369" s="3">
        <v>36791</v>
      </c>
      <c r="U1369" s="48">
        <v>0.49276880749727098</v>
      </c>
      <c r="V1369" s="47">
        <v>6.2074204651344997E-4</v>
      </c>
      <c r="W1369" s="47">
        <v>0.27202605867171398</v>
      </c>
      <c r="X1369" s="47">
        <v>0.82405743608690096</v>
      </c>
      <c r="Y1369" s="47">
        <v>0.14215707973039499</v>
      </c>
      <c r="Z1369" s="95">
        <v>1570</v>
      </c>
      <c r="AA1369" s="47">
        <v>0.116380021209314</v>
      </c>
    </row>
    <row r="1370" spans="1:27">
      <c r="A1370" s="78" t="s">
        <v>148</v>
      </c>
      <c r="B1370" s="3">
        <v>36792</v>
      </c>
      <c r="C1370" s="48">
        <v>3.51158392762976</v>
      </c>
      <c r="D1370" s="47">
        <v>5.7220411960745801E-2</v>
      </c>
      <c r="E1370" s="47">
        <v>1.6379038675972799</v>
      </c>
      <c r="F1370" s="47">
        <v>6.6293904713709901</v>
      </c>
      <c r="G1370" s="47">
        <v>1.2933356329646799</v>
      </c>
      <c r="H1370" s="95">
        <v>2060</v>
      </c>
      <c r="I1370" s="47">
        <v>0.63207804812634405</v>
      </c>
      <c r="K1370" s="3">
        <v>36792</v>
      </c>
      <c r="L1370" s="48">
        <v>6.6088230614159302</v>
      </c>
      <c r="M1370" s="47">
        <v>5.9273916727721497E-2</v>
      </c>
      <c r="N1370" s="47">
        <v>4.4365354240102297</v>
      </c>
      <c r="O1370" s="47">
        <v>9.4820082360859299</v>
      </c>
      <c r="P1370" s="47">
        <v>1.2926095569323901</v>
      </c>
      <c r="Q1370" s="95">
        <v>2060</v>
      </c>
      <c r="R1370" s="47">
        <v>1.18957486626034</v>
      </c>
      <c r="T1370" s="3">
        <v>36792</v>
      </c>
      <c r="U1370" s="48">
        <v>0.65460915856200996</v>
      </c>
      <c r="V1370" s="47">
        <v>1.2174749813679199E-3</v>
      </c>
      <c r="W1370" s="47">
        <v>0.36099145505415398</v>
      </c>
      <c r="X1370" s="47">
        <v>1.0955561549117301</v>
      </c>
      <c r="Y1370" s="47">
        <v>0.189168643038678</v>
      </c>
      <c r="Z1370" s="95">
        <v>2060</v>
      </c>
      <c r="AA1370" s="47">
        <v>0.117828332671742</v>
      </c>
    </row>
    <row r="1371" spans="1:27">
      <c r="A1371" s="78" t="s">
        <v>148</v>
      </c>
      <c r="B1371" s="3">
        <v>36793</v>
      </c>
      <c r="C1371" s="48">
        <v>4.8168619239716701</v>
      </c>
      <c r="D1371" s="47">
        <v>0.115930075811488</v>
      </c>
      <c r="E1371" s="47">
        <v>2.2444369564036699</v>
      </c>
      <c r="F1371" s="47">
        <v>9.0999850151870696</v>
      </c>
      <c r="G1371" s="47">
        <v>1.77640464646512</v>
      </c>
      <c r="H1371" s="95">
        <v>3230</v>
      </c>
      <c r="I1371" s="47">
        <v>0.55296360839580005</v>
      </c>
      <c r="K1371" s="3">
        <v>36793</v>
      </c>
      <c r="L1371" s="48">
        <v>10.1523578072881</v>
      </c>
      <c r="M1371" s="47">
        <v>0.150684410169665</v>
      </c>
      <c r="N1371" s="47">
        <v>6.8115062091795302</v>
      </c>
      <c r="O1371" s="47">
        <v>14.5727949052601</v>
      </c>
      <c r="P1371" s="47">
        <v>1.9884033127507099</v>
      </c>
      <c r="Q1371" s="95">
        <v>3230</v>
      </c>
      <c r="R1371" s="47">
        <v>1.1654650881531701</v>
      </c>
      <c r="T1371" s="3">
        <v>36793</v>
      </c>
      <c r="U1371" s="48">
        <v>1.0336232719794001</v>
      </c>
      <c r="V1371" s="47">
        <v>3.2894354468867302E-3</v>
      </c>
      <c r="W1371" s="47">
        <v>0.56950820695656301</v>
      </c>
      <c r="X1371" s="47">
        <v>1.7309985240336301</v>
      </c>
      <c r="Y1371" s="47">
        <v>0.29912084690065599</v>
      </c>
      <c r="Z1371" s="95">
        <v>3230</v>
      </c>
      <c r="AA1371" s="47">
        <v>0.118657346466833</v>
      </c>
    </row>
    <row r="1372" spans="1:27">
      <c r="A1372" s="78" t="s">
        <v>148</v>
      </c>
      <c r="B1372" s="3">
        <v>36794</v>
      </c>
      <c r="C1372" s="48">
        <v>5.1843616242431496</v>
      </c>
      <c r="D1372" s="47">
        <v>0.134851356737545</v>
      </c>
      <c r="E1372" s="47">
        <v>2.4155320588151601</v>
      </c>
      <c r="F1372" s="47">
        <v>9.7946639905156498</v>
      </c>
      <c r="G1372" s="47">
        <v>1.91208002873765</v>
      </c>
      <c r="H1372" s="95">
        <v>3650</v>
      </c>
      <c r="I1372" s="47">
        <v>0.52666844443517702</v>
      </c>
      <c r="K1372" s="3">
        <v>36794</v>
      </c>
      <c r="L1372" s="48">
        <v>11.3319008581467</v>
      </c>
      <c r="M1372" s="47">
        <v>0.18851573196816601</v>
      </c>
      <c r="N1372" s="47">
        <v>7.6026474390207701</v>
      </c>
      <c r="O1372" s="47">
        <v>16.2663573744606</v>
      </c>
      <c r="P1372" s="47">
        <v>2.2196006470341301</v>
      </c>
      <c r="Q1372" s="95">
        <v>3650</v>
      </c>
      <c r="R1372" s="47">
        <v>1.1511840859143501</v>
      </c>
      <c r="T1372" s="3">
        <v>36794</v>
      </c>
      <c r="U1372" s="48">
        <v>1.16359841457274</v>
      </c>
      <c r="V1372" s="47">
        <v>4.1859670611611201E-3</v>
      </c>
      <c r="W1372" s="47">
        <v>0.64109241854232502</v>
      </c>
      <c r="X1372" s="47">
        <v>1.94873427476451</v>
      </c>
      <c r="Y1372" s="47">
        <v>0.33676003356964601</v>
      </c>
      <c r="Z1372" s="95">
        <v>3650</v>
      </c>
      <c r="AA1372" s="47">
        <v>0.118207527053001</v>
      </c>
    </row>
    <row r="1373" spans="1:27">
      <c r="A1373" s="78" t="s">
        <v>148</v>
      </c>
      <c r="B1373" s="3">
        <v>36795</v>
      </c>
      <c r="C1373" s="48">
        <v>5.5558171328571797</v>
      </c>
      <c r="D1373" s="47">
        <v>0.15521631376999001</v>
      </c>
      <c r="E1373" s="47">
        <v>2.5885195620810899</v>
      </c>
      <c r="F1373" s="47">
        <v>10.4966783365773</v>
      </c>
      <c r="G1373" s="47">
        <v>2.0491641699848899</v>
      </c>
      <c r="H1373" s="95">
        <v>4140</v>
      </c>
      <c r="I1373" s="47">
        <v>0.49760241222489099</v>
      </c>
      <c r="K1373" s="3">
        <v>36795</v>
      </c>
      <c r="L1373" s="48">
        <v>12.6520952245725</v>
      </c>
      <c r="M1373" s="47">
        <v>0.23553173000482</v>
      </c>
      <c r="N1373" s="47">
        <v>8.4882237357380408</v>
      </c>
      <c r="O1373" s="47">
        <v>18.161692707890101</v>
      </c>
      <c r="P1373" s="47">
        <v>2.4782969674917101</v>
      </c>
      <c r="Q1373" s="95">
        <v>4140</v>
      </c>
      <c r="R1373" s="47">
        <v>1.13317500430555</v>
      </c>
      <c r="T1373" s="3">
        <v>36795</v>
      </c>
      <c r="U1373" s="48">
        <v>1.31277367231644</v>
      </c>
      <c r="V1373" s="47">
        <v>5.3376211816241401E-3</v>
      </c>
      <c r="W1373" s="47">
        <v>0.72326689437004399</v>
      </c>
      <c r="X1373" s="47">
        <v>2.1985985142151199</v>
      </c>
      <c r="Y1373" s="47">
        <v>0.37994581130437</v>
      </c>
      <c r="Z1373" s="95">
        <v>4140</v>
      </c>
      <c r="AA1373" s="47">
        <v>0.117577546277886</v>
      </c>
    </row>
    <row r="1374" spans="1:27">
      <c r="A1374" s="78" t="s">
        <v>148</v>
      </c>
      <c r="B1374" s="3">
        <v>36796</v>
      </c>
      <c r="C1374" s="48">
        <v>5.9115679081982497</v>
      </c>
      <c r="D1374" s="47">
        <v>0.17632283817629299</v>
      </c>
      <c r="E1374" s="47">
        <v>2.7541346386708399</v>
      </c>
      <c r="F1374" s="47">
        <v>11.1691769674543</v>
      </c>
      <c r="G1374" s="47">
        <v>2.1805123630604801</v>
      </c>
      <c r="H1374" s="95">
        <v>4690</v>
      </c>
      <c r="I1374" s="47">
        <v>0.467374179310937</v>
      </c>
      <c r="K1374" s="3">
        <v>36796</v>
      </c>
      <c r="L1374" s="48">
        <v>14.0677467343631</v>
      </c>
      <c r="M1374" s="47">
        <v>0.29217554022099701</v>
      </c>
      <c r="N1374" s="47">
        <v>9.4377251272253702</v>
      </c>
      <c r="O1374" s="47">
        <v>20.194258368689798</v>
      </c>
      <c r="P1374" s="47">
        <v>2.7557744618314399</v>
      </c>
      <c r="Q1374" s="95">
        <v>4690</v>
      </c>
      <c r="R1374" s="47">
        <v>1.1122094318850499</v>
      </c>
      <c r="T1374" s="3">
        <v>36796</v>
      </c>
      <c r="U1374" s="48">
        <v>1.4770148567338801</v>
      </c>
      <c r="V1374" s="47">
        <v>6.7739071301613496E-3</v>
      </c>
      <c r="W1374" s="47">
        <v>0.81373149637624298</v>
      </c>
      <c r="X1374" s="47">
        <v>2.4737183451369802</v>
      </c>
      <c r="Y1374" s="47">
        <v>0.42750092100682302</v>
      </c>
      <c r="Z1374" s="95">
        <v>4690</v>
      </c>
      <c r="AA1374" s="47">
        <v>0.116774198861645</v>
      </c>
    </row>
    <row r="1375" spans="1:27">
      <c r="A1375" s="78" t="s">
        <v>148</v>
      </c>
      <c r="B1375" s="3">
        <v>36797</v>
      </c>
      <c r="C1375" s="48">
        <v>6.25741462302725</v>
      </c>
      <c r="D1375" s="47">
        <v>0.199336656871723</v>
      </c>
      <c r="E1375" s="47">
        <v>2.91488260085301</v>
      </c>
      <c r="F1375" s="47">
        <v>11.823672703090599</v>
      </c>
      <c r="G1375" s="47">
        <v>2.3084651423752698</v>
      </c>
      <c r="H1375" s="95">
        <v>5330</v>
      </c>
      <c r="I1375" s="47">
        <v>0.43531396448399501</v>
      </c>
      <c r="K1375" s="3">
        <v>36797</v>
      </c>
      <c r="L1375" s="48">
        <v>15.6345049930682</v>
      </c>
      <c r="M1375" s="47">
        <v>0.36414951821918801</v>
      </c>
      <c r="N1375" s="47">
        <v>10.4880771632135</v>
      </c>
      <c r="O1375" s="47">
        <v>22.444656025429399</v>
      </c>
      <c r="P1375" s="47">
        <v>3.0632252755542599</v>
      </c>
      <c r="Q1375" s="95">
        <v>5330</v>
      </c>
      <c r="R1375" s="47">
        <v>1.0876566060097099</v>
      </c>
      <c r="T1375" s="3">
        <v>36797</v>
      </c>
      <c r="U1375" s="48">
        <v>1.6643006693359099</v>
      </c>
      <c r="V1375" s="47">
        <v>8.6685557050251993E-3</v>
      </c>
      <c r="W1375" s="47">
        <v>0.91683084991855202</v>
      </c>
      <c r="X1375" s="47">
        <v>2.7875726016046798</v>
      </c>
      <c r="Y1375" s="47">
        <v>0.48177857483714098</v>
      </c>
      <c r="Z1375" s="95">
        <v>5330</v>
      </c>
      <c r="AA1375" s="47">
        <v>0.115781575316401</v>
      </c>
    </row>
    <row r="1376" spans="1:27">
      <c r="A1376" s="78" t="s">
        <v>148</v>
      </c>
      <c r="B1376" s="3">
        <v>36798</v>
      </c>
      <c r="C1376" s="48">
        <v>6.46332571930688</v>
      </c>
      <c r="D1376" s="47">
        <v>0.214487476333033</v>
      </c>
      <c r="E1376" s="47">
        <v>3.01042828247438</v>
      </c>
      <c r="F1376" s="47">
        <v>12.213799459693</v>
      </c>
      <c r="G1376" s="47">
        <v>2.3848099560083802</v>
      </c>
      <c r="H1376" s="95">
        <v>5760</v>
      </c>
      <c r="I1376" s="47">
        <v>0.41607194662094599</v>
      </c>
      <c r="K1376" s="3">
        <v>36798</v>
      </c>
      <c r="L1376" s="48">
        <v>16.643396610160298</v>
      </c>
      <c r="M1376" s="47">
        <v>0.41620680649027503</v>
      </c>
      <c r="N1376" s="47">
        <v>11.1641074907555</v>
      </c>
      <c r="O1376" s="47">
        <v>23.894344542267898</v>
      </c>
      <c r="P1376" s="47">
        <v>3.2614379709877999</v>
      </c>
      <c r="Q1376" s="95">
        <v>5760</v>
      </c>
      <c r="R1376" s="47">
        <v>1.07140669164921</v>
      </c>
      <c r="T1376" s="3">
        <v>36798</v>
      </c>
      <c r="U1376" s="48">
        <v>1.7855389528308401</v>
      </c>
      <c r="V1376" s="47">
        <v>1.0053230939721399E-2</v>
      </c>
      <c r="W1376" s="47">
        <v>0.98353341729759503</v>
      </c>
      <c r="X1376" s="47">
        <v>2.9908308339022298</v>
      </c>
      <c r="Y1376" s="47">
        <v>0.51694765263115205</v>
      </c>
      <c r="Z1376" s="95">
        <v>5760</v>
      </c>
      <c r="AA1376" s="47">
        <v>0.11494278644393</v>
      </c>
    </row>
    <row r="1377" spans="1:27">
      <c r="A1377" s="78" t="s">
        <v>148</v>
      </c>
      <c r="B1377" s="3">
        <v>36799</v>
      </c>
      <c r="C1377" s="48">
        <v>6.61463962935228</v>
      </c>
      <c r="D1377" s="47">
        <v>0.226523628776026</v>
      </c>
      <c r="E1377" s="47">
        <v>3.0805289073041102</v>
      </c>
      <c r="F1377" s="47">
        <v>12.5007965098707</v>
      </c>
      <c r="G1377" s="47">
        <v>2.4410253612427</v>
      </c>
      <c r="H1377" s="95">
        <v>6100</v>
      </c>
      <c r="I1377" s="47">
        <v>0.40207884980345998</v>
      </c>
      <c r="K1377" s="3">
        <v>36799</v>
      </c>
      <c r="L1377" s="48">
        <v>17.418178869891499</v>
      </c>
      <c r="M1377" s="47">
        <v>0.45968741917258599</v>
      </c>
      <c r="N1377" s="47">
        <v>11.683030603948501</v>
      </c>
      <c r="O1377" s="47">
        <v>25.008054469450698</v>
      </c>
      <c r="P1377" s="47">
        <v>3.4138249444664002</v>
      </c>
      <c r="Q1377" s="95">
        <v>6100</v>
      </c>
      <c r="R1377" s="47">
        <v>1.0587850159816901</v>
      </c>
      <c r="T1377" s="3">
        <v>36799</v>
      </c>
      <c r="U1377" s="48">
        <v>1.87842572570953</v>
      </c>
      <c r="V1377" s="47">
        <v>1.12098963719289E-2</v>
      </c>
      <c r="W1377" s="47">
        <v>1.0346091897479499</v>
      </c>
      <c r="X1377" s="47">
        <v>3.1466218490030098</v>
      </c>
      <c r="Y1377" s="47">
        <v>0.54391689967960599</v>
      </c>
      <c r="Z1377" s="95">
        <v>6100</v>
      </c>
      <c r="AA1377" s="47">
        <v>0.114182373879146</v>
      </c>
    </row>
    <row r="1378" spans="1:27">
      <c r="A1378" s="78" t="s">
        <v>148</v>
      </c>
      <c r="B1378" s="3">
        <v>36800</v>
      </c>
      <c r="C1378" s="48">
        <v>6.7570422712356901</v>
      </c>
      <c r="D1378" s="47">
        <v>0.239007315197797</v>
      </c>
      <c r="E1378" s="47">
        <v>3.14633147127604</v>
      </c>
      <c r="F1378" s="47">
        <v>12.7713679226037</v>
      </c>
      <c r="G1378" s="47">
        <v>2.4941031039946999</v>
      </c>
      <c r="H1378" s="95">
        <v>6450</v>
      </c>
      <c r="I1378" s="47">
        <v>0.38844702228403699</v>
      </c>
      <c r="K1378" s="3">
        <v>36800</v>
      </c>
      <c r="L1378" s="48">
        <v>18.1953132241464</v>
      </c>
      <c r="M1378" s="47">
        <v>0.50722432806423401</v>
      </c>
      <c r="N1378" s="47">
        <v>12.203180729295401</v>
      </c>
      <c r="O1378" s="47">
        <v>26.125756825153001</v>
      </c>
      <c r="P1378" s="47">
        <v>3.56692258006073</v>
      </c>
      <c r="Q1378" s="95">
        <v>6450</v>
      </c>
      <c r="R1378" s="47">
        <v>1.0460072555018201</v>
      </c>
      <c r="T1378" s="3">
        <v>36800</v>
      </c>
      <c r="U1378" s="48">
        <v>1.9725925498429999</v>
      </c>
      <c r="V1378" s="47">
        <v>1.24890426724072E-2</v>
      </c>
      <c r="W1378" s="47">
        <v>1.0863454960046099</v>
      </c>
      <c r="X1378" s="47">
        <v>3.30465826787928</v>
      </c>
      <c r="Y1378" s="47">
        <v>0.57129505218160204</v>
      </c>
      <c r="Z1378" s="95">
        <v>6450</v>
      </c>
      <c r="AA1378" s="47">
        <v>0.11339986807956801</v>
      </c>
    </row>
    <row r="1379" spans="1:27">
      <c r="A1379" s="78" t="s">
        <v>148</v>
      </c>
      <c r="B1379" s="3">
        <v>36801</v>
      </c>
      <c r="C1379" s="48">
        <v>6.8788493556110302</v>
      </c>
      <c r="D1379" s="47">
        <v>0.25065243222609201</v>
      </c>
      <c r="E1379" s="47">
        <v>3.2024796553730801</v>
      </c>
      <c r="F1379" s="47">
        <v>13.0031929002583</v>
      </c>
      <c r="G1379" s="47">
        <v>2.5396444602078398</v>
      </c>
      <c r="H1379" s="95">
        <v>6770</v>
      </c>
      <c r="I1379" s="47">
        <v>0.37675758585284302</v>
      </c>
      <c r="K1379" s="3">
        <v>36801</v>
      </c>
      <c r="L1379" s="48">
        <v>18.888861951137201</v>
      </c>
      <c r="M1379" s="47">
        <v>0.55317647260599601</v>
      </c>
      <c r="N1379" s="47">
        <v>12.667086452849601</v>
      </c>
      <c r="O1379" s="47">
        <v>27.123768355535901</v>
      </c>
      <c r="P1379" s="47">
        <v>3.7037665835386999</v>
      </c>
      <c r="Q1379" s="95">
        <v>6770</v>
      </c>
      <c r="R1379" s="47">
        <v>1.0345512251134199</v>
      </c>
      <c r="T1379" s="3">
        <v>36801</v>
      </c>
      <c r="U1379" s="48">
        <v>2.0566774978037201</v>
      </c>
      <c r="V1379" s="47">
        <v>1.37277792307981E-2</v>
      </c>
      <c r="W1379" s="47">
        <v>1.1325049824727</v>
      </c>
      <c r="X1379" s="47">
        <v>3.4458604512322002</v>
      </c>
      <c r="Y1379" s="47">
        <v>0.59577442927569402</v>
      </c>
      <c r="Z1379" s="95">
        <v>6770</v>
      </c>
      <c r="AA1379" s="47">
        <v>0.112645125498836</v>
      </c>
    </row>
    <row r="1380" spans="1:27">
      <c r="A1380" s="78" t="s">
        <v>148</v>
      </c>
      <c r="B1380" s="3">
        <v>36802</v>
      </c>
      <c r="C1380" s="48">
        <v>6.9214669489755796</v>
      </c>
      <c r="D1380" s="47">
        <v>0.25366337144721501</v>
      </c>
      <c r="E1380" s="47">
        <v>3.2223405201401198</v>
      </c>
      <c r="F1380" s="47">
        <v>13.083697286019699</v>
      </c>
      <c r="G1380" s="47">
        <v>2.5553582643719999</v>
      </c>
      <c r="H1380" s="95">
        <v>6840</v>
      </c>
      <c r="I1380" s="47">
        <v>0.37521217593082301</v>
      </c>
      <c r="K1380" s="3">
        <v>36802</v>
      </c>
      <c r="L1380" s="48">
        <v>19.0406433451518</v>
      </c>
      <c r="M1380" s="47">
        <v>0.56186954777629905</v>
      </c>
      <c r="N1380" s="47">
        <v>12.7689165617547</v>
      </c>
      <c r="O1380" s="47">
        <v>27.341644487004402</v>
      </c>
      <c r="P1380" s="47">
        <v>3.7334970200240098</v>
      </c>
      <c r="Q1380" s="95">
        <v>6840</v>
      </c>
      <c r="R1380" s="47">
        <v>1.0321917699418499</v>
      </c>
      <c r="T1380" s="3">
        <v>36802</v>
      </c>
      <c r="U1380" s="48">
        <v>2.0693976603083302</v>
      </c>
      <c r="V1380" s="47">
        <v>1.3884201790384401E-2</v>
      </c>
      <c r="W1380" s="47">
        <v>1.1395228089331899</v>
      </c>
      <c r="X1380" s="47">
        <v>3.4671417726107601</v>
      </c>
      <c r="Y1380" s="47">
        <v>0.59944757953644501</v>
      </c>
      <c r="Z1380" s="95">
        <v>6840</v>
      </c>
      <c r="AA1380" s="47">
        <v>0.11218188351031</v>
      </c>
    </row>
    <row r="1381" spans="1:27">
      <c r="A1381" s="78" t="s">
        <v>148</v>
      </c>
      <c r="B1381" s="3">
        <v>36803</v>
      </c>
      <c r="C1381" s="48">
        <v>6.7425433579498</v>
      </c>
      <c r="D1381" s="47">
        <v>0.23246759877776599</v>
      </c>
      <c r="E1381" s="47">
        <v>3.14066743527296</v>
      </c>
      <c r="F1381" s="47">
        <v>12.7409125262178</v>
      </c>
      <c r="G1381" s="47">
        <v>2.4876431302913402</v>
      </c>
      <c r="H1381" s="95">
        <v>6220</v>
      </c>
      <c r="I1381" s="47">
        <v>0.401946488219392</v>
      </c>
      <c r="K1381" s="3">
        <v>36803</v>
      </c>
      <c r="L1381" s="48">
        <v>17.6962595381512</v>
      </c>
      <c r="M1381" s="47">
        <v>0.46860088762891999</v>
      </c>
      <c r="N1381" s="47">
        <v>11.8707409840979</v>
      </c>
      <c r="O1381" s="47">
        <v>25.405217251543998</v>
      </c>
      <c r="P1381" s="47">
        <v>3.4674785614305401</v>
      </c>
      <c r="Q1381" s="95">
        <v>6220</v>
      </c>
      <c r="R1381" s="47">
        <v>1.0549356523740001</v>
      </c>
      <c r="T1381" s="3">
        <v>36803</v>
      </c>
      <c r="U1381" s="48">
        <v>1.88740317953522</v>
      </c>
      <c r="V1381" s="47">
        <v>1.11520573998358E-2</v>
      </c>
      <c r="W1381" s="47">
        <v>1.03972978559922</v>
      </c>
      <c r="X1381" s="47">
        <v>3.1612605916897398</v>
      </c>
      <c r="Y1381" s="47">
        <v>0.54636521007044403</v>
      </c>
      <c r="Z1381" s="95">
        <v>6220</v>
      </c>
      <c r="AA1381" s="47">
        <v>0.11251467578237</v>
      </c>
    </row>
    <row r="1382" spans="1:27">
      <c r="A1382" s="78" t="s">
        <v>148</v>
      </c>
      <c r="B1382" s="3">
        <v>36804</v>
      </c>
      <c r="C1382" s="48">
        <v>5.8797677798103596</v>
      </c>
      <c r="D1382" s="47">
        <v>0.16755680572898499</v>
      </c>
      <c r="E1382" s="47">
        <v>2.7408756172933701</v>
      </c>
      <c r="F1382" s="47">
        <v>11.104730249483</v>
      </c>
      <c r="G1382" s="47">
        <v>2.1671973483709599</v>
      </c>
      <c r="H1382" s="95">
        <v>4390</v>
      </c>
      <c r="I1382" s="47">
        <v>0.49662723121735503</v>
      </c>
      <c r="K1382" s="3">
        <v>36804</v>
      </c>
      <c r="L1382" s="48">
        <v>13.3196487609393</v>
      </c>
      <c r="M1382" s="47">
        <v>0.25154459627530701</v>
      </c>
      <c r="N1382" s="47">
        <v>8.9386401506927307</v>
      </c>
      <c r="O1382" s="47">
        <v>19.115458486549102</v>
      </c>
      <c r="P1382" s="47">
        <v>2.6072369134755999</v>
      </c>
      <c r="Q1382" s="95">
        <v>4390</v>
      </c>
      <c r="R1382" s="47">
        <v>1.1250274726234599</v>
      </c>
      <c r="T1382" s="3">
        <v>36804</v>
      </c>
      <c r="U1382" s="48">
        <v>1.34868598581171</v>
      </c>
      <c r="V1382" s="47">
        <v>5.40336740931771E-3</v>
      </c>
      <c r="W1382" s="47">
        <v>0.74339615544425097</v>
      </c>
      <c r="X1382" s="47">
        <v>2.2579634851675801</v>
      </c>
      <c r="Y1382" s="47">
        <v>0.39004454477865302</v>
      </c>
      <c r="Z1382" s="95">
        <v>4390</v>
      </c>
      <c r="AA1382" s="47">
        <v>0.113915074880206</v>
      </c>
    </row>
    <row r="1383" spans="1:27">
      <c r="A1383" s="78" t="s">
        <v>148</v>
      </c>
      <c r="B1383" s="3">
        <v>36805</v>
      </c>
      <c r="C1383" s="48">
        <v>4.6635289295210098</v>
      </c>
      <c r="D1383" s="47">
        <v>0.10246908279142899</v>
      </c>
      <c r="E1383" s="47">
        <v>2.17476101402338</v>
      </c>
      <c r="F1383" s="47">
        <v>8.8053467756634092</v>
      </c>
      <c r="G1383" s="47">
        <v>1.7180543872535099</v>
      </c>
      <c r="H1383" s="95">
        <v>2890</v>
      </c>
      <c r="I1383" s="47">
        <v>0.59834505734165999</v>
      </c>
      <c r="K1383" s="3">
        <v>36805</v>
      </c>
      <c r="L1383" s="48">
        <v>9.1786112331601704</v>
      </c>
      <c r="M1383" s="47">
        <v>0.11609929768650699</v>
      </c>
      <c r="N1383" s="47">
        <v>6.1609552225635804</v>
      </c>
      <c r="O1383" s="47">
        <v>13.1702238990219</v>
      </c>
      <c r="P1383" s="47">
        <v>1.7957225213037999</v>
      </c>
      <c r="Q1383" s="95">
        <v>2890</v>
      </c>
      <c r="R1383" s="47">
        <v>1.1776439575311199</v>
      </c>
      <c r="T1383" s="3">
        <v>36805</v>
      </c>
      <c r="U1383" s="48">
        <v>0.88786388055035403</v>
      </c>
      <c r="V1383" s="47">
        <v>2.2722257018034501E-3</v>
      </c>
      <c r="W1383" s="47">
        <v>0.48954850861923499</v>
      </c>
      <c r="X1383" s="47">
        <v>1.48609959326755</v>
      </c>
      <c r="Y1383" s="47">
        <v>0.25663787013318001</v>
      </c>
      <c r="Z1383" s="95">
        <v>2890</v>
      </c>
      <c r="AA1383" s="47">
        <v>0.11391565755207</v>
      </c>
    </row>
    <row r="1384" spans="1:27">
      <c r="A1384" s="78" t="s">
        <v>148</v>
      </c>
      <c r="B1384" s="3">
        <v>36806</v>
      </c>
      <c r="C1384" s="48">
        <v>3.7093569967354099</v>
      </c>
      <c r="D1384" s="47">
        <v>6.1105345166298501E-2</v>
      </c>
      <c r="E1384" s="47">
        <v>1.7311375729276901</v>
      </c>
      <c r="F1384" s="47">
        <v>6.9999961248206102</v>
      </c>
      <c r="G1384" s="47">
        <v>1.3651726781234199</v>
      </c>
      <c r="H1384" s="95">
        <v>2090</v>
      </c>
      <c r="I1384" s="47">
        <v>0.65809292545460096</v>
      </c>
      <c r="K1384" s="3">
        <v>36806</v>
      </c>
      <c r="L1384" s="48">
        <v>6.7173748936481497</v>
      </c>
      <c r="M1384" s="47">
        <v>5.85906131246893E-2</v>
      </c>
      <c r="N1384" s="47">
        <v>4.51082333258248</v>
      </c>
      <c r="O1384" s="47">
        <v>9.6352707202410706</v>
      </c>
      <c r="P1384" s="47">
        <v>1.3128335039394201</v>
      </c>
      <c r="Q1384" s="95">
        <v>2090</v>
      </c>
      <c r="R1384" s="47">
        <v>1.19175827482412</v>
      </c>
      <c r="T1384" s="3">
        <v>36806</v>
      </c>
      <c r="U1384" s="48">
        <v>0.63422513687428805</v>
      </c>
      <c r="V1384" s="47">
        <v>1.08524482218567E-3</v>
      </c>
      <c r="W1384" s="47">
        <v>0.34993361212464003</v>
      </c>
      <c r="X1384" s="47">
        <v>1.0610260372727001</v>
      </c>
      <c r="Y1384" s="47">
        <v>0.18312090459757399</v>
      </c>
      <c r="Z1384" s="95">
        <v>2090</v>
      </c>
      <c r="AA1384" s="47">
        <v>0.112520600225262</v>
      </c>
    </row>
    <row r="1385" spans="1:27">
      <c r="A1385" s="78" t="s">
        <v>148</v>
      </c>
      <c r="B1385" s="3">
        <v>36807</v>
      </c>
      <c r="C1385" s="48">
        <v>3.2640125223373699</v>
      </c>
      <c r="D1385" s="47">
        <v>4.5011343187375499E-2</v>
      </c>
      <c r="E1385" s="47">
        <v>1.52424039956838</v>
      </c>
      <c r="F1385" s="47">
        <v>6.1569402837481402</v>
      </c>
      <c r="G1385" s="47">
        <v>1.2003117650108499</v>
      </c>
      <c r="H1385" s="95">
        <v>1780</v>
      </c>
      <c r="I1385" s="47">
        <v>0.679933891704396</v>
      </c>
      <c r="K1385" s="3">
        <v>36807</v>
      </c>
      <c r="L1385" s="48">
        <v>5.7116930648304898</v>
      </c>
      <c r="M1385" s="47">
        <v>4.0285409227999502E-2</v>
      </c>
      <c r="N1385" s="47">
        <v>3.8367996465188199</v>
      </c>
      <c r="O1385" s="47">
        <v>8.1904501794404307</v>
      </c>
      <c r="P1385" s="47">
        <v>1.11535483943851</v>
      </c>
      <c r="Q1385" s="95">
        <v>1780</v>
      </c>
      <c r="R1385" s="47">
        <v>1.1898158071434499</v>
      </c>
      <c r="T1385" s="3">
        <v>36807</v>
      </c>
      <c r="U1385" s="48">
        <v>0.53393294884033604</v>
      </c>
      <c r="V1385" s="47">
        <v>7.2693431797777003E-4</v>
      </c>
      <c r="W1385" s="47">
        <v>0.294757139486514</v>
      </c>
      <c r="X1385" s="47">
        <v>0.89288038879764597</v>
      </c>
      <c r="Y1385" s="47">
        <v>0.154026372210116</v>
      </c>
      <c r="Z1385" s="95">
        <v>1780</v>
      </c>
      <c r="AA1385" s="47">
        <v>0.11122479014089</v>
      </c>
    </row>
    <row r="1386" spans="1:27">
      <c r="A1386" s="78" t="s">
        <v>148</v>
      </c>
      <c r="B1386" s="3">
        <v>36808</v>
      </c>
      <c r="C1386" s="48">
        <v>2.9335580871053102</v>
      </c>
      <c r="D1386" s="47">
        <v>3.46680902529517E-2</v>
      </c>
      <c r="E1386" s="47">
        <v>1.37069493173965</v>
      </c>
      <c r="F1386" s="47">
        <v>5.5314439075830402</v>
      </c>
      <c r="G1386" s="47">
        <v>1.0780062381219699</v>
      </c>
      <c r="H1386" s="95">
        <v>1570</v>
      </c>
      <c r="I1386" s="47">
        <v>0.69283515352777902</v>
      </c>
      <c r="K1386" s="3">
        <v>36808</v>
      </c>
      <c r="L1386" s="48">
        <v>5.0139487289642402</v>
      </c>
      <c r="M1386" s="47">
        <v>2.9590509473392E-2</v>
      </c>
      <c r="N1386" s="47">
        <v>3.3691381661230899</v>
      </c>
      <c r="O1386" s="47">
        <v>7.1880702968466803</v>
      </c>
      <c r="P1386" s="47">
        <v>0.97835978441506199</v>
      </c>
      <c r="Q1386" s="95">
        <v>1570</v>
      </c>
      <c r="R1386" s="47">
        <v>1.1841728829853</v>
      </c>
      <c r="T1386" s="3">
        <v>36808</v>
      </c>
      <c r="U1386" s="48">
        <v>0.46553461143855901</v>
      </c>
      <c r="V1386" s="47">
        <v>5.2320646291926002E-4</v>
      </c>
      <c r="W1386" s="47">
        <v>0.25712569779646899</v>
      </c>
      <c r="X1386" s="47">
        <v>0.77821044661260996</v>
      </c>
      <c r="Y1386" s="47">
        <v>0.13418560240994001</v>
      </c>
      <c r="Z1386" s="95">
        <v>1570</v>
      </c>
      <c r="AA1386" s="47">
        <v>0.109947965716538</v>
      </c>
    </row>
    <row r="1387" spans="1:27">
      <c r="A1387" s="78" t="s">
        <v>148</v>
      </c>
      <c r="B1387" s="3">
        <v>36809</v>
      </c>
      <c r="C1387" s="48">
        <v>2.7004189035829902</v>
      </c>
      <c r="D1387" s="47">
        <v>2.82411166001225E-2</v>
      </c>
      <c r="E1387" s="47">
        <v>1.2623249657141999</v>
      </c>
      <c r="F1387" s="47">
        <v>5.0902677913535799</v>
      </c>
      <c r="G1387" s="47">
        <v>0.99176132003637396</v>
      </c>
      <c r="H1387" s="95">
        <v>1430</v>
      </c>
      <c r="I1387" s="47">
        <v>0.70021269035082701</v>
      </c>
      <c r="K1387" s="3">
        <v>36809</v>
      </c>
      <c r="L1387" s="48">
        <v>4.5418193581539104</v>
      </c>
      <c r="M1387" s="47">
        <v>2.33347825914141E-2</v>
      </c>
      <c r="N1387" s="47">
        <v>3.05264017546925</v>
      </c>
      <c r="O1387" s="47">
        <v>6.5099047332217301</v>
      </c>
      <c r="P1387" s="47">
        <v>0.88570075858076702</v>
      </c>
      <c r="Q1387" s="95">
        <v>1430</v>
      </c>
      <c r="R1387" s="47">
        <v>1.17768378366807</v>
      </c>
      <c r="T1387" s="3">
        <v>36809</v>
      </c>
      <c r="U1387" s="48">
        <v>0.41960427908410203</v>
      </c>
      <c r="V1387" s="47">
        <v>4.0589929608041001E-4</v>
      </c>
      <c r="W1387" s="47">
        <v>0.231849761489238</v>
      </c>
      <c r="X1387" s="47">
        <v>0.70122176704570405</v>
      </c>
      <c r="Y1387" s="47">
        <v>0.120867420492521</v>
      </c>
      <c r="Z1387" s="95">
        <v>1430</v>
      </c>
      <c r="AA1387" s="47">
        <v>0.108802467924646</v>
      </c>
    </row>
    <row r="1388" spans="1:27">
      <c r="A1388" s="78" t="s">
        <v>148</v>
      </c>
      <c r="B1388" s="3">
        <v>36810</v>
      </c>
      <c r="C1388" s="48">
        <v>2.5093923482348002</v>
      </c>
      <c r="D1388" s="47">
        <v>2.3545303294461299E-2</v>
      </c>
      <c r="E1388" s="47">
        <v>1.1734784676386401</v>
      </c>
      <c r="F1388" s="47">
        <v>4.7289278175087901</v>
      </c>
      <c r="G1388" s="47">
        <v>0.92114780992002199</v>
      </c>
      <c r="H1388" s="95">
        <v>1320</v>
      </c>
      <c r="I1388" s="47">
        <v>0.70490325114110297</v>
      </c>
      <c r="K1388" s="3">
        <v>36810</v>
      </c>
      <c r="L1388" s="48">
        <v>4.1671908518882699</v>
      </c>
      <c r="M1388" s="47">
        <v>1.8960959212916701E-2</v>
      </c>
      <c r="N1388" s="47">
        <v>2.8014371501779101</v>
      </c>
      <c r="O1388" s="47">
        <v>5.9719050056255796</v>
      </c>
      <c r="P1388" s="47">
        <v>0.81222401500022201</v>
      </c>
      <c r="Q1388" s="95">
        <v>1320</v>
      </c>
      <c r="R1388" s="47">
        <v>1.1705887210853301</v>
      </c>
      <c r="T1388" s="3">
        <v>36810</v>
      </c>
      <c r="U1388" s="48">
        <v>0.38341471395959598</v>
      </c>
      <c r="V1388" s="47">
        <v>3.2498813552694E-4</v>
      </c>
      <c r="W1388" s="47">
        <v>0.21192700736356199</v>
      </c>
      <c r="X1388" s="47">
        <v>0.64057713406866401</v>
      </c>
      <c r="Y1388" s="47">
        <v>0.11037996522046201</v>
      </c>
      <c r="Z1388" s="95">
        <v>1320</v>
      </c>
      <c r="AA1388" s="47">
        <v>0.107703475941326</v>
      </c>
    </row>
    <row r="1389" spans="1:27">
      <c r="A1389" s="78" t="s">
        <v>148</v>
      </c>
      <c r="B1389" s="3">
        <v>36811</v>
      </c>
      <c r="C1389" s="48">
        <v>2.3478573522887798</v>
      </c>
      <c r="D1389" s="47">
        <v>1.9984777795301199E-2</v>
      </c>
      <c r="E1389" s="47">
        <v>1.09829750481989</v>
      </c>
      <c r="F1389" s="47">
        <v>4.4235160434971004</v>
      </c>
      <c r="G1389" s="47">
        <v>0.86148784539737</v>
      </c>
      <c r="H1389" s="95">
        <v>1230</v>
      </c>
      <c r="I1389" s="47">
        <v>0.70778519017451702</v>
      </c>
      <c r="K1389" s="3">
        <v>36811</v>
      </c>
      <c r="L1389" s="48">
        <v>3.8584785470148901</v>
      </c>
      <c r="M1389" s="47">
        <v>1.5757492800879E-2</v>
      </c>
      <c r="N1389" s="47">
        <v>2.5943684822620301</v>
      </c>
      <c r="O1389" s="47">
        <v>5.5286807693660203</v>
      </c>
      <c r="P1389" s="47">
        <v>0.75172182829901002</v>
      </c>
      <c r="Q1389" s="95">
        <v>1230</v>
      </c>
      <c r="R1389" s="47">
        <v>1.1631771280827401</v>
      </c>
      <c r="T1389" s="3">
        <v>36811</v>
      </c>
      <c r="U1389" s="48">
        <v>0.35375658937411197</v>
      </c>
      <c r="V1389" s="47">
        <v>2.6640476517761998E-4</v>
      </c>
      <c r="W1389" s="47">
        <v>0.195592688447076</v>
      </c>
      <c r="X1389" s="47">
        <v>0.59089388926812303</v>
      </c>
      <c r="Y1389" s="47">
        <v>0.101791449705967</v>
      </c>
      <c r="Z1389" s="95">
        <v>1230</v>
      </c>
      <c r="AA1389" s="47">
        <v>0.106643478421532</v>
      </c>
    </row>
    <row r="1390" spans="1:27">
      <c r="A1390" s="78" t="s">
        <v>148</v>
      </c>
      <c r="B1390" s="3">
        <v>36812</v>
      </c>
      <c r="C1390" s="48">
        <v>2.2195378535057002</v>
      </c>
      <c r="D1390" s="47">
        <v>1.7423270519850001E-2</v>
      </c>
      <c r="E1390" s="47">
        <v>1.0385356124871901</v>
      </c>
      <c r="F1390" s="47">
        <v>4.1810161071798397</v>
      </c>
      <c r="G1390" s="47">
        <v>0.81413603621696795</v>
      </c>
      <c r="H1390" s="95">
        <v>1160</v>
      </c>
      <c r="I1390" s="47">
        <v>0.70947883200690698</v>
      </c>
      <c r="K1390" s="3">
        <v>36812</v>
      </c>
      <c r="L1390" s="48">
        <v>3.61719283983963</v>
      </c>
      <c r="M1390" s="47">
        <v>1.35069850853279E-2</v>
      </c>
      <c r="N1390" s="47">
        <v>2.4324735641613899</v>
      </c>
      <c r="O1390" s="47">
        <v>5.18235436821712</v>
      </c>
      <c r="P1390" s="47">
        <v>0.70447148353296796</v>
      </c>
      <c r="Q1390" s="95">
        <v>1160</v>
      </c>
      <c r="R1390" s="47">
        <v>1.1562414883349299</v>
      </c>
      <c r="T1390" s="3">
        <v>36812</v>
      </c>
      <c r="U1390" s="48">
        <v>0.33057643282840399</v>
      </c>
      <c r="V1390" s="47">
        <v>2.2549797510983E-4</v>
      </c>
      <c r="W1390" s="47">
        <v>0.182820172670803</v>
      </c>
      <c r="X1390" s="47">
        <v>0.55207604139331001</v>
      </c>
      <c r="Y1390" s="47">
        <v>9.5083963973967303E-2</v>
      </c>
      <c r="Z1390" s="95">
        <v>1160</v>
      </c>
      <c r="AA1390" s="47">
        <v>0.105669286550648</v>
      </c>
    </row>
    <row r="1391" spans="1:27">
      <c r="A1391" s="78" t="s">
        <v>148</v>
      </c>
      <c r="B1391" s="3">
        <v>36813</v>
      </c>
      <c r="C1391" s="48">
        <v>2.1274817353639799</v>
      </c>
      <c r="D1391" s="47">
        <v>1.5728320020736802E-2</v>
      </c>
      <c r="E1391" s="47">
        <v>0.99563865165066001</v>
      </c>
      <c r="F1391" s="47">
        <v>4.0071140722751899</v>
      </c>
      <c r="G1391" s="47">
        <v>0.780190257741599</v>
      </c>
      <c r="H1391" s="95">
        <v>1110</v>
      </c>
      <c r="I1391" s="47">
        <v>0.71068596190904898</v>
      </c>
      <c r="K1391" s="3">
        <v>36813</v>
      </c>
      <c r="L1391" s="48">
        <v>3.4443808408938699</v>
      </c>
      <c r="M1391" s="47">
        <v>1.20314827003472E-2</v>
      </c>
      <c r="N1391" s="47">
        <v>2.3164881695664499</v>
      </c>
      <c r="O1391" s="47">
        <v>4.9343705799273998</v>
      </c>
      <c r="P1391" s="47">
        <v>0.67065441978623097</v>
      </c>
      <c r="Q1391" s="95">
        <v>1110</v>
      </c>
      <c r="R1391" s="47">
        <v>1.1505965341098201</v>
      </c>
      <c r="T1391" s="3">
        <v>36813</v>
      </c>
      <c r="U1391" s="48">
        <v>0.31380776893382001</v>
      </c>
      <c r="V1391" s="47">
        <v>1.9858311247966001E-4</v>
      </c>
      <c r="W1391" s="47">
        <v>0.17357641620783301</v>
      </c>
      <c r="X1391" s="47">
        <v>0.52400413370069798</v>
      </c>
      <c r="Y1391" s="47">
        <v>9.0235194258238394E-2</v>
      </c>
      <c r="Z1391" s="95">
        <v>1110</v>
      </c>
      <c r="AA1391" s="47">
        <v>0.104827586724785</v>
      </c>
    </row>
    <row r="1392" spans="1:27">
      <c r="A1392" s="78" t="s">
        <v>148</v>
      </c>
      <c r="B1392" s="3">
        <v>36814</v>
      </c>
      <c r="C1392" s="48">
        <v>2.0536324243342299</v>
      </c>
      <c r="D1392" s="47">
        <v>1.4458471831759301E-2</v>
      </c>
      <c r="E1392" s="47">
        <v>0.96120686241113695</v>
      </c>
      <c r="F1392" s="47">
        <v>3.8676592656035198</v>
      </c>
      <c r="G1392" s="47">
        <v>0.75297751377173405</v>
      </c>
      <c r="H1392" s="95">
        <v>1070</v>
      </c>
      <c r="I1392" s="47">
        <v>0.71166205513464997</v>
      </c>
      <c r="K1392" s="3">
        <v>36814</v>
      </c>
      <c r="L1392" s="48">
        <v>3.30589711388243</v>
      </c>
      <c r="M1392" s="47">
        <v>1.0933309058615399E-2</v>
      </c>
      <c r="N1392" s="47">
        <v>2.2235164072844098</v>
      </c>
      <c r="O1392" s="47">
        <v>4.7356936107636898</v>
      </c>
      <c r="P1392" s="47">
        <v>0.64357364640213</v>
      </c>
      <c r="Q1392" s="95">
        <v>1070</v>
      </c>
      <c r="R1392" s="47">
        <v>1.1456195891005101</v>
      </c>
      <c r="T1392" s="3">
        <v>36814</v>
      </c>
      <c r="U1392" s="48">
        <v>0.30026961782693301</v>
      </c>
      <c r="V1392" s="47">
        <v>1.7851454155746999E-4</v>
      </c>
      <c r="W1392" s="47">
        <v>0.166110421005079</v>
      </c>
      <c r="X1392" s="47">
        <v>0.50134726516845196</v>
      </c>
      <c r="Y1392" s="47">
        <v>8.6323174657520804E-2</v>
      </c>
      <c r="Z1392" s="95">
        <v>1070</v>
      </c>
      <c r="AA1392" s="47">
        <v>0.104054888686561</v>
      </c>
    </row>
    <row r="1393" spans="1:27">
      <c r="A1393" s="78" t="s">
        <v>148</v>
      </c>
      <c r="B1393" s="3">
        <v>36815</v>
      </c>
      <c r="C1393" s="48">
        <v>1.9989503604207</v>
      </c>
      <c r="D1393" s="47">
        <v>1.3569017407849099E-2</v>
      </c>
      <c r="E1393" s="47">
        <v>0.93570009614501803</v>
      </c>
      <c r="F1393" s="47">
        <v>3.7644316693572799</v>
      </c>
      <c r="G1393" s="47">
        <v>0.73283947463726895</v>
      </c>
      <c r="H1393" s="95">
        <v>1040</v>
      </c>
      <c r="I1393" s="47">
        <v>0.71269472704765602</v>
      </c>
      <c r="K1393" s="3">
        <v>36815</v>
      </c>
      <c r="L1393" s="48">
        <v>3.2019919717403602</v>
      </c>
      <c r="M1393" s="47">
        <v>1.01588637164222E-2</v>
      </c>
      <c r="N1393" s="47">
        <v>2.1537414261540802</v>
      </c>
      <c r="O1393" s="47">
        <v>4.5866561435663797</v>
      </c>
      <c r="P1393" s="47">
        <v>0.62326738055518005</v>
      </c>
      <c r="Q1393" s="95">
        <v>1040</v>
      </c>
      <c r="R1393" s="47">
        <v>1.1416205422069601</v>
      </c>
      <c r="T1393" s="3">
        <v>36815</v>
      </c>
      <c r="U1393" s="48">
        <v>0.28992514204206998</v>
      </c>
      <c r="V1393" s="47">
        <v>1.6418478074640001E-4</v>
      </c>
      <c r="W1393" s="47">
        <v>0.16040353088967399</v>
      </c>
      <c r="X1393" s="47">
        <v>0.48404002909885502</v>
      </c>
      <c r="Y1393" s="47">
        <v>8.3335838359561001E-2</v>
      </c>
      <c r="Z1393" s="95">
        <v>1040</v>
      </c>
      <c r="AA1393" s="47">
        <v>0.103368309720527</v>
      </c>
    </row>
    <row r="1394" spans="1:27">
      <c r="A1394" s="78" t="s">
        <v>148</v>
      </c>
      <c r="B1394" s="3">
        <v>36816</v>
      </c>
      <c r="C1394" s="48">
        <v>1.91189156241568</v>
      </c>
      <c r="D1394" s="47">
        <v>1.22594808831392E-2</v>
      </c>
      <c r="E1394" s="47">
        <v>0.89505614676948297</v>
      </c>
      <c r="F1394" s="47">
        <v>3.6001812747917801</v>
      </c>
      <c r="G1394" s="47">
        <v>0.70081326097374996</v>
      </c>
      <c r="H1394" s="95">
        <v>995</v>
      </c>
      <c r="I1394" s="47">
        <v>0.71248389380274302</v>
      </c>
      <c r="K1394" s="3">
        <v>36816</v>
      </c>
      <c r="L1394" s="48">
        <v>3.0455556859995099</v>
      </c>
      <c r="M1394" s="47">
        <v>9.07594294150048E-3</v>
      </c>
      <c r="N1394" s="47">
        <v>2.0486544407659402</v>
      </c>
      <c r="O1394" s="47">
        <v>4.3623329912816002</v>
      </c>
      <c r="P1394" s="47">
        <v>0.59272047104291703</v>
      </c>
      <c r="Q1394" s="95">
        <v>995</v>
      </c>
      <c r="R1394" s="47">
        <v>1.1349542079741799</v>
      </c>
      <c r="T1394" s="3">
        <v>36816</v>
      </c>
      <c r="U1394" s="48">
        <v>0.27503297868074</v>
      </c>
      <c r="V1394" s="47">
        <v>1.4507245519778999E-4</v>
      </c>
      <c r="W1394" s="47">
        <v>0.15218411938670501</v>
      </c>
      <c r="X1394" s="47">
        <v>0.45913231412350303</v>
      </c>
      <c r="Y1394" s="47">
        <v>7.9038304146078098E-2</v>
      </c>
      <c r="Z1394" s="95">
        <v>995</v>
      </c>
      <c r="AA1394" s="47">
        <v>0.102493557389326</v>
      </c>
    </row>
    <row r="1395" spans="1:27">
      <c r="A1395" s="78" t="s">
        <v>148</v>
      </c>
      <c r="B1395" s="3">
        <v>36817</v>
      </c>
      <c r="C1395" s="48">
        <v>1.8740470469125099</v>
      </c>
      <c r="D1395" s="47">
        <v>1.17224194378519E-2</v>
      </c>
      <c r="E1395" s="47">
        <v>0.87737974185485101</v>
      </c>
      <c r="F1395" s="47">
        <v>3.5288051098308602</v>
      </c>
      <c r="G1395" s="47">
        <v>0.68690002039023002</v>
      </c>
      <c r="H1395" s="95">
        <v>974</v>
      </c>
      <c r="I1395" s="47">
        <v>0.71343827997603704</v>
      </c>
      <c r="K1395" s="3">
        <v>36817</v>
      </c>
      <c r="L1395" s="48">
        <v>2.9727595888440899</v>
      </c>
      <c r="M1395" s="47">
        <v>8.6053896315171907E-3</v>
      </c>
      <c r="N1395" s="47">
        <v>1.9997376356471599</v>
      </c>
      <c r="O1395" s="47">
        <v>4.2579736842055196</v>
      </c>
      <c r="P1395" s="47">
        <v>0.57851684604528597</v>
      </c>
      <c r="Q1395" s="95">
        <v>974</v>
      </c>
      <c r="R1395" s="47">
        <v>1.1317114430725399</v>
      </c>
      <c r="T1395" s="3">
        <v>36817</v>
      </c>
      <c r="U1395" s="48">
        <v>0.26761875055457102</v>
      </c>
      <c r="V1395" s="47">
        <v>1.3623831857956001E-4</v>
      </c>
      <c r="W1395" s="47">
        <v>0.148090097541035</v>
      </c>
      <c r="X1395" s="47">
        <v>0.446736020352276</v>
      </c>
      <c r="Y1395" s="47">
        <v>7.6900352918361406E-2</v>
      </c>
      <c r="Z1395" s="95">
        <v>974</v>
      </c>
      <c r="AA1395" s="47">
        <v>0.101880825990759</v>
      </c>
    </row>
    <row r="1396" spans="1:27">
      <c r="A1396" s="78" t="s">
        <v>148</v>
      </c>
      <c r="B1396" s="3">
        <v>36818</v>
      </c>
      <c r="C1396" s="48">
        <v>1.8313854875998901</v>
      </c>
      <c r="D1396" s="47">
        <v>1.1146949975339399E-2</v>
      </c>
      <c r="E1396" s="47">
        <v>0.85744186581732096</v>
      </c>
      <c r="F1396" s="47">
        <v>3.4483759702827999</v>
      </c>
      <c r="G1396" s="47">
        <v>0.671227519914954</v>
      </c>
      <c r="H1396" s="95">
        <v>951</v>
      </c>
      <c r="I1396" s="47">
        <v>0.71405904854058</v>
      </c>
      <c r="K1396" s="3">
        <v>36818</v>
      </c>
      <c r="L1396" s="48">
        <v>2.8929042727177801</v>
      </c>
      <c r="M1396" s="47">
        <v>8.1141467245785508E-3</v>
      </c>
      <c r="N1396" s="47">
        <v>1.94606392244643</v>
      </c>
      <c r="O1396" s="47">
        <v>4.1435176859231202</v>
      </c>
      <c r="P1396" s="47">
        <v>0.56294532110108197</v>
      </c>
      <c r="Q1396" s="95">
        <v>951</v>
      </c>
      <c r="R1396" s="47">
        <v>1.12794629338415</v>
      </c>
      <c r="T1396" s="3">
        <v>36818</v>
      </c>
      <c r="U1396" s="48">
        <v>0.25964611884320898</v>
      </c>
      <c r="V1396" s="47">
        <v>1.2722923963545999E-4</v>
      </c>
      <c r="W1396" s="47">
        <v>0.14368627798776001</v>
      </c>
      <c r="X1396" s="47">
        <v>0.43340938770742998</v>
      </c>
      <c r="Y1396" s="47">
        <v>7.4602627499669005E-2</v>
      </c>
      <c r="Z1396" s="95">
        <v>951</v>
      </c>
      <c r="AA1396" s="47">
        <v>0.101236283586266</v>
      </c>
    </row>
    <row r="1397" spans="1:27">
      <c r="A1397" s="78" t="s">
        <v>148</v>
      </c>
      <c r="B1397" s="3">
        <v>36819</v>
      </c>
      <c r="C1397" s="48">
        <v>1.79458883475533</v>
      </c>
      <c r="D1397" s="47">
        <v>1.0675418445004799E-2</v>
      </c>
      <c r="E1397" s="47">
        <v>0.84023500013776797</v>
      </c>
      <c r="F1397" s="47">
        <v>3.3790315973011702</v>
      </c>
      <c r="G1397" s="47">
        <v>0.65771969057084601</v>
      </c>
      <c r="H1397" s="95">
        <v>931</v>
      </c>
      <c r="I1397" s="47">
        <v>0.71474340350129895</v>
      </c>
      <c r="K1397" s="3">
        <v>36819</v>
      </c>
      <c r="L1397" s="48">
        <v>2.8234836870598201</v>
      </c>
      <c r="M1397" s="47">
        <v>7.7089214752655297E-3</v>
      </c>
      <c r="N1397" s="47">
        <v>1.89939075792365</v>
      </c>
      <c r="O1397" s="47">
        <v>4.0440404628679802</v>
      </c>
      <c r="P1397" s="47">
        <v>0.54941777911977396</v>
      </c>
      <c r="Q1397" s="95">
        <v>931</v>
      </c>
      <c r="R1397" s="47">
        <v>1.1245285277252199</v>
      </c>
      <c r="T1397" s="3">
        <v>36819</v>
      </c>
      <c r="U1397" s="48">
        <v>0.25264429098635</v>
      </c>
      <c r="V1397" s="47">
        <v>1.1974464684886E-4</v>
      </c>
      <c r="W1397" s="47">
        <v>0.13981727627061599</v>
      </c>
      <c r="X1397" s="47">
        <v>0.42170871282316003</v>
      </c>
      <c r="Y1397" s="47">
        <v>7.2585906251405097E-2</v>
      </c>
      <c r="Z1397" s="95">
        <v>931</v>
      </c>
      <c r="AA1397" s="47">
        <v>0.100622402701717</v>
      </c>
    </row>
    <row r="1398" spans="1:27">
      <c r="A1398" s="78" t="s">
        <v>148</v>
      </c>
      <c r="B1398" s="3">
        <v>36820</v>
      </c>
      <c r="C1398" s="48">
        <v>1.74856749742816</v>
      </c>
      <c r="D1398" s="47">
        <v>1.01149000514752E-2</v>
      </c>
      <c r="E1398" s="47">
        <v>0.81870299083197495</v>
      </c>
      <c r="F1398" s="47">
        <v>3.2923350806034302</v>
      </c>
      <c r="G1398" s="47">
        <v>0.64083718634769304</v>
      </c>
      <c r="H1398" s="95">
        <v>907</v>
      </c>
      <c r="I1398" s="47">
        <v>0.71484188241450197</v>
      </c>
      <c r="K1398" s="3">
        <v>36820</v>
      </c>
      <c r="L1398" s="48">
        <v>2.74000878405361</v>
      </c>
      <c r="M1398" s="47">
        <v>7.2453793886459597E-3</v>
      </c>
      <c r="N1398" s="47">
        <v>1.84325530478584</v>
      </c>
      <c r="O1398" s="47">
        <v>3.9244470213296401</v>
      </c>
      <c r="P1398" s="47">
        <v>0.53316095365536398</v>
      </c>
      <c r="Q1398" s="95">
        <v>907</v>
      </c>
      <c r="R1398" s="47">
        <v>1.1201586669693999</v>
      </c>
      <c r="T1398" s="3">
        <v>36820</v>
      </c>
      <c r="U1398" s="48">
        <v>0.24448170257943999</v>
      </c>
      <c r="V1398" s="47">
        <v>1.1148381302684E-4</v>
      </c>
      <c r="W1398" s="47">
        <v>0.135305368003175</v>
      </c>
      <c r="X1398" s="47">
        <v>0.40807170318980601</v>
      </c>
      <c r="Y1398" s="47">
        <v>7.0236141073695996E-2</v>
      </c>
      <c r="Z1398" s="95">
        <v>907</v>
      </c>
      <c r="AA1398" s="47">
        <v>9.9947963544352203E-2</v>
      </c>
    </row>
    <row r="1399" spans="1:27">
      <c r="A1399" s="78" t="s">
        <v>148</v>
      </c>
      <c r="B1399" s="3">
        <v>36821</v>
      </c>
      <c r="C1399" s="48">
        <v>1.7260853962585001</v>
      </c>
      <c r="D1399" s="47">
        <v>9.8597782715866607E-3</v>
      </c>
      <c r="E1399" s="47">
        <v>0.80817398603968305</v>
      </c>
      <c r="F1399" s="47">
        <v>3.2500112752121901</v>
      </c>
      <c r="G1399" s="47">
        <v>0.63260027667748298</v>
      </c>
      <c r="H1399" s="95">
        <v>894</v>
      </c>
      <c r="I1399" s="47">
        <v>0.71591198806830003</v>
      </c>
      <c r="K1399" s="3">
        <v>36821</v>
      </c>
      <c r="L1399" s="48">
        <v>2.6950201423910101</v>
      </c>
      <c r="M1399" s="47">
        <v>7.0117811234854796E-3</v>
      </c>
      <c r="N1399" s="47">
        <v>1.8129874129112</v>
      </c>
      <c r="O1399" s="47">
        <v>3.8600164723730899</v>
      </c>
      <c r="P1399" s="47">
        <v>0.52440916286194705</v>
      </c>
      <c r="Q1399" s="95">
        <v>894</v>
      </c>
      <c r="R1399" s="47">
        <v>1.11778781757001</v>
      </c>
      <c r="T1399" s="3">
        <v>36821</v>
      </c>
      <c r="U1399" s="48">
        <v>0.23969818792456599</v>
      </c>
      <c r="V1399" s="47">
        <v>1.0693444330292E-4</v>
      </c>
      <c r="W1399" s="47">
        <v>0.13265993912782401</v>
      </c>
      <c r="X1399" s="47">
        <v>0.40008299727899099</v>
      </c>
      <c r="Y1399" s="47">
        <v>6.8860238623803902E-2</v>
      </c>
      <c r="Z1399" s="95">
        <v>894</v>
      </c>
      <c r="AA1399" s="47">
        <v>9.9417332784006399E-2</v>
      </c>
    </row>
    <row r="1400" spans="1:27">
      <c r="A1400" s="78" t="s">
        <v>148</v>
      </c>
      <c r="B1400" s="3">
        <v>36822</v>
      </c>
      <c r="C1400" s="48">
        <v>1.6922699029326</v>
      </c>
      <c r="D1400" s="47">
        <v>9.4859955375073204E-3</v>
      </c>
      <c r="E1400" s="47">
        <v>0.79233420101466501</v>
      </c>
      <c r="F1400" s="47">
        <v>3.18636018152386</v>
      </c>
      <c r="G1400" s="47">
        <v>0.620214153660825</v>
      </c>
      <c r="H1400" s="95">
        <v>876</v>
      </c>
      <c r="I1400" s="47">
        <v>0.71630898679842603</v>
      </c>
      <c r="K1400" s="3">
        <v>36822</v>
      </c>
      <c r="L1400" s="48">
        <v>2.6324920278808501</v>
      </c>
      <c r="M1400" s="47">
        <v>6.6964261678331997E-3</v>
      </c>
      <c r="N1400" s="47">
        <v>1.7709150780268801</v>
      </c>
      <c r="O1400" s="47">
        <v>3.7704738507656601</v>
      </c>
      <c r="P1400" s="47">
        <v>0.51224824772273203</v>
      </c>
      <c r="Q1400" s="95">
        <v>876</v>
      </c>
      <c r="R1400" s="47">
        <v>1.1142889759951999</v>
      </c>
      <c r="T1400" s="3">
        <v>36822</v>
      </c>
      <c r="U1400" s="48">
        <v>0.233446376204444</v>
      </c>
      <c r="V1400" s="47">
        <v>1.0121287015430001E-4</v>
      </c>
      <c r="W1400" s="47">
        <v>0.12920178502579999</v>
      </c>
      <c r="X1400" s="47">
        <v>0.38964377137912398</v>
      </c>
      <c r="Y1400" s="47">
        <v>6.7062613047296105E-2</v>
      </c>
      <c r="Z1400" s="95">
        <v>876</v>
      </c>
      <c r="AA1400" s="47">
        <v>9.8813869419403996E-2</v>
      </c>
    </row>
    <row r="1401" spans="1:27">
      <c r="A1401" s="78" t="s">
        <v>148</v>
      </c>
      <c r="B1401" s="3">
        <v>36823</v>
      </c>
      <c r="C1401" s="48">
        <v>1.65579074241725</v>
      </c>
      <c r="D1401" s="47">
        <v>9.1014998954239198E-3</v>
      </c>
      <c r="E1401" s="47">
        <v>0.77523806172820897</v>
      </c>
      <c r="F1401" s="47">
        <v>3.11771935474661</v>
      </c>
      <c r="G1401" s="47">
        <v>0.60686113156600097</v>
      </c>
      <c r="H1401" s="95">
        <v>857</v>
      </c>
      <c r="I1401" s="47">
        <v>0.71640647698249604</v>
      </c>
      <c r="K1401" s="3">
        <v>36823</v>
      </c>
      <c r="L1401" s="48">
        <v>2.5664344036931399</v>
      </c>
      <c r="M1401" s="47">
        <v>6.3787595306164296E-3</v>
      </c>
      <c r="N1401" s="47">
        <v>1.7264571641762601</v>
      </c>
      <c r="O1401" s="47">
        <v>3.67589559528232</v>
      </c>
      <c r="P1401" s="47">
        <v>0.49940850804841203</v>
      </c>
      <c r="Q1401" s="95">
        <v>857</v>
      </c>
      <c r="R1401" s="47">
        <v>1.11041219307237</v>
      </c>
      <c r="T1401" s="3">
        <v>36823</v>
      </c>
      <c r="U1401" s="48">
        <v>0.22694193742029101</v>
      </c>
      <c r="V1401" s="47">
        <v>9.5563133630320005E-5</v>
      </c>
      <c r="W1401" s="47">
        <v>0.12560266940713699</v>
      </c>
      <c r="X1401" s="47">
        <v>0.37878547087807102</v>
      </c>
      <c r="Y1401" s="47">
        <v>6.5193393383825904E-2</v>
      </c>
      <c r="Z1401" s="95">
        <v>857</v>
      </c>
      <c r="AA1401" s="47">
        <v>9.8190350810575006E-2</v>
      </c>
    </row>
    <row r="1402" spans="1:27">
      <c r="A1402" s="78" t="s">
        <v>148</v>
      </c>
      <c r="B1402" s="3">
        <v>36824</v>
      </c>
      <c r="C1402" s="48">
        <v>1.6188449944323</v>
      </c>
      <c r="D1402" s="47">
        <v>8.7320495498908104E-3</v>
      </c>
      <c r="E1402" s="47">
        <v>0.75791338082655602</v>
      </c>
      <c r="F1402" s="47">
        <v>3.04822810589839</v>
      </c>
      <c r="G1402" s="47">
        <v>0.59334732676676405</v>
      </c>
      <c r="H1402" s="95">
        <v>838</v>
      </c>
      <c r="I1402" s="47">
        <v>0.71630193366462003</v>
      </c>
      <c r="K1402" s="3">
        <v>36824</v>
      </c>
      <c r="L1402" s="48">
        <v>2.50035703483384</v>
      </c>
      <c r="M1402" s="47">
        <v>6.0771192511185502E-3</v>
      </c>
      <c r="N1402" s="47">
        <v>1.6819737836758699</v>
      </c>
      <c r="O1402" s="47">
        <v>3.58131035644857</v>
      </c>
      <c r="P1402" s="47">
        <v>0.48657357750417901</v>
      </c>
      <c r="Q1402" s="95">
        <v>838</v>
      </c>
      <c r="R1402" s="47">
        <v>1.1063508767443699</v>
      </c>
      <c r="T1402" s="3">
        <v>36824</v>
      </c>
      <c r="U1402" s="48">
        <v>0.22048677042982501</v>
      </c>
      <c r="V1402" s="47">
        <v>9.0261462583070002E-5</v>
      </c>
      <c r="W1402" s="47">
        <v>0.122029480122086</v>
      </c>
      <c r="X1402" s="47">
        <v>0.36801244291638802</v>
      </c>
      <c r="Y1402" s="47">
        <v>6.3339477110753703E-2</v>
      </c>
      <c r="Z1402" s="95">
        <v>838</v>
      </c>
      <c r="AA1402" s="47">
        <v>9.75603597314985E-2</v>
      </c>
    </row>
    <row r="1403" spans="1:27">
      <c r="A1403" s="78" t="s">
        <v>148</v>
      </c>
      <c r="B1403" s="3">
        <v>36825</v>
      </c>
      <c r="C1403" s="48">
        <v>1.59050355951374</v>
      </c>
      <c r="D1403" s="47">
        <v>8.4684755148484708E-3</v>
      </c>
      <c r="E1403" s="47">
        <v>0.74461102931383105</v>
      </c>
      <c r="F1403" s="47">
        <v>2.99495535256353</v>
      </c>
      <c r="G1403" s="47">
        <v>0.58299335470790403</v>
      </c>
      <c r="H1403" s="95">
        <v>823</v>
      </c>
      <c r="I1403" s="47">
        <v>0.71658825480323096</v>
      </c>
      <c r="K1403" s="3">
        <v>36825</v>
      </c>
      <c r="L1403" s="48">
        <v>2.4482892628751398</v>
      </c>
      <c r="M1403" s="47">
        <v>5.8541975733276503E-3</v>
      </c>
      <c r="N1403" s="47">
        <v>1.6469074246633999</v>
      </c>
      <c r="O1403" s="47">
        <v>3.5068038236861701</v>
      </c>
      <c r="P1403" s="47">
        <v>0.47647000938092898</v>
      </c>
      <c r="Q1403" s="95">
        <v>823</v>
      </c>
      <c r="R1403" s="47">
        <v>1.1030565254903</v>
      </c>
      <c r="T1403" s="3">
        <v>36825</v>
      </c>
      <c r="U1403" s="48">
        <v>0.215266597749974</v>
      </c>
      <c r="V1403" s="47">
        <v>8.6225353953530001E-5</v>
      </c>
      <c r="W1403" s="47">
        <v>0.119138579559006</v>
      </c>
      <c r="X1403" s="47">
        <v>0.35930349858958799</v>
      </c>
      <c r="Y1403" s="47">
        <v>6.1841386723896802E-2</v>
      </c>
      <c r="Z1403" s="95">
        <v>823</v>
      </c>
      <c r="AA1403" s="47">
        <v>9.6986589358054501E-2</v>
      </c>
    </row>
    <row r="1404" spans="1:27">
      <c r="A1404" s="78" t="s">
        <v>148</v>
      </c>
      <c r="B1404" s="3">
        <v>36826</v>
      </c>
      <c r="C1404" s="48">
        <v>1.5937267735960301</v>
      </c>
      <c r="D1404" s="47">
        <v>8.5298592593687304E-3</v>
      </c>
      <c r="E1404" s="47">
        <v>0.74609719575356903</v>
      </c>
      <c r="F1404" s="47">
        <v>3.0010883597874001</v>
      </c>
      <c r="G1404" s="47">
        <v>0.58419794321071306</v>
      </c>
      <c r="H1404" s="95">
        <v>822</v>
      </c>
      <c r="I1404" s="47">
        <v>0.71891397583657901</v>
      </c>
      <c r="K1404" s="3">
        <v>36826</v>
      </c>
      <c r="L1404" s="48">
        <v>2.4452982052426702</v>
      </c>
      <c r="M1404" s="47">
        <v>5.8586274562447303E-3</v>
      </c>
      <c r="N1404" s="47">
        <v>1.64486770217359</v>
      </c>
      <c r="O1404" s="47">
        <v>3.5025680170561899</v>
      </c>
      <c r="P1404" s="47">
        <v>0.47590758291204099</v>
      </c>
      <c r="Q1404" s="95">
        <v>822</v>
      </c>
      <c r="R1404" s="47">
        <v>1.1030492076571301</v>
      </c>
      <c r="T1404" s="3">
        <v>36826</v>
      </c>
      <c r="U1404" s="48">
        <v>0.214218852728253</v>
      </c>
      <c r="V1404" s="47">
        <v>8.5586611827670006E-5</v>
      </c>
      <c r="W1404" s="47">
        <v>0.11855682245735601</v>
      </c>
      <c r="X1404" s="47">
        <v>0.35755895665128601</v>
      </c>
      <c r="Y1404" s="47">
        <v>6.1542005772127602E-2</v>
      </c>
      <c r="Z1404" s="95">
        <v>822</v>
      </c>
      <c r="AA1404" s="47">
        <v>9.6631950761878499E-2</v>
      </c>
    </row>
    <row r="1405" spans="1:27">
      <c r="A1405" s="78" t="s">
        <v>148</v>
      </c>
      <c r="B1405" s="3">
        <v>36827</v>
      </c>
      <c r="C1405" s="48">
        <v>1.5923828065889101</v>
      </c>
      <c r="D1405" s="47">
        <v>8.5468594375214101E-3</v>
      </c>
      <c r="E1405" s="47">
        <v>0.745441510797759</v>
      </c>
      <c r="F1405" s="47">
        <v>2.9986315156076699</v>
      </c>
      <c r="G1405" s="47">
        <v>0.58373217710157999</v>
      </c>
      <c r="H1405" s="95">
        <v>819</v>
      </c>
      <c r="I1405" s="47">
        <v>0.72093888978840304</v>
      </c>
      <c r="K1405" s="3">
        <v>36827</v>
      </c>
      <c r="L1405" s="48">
        <v>2.4352957660069698</v>
      </c>
      <c r="M1405" s="47">
        <v>5.8323976710438199E-3</v>
      </c>
      <c r="N1405" s="47">
        <v>1.6381073140626901</v>
      </c>
      <c r="O1405" s="47">
        <v>3.4882969356042501</v>
      </c>
      <c r="P1405" s="47">
        <v>0.47398368085563802</v>
      </c>
      <c r="Q1405" s="95">
        <v>819</v>
      </c>
      <c r="R1405" s="47">
        <v>1.10256115463366</v>
      </c>
      <c r="T1405" s="3">
        <v>36827</v>
      </c>
      <c r="U1405" s="48">
        <v>0.21258911797351199</v>
      </c>
      <c r="V1405" s="47">
        <v>8.4510815191680004E-5</v>
      </c>
      <c r="W1405" s="47">
        <v>0.11765274554508599</v>
      </c>
      <c r="X1405" s="47">
        <v>0.35484350603527198</v>
      </c>
      <c r="Y1405" s="47">
        <v>6.1075619705483003E-2</v>
      </c>
      <c r="Z1405" s="95">
        <v>819</v>
      </c>
      <c r="AA1405" s="47">
        <v>9.6248064258637897E-2</v>
      </c>
    </row>
    <row r="1406" spans="1:27">
      <c r="A1406" s="78" t="s">
        <v>148</v>
      </c>
      <c r="B1406" s="3">
        <v>36828</v>
      </c>
      <c r="C1406" s="48">
        <v>1.5726356943211699</v>
      </c>
      <c r="D1406" s="47">
        <v>8.3842876419683993E-3</v>
      </c>
      <c r="E1406" s="47">
        <v>0.73615616597892097</v>
      </c>
      <c r="F1406" s="47">
        <v>2.9615602583312599</v>
      </c>
      <c r="G1406" s="47">
        <v>0.57653503418574903</v>
      </c>
      <c r="H1406" s="95">
        <v>808</v>
      </c>
      <c r="I1406" s="47">
        <v>0.72169158821688295</v>
      </c>
      <c r="K1406" s="3">
        <v>36828</v>
      </c>
      <c r="L1406" s="48">
        <v>2.3972341808343698</v>
      </c>
      <c r="M1406" s="47">
        <v>5.6844012693894001E-3</v>
      </c>
      <c r="N1406" s="47">
        <v>1.6124554662500401</v>
      </c>
      <c r="O1406" s="47">
        <v>3.4338646083227502</v>
      </c>
      <c r="P1406" s="47">
        <v>0.46661096671420899</v>
      </c>
      <c r="Q1406" s="95">
        <v>808</v>
      </c>
      <c r="R1406" s="47">
        <v>1.1001045884571099</v>
      </c>
      <c r="T1406" s="3">
        <v>36828</v>
      </c>
      <c r="U1406" s="48">
        <v>0.208625261484398</v>
      </c>
      <c r="V1406" s="47">
        <v>8.1704550853809997E-5</v>
      </c>
      <c r="W1406" s="47">
        <v>0.115455956390251</v>
      </c>
      <c r="X1406" s="47">
        <v>0.34823418431574898</v>
      </c>
      <c r="Y1406" s="47">
        <v>5.99394616946285E-2</v>
      </c>
      <c r="Z1406" s="95">
        <v>808</v>
      </c>
      <c r="AA1406" s="47">
        <v>9.5739335464993996E-2</v>
      </c>
    </row>
    <row r="1407" spans="1:27">
      <c r="A1407" s="78" t="s">
        <v>148</v>
      </c>
      <c r="B1407" s="3">
        <v>36829</v>
      </c>
      <c r="C1407" s="48">
        <v>1.54110431371278</v>
      </c>
      <c r="D1407" s="47">
        <v>8.1170831403676799E-3</v>
      </c>
      <c r="E1407" s="47">
        <v>0.72133893619459799</v>
      </c>
      <c r="F1407" s="47">
        <v>2.9023406687129598</v>
      </c>
      <c r="G1407" s="47">
        <v>0.56503357780623598</v>
      </c>
      <c r="H1407" s="95">
        <v>792</v>
      </c>
      <c r="I1407" s="47">
        <v>0.72150896201882098</v>
      </c>
      <c r="K1407" s="3">
        <v>36829</v>
      </c>
      <c r="L1407" s="48">
        <v>2.3416329373873701</v>
      </c>
      <c r="M1407" s="47">
        <v>5.4683713219403499E-3</v>
      </c>
      <c r="N1407" s="47">
        <v>1.57498741750955</v>
      </c>
      <c r="O1407" s="47">
        <v>3.3543402856026998</v>
      </c>
      <c r="P1407" s="47">
        <v>0.45583735468825598</v>
      </c>
      <c r="Q1407" s="95">
        <v>792</v>
      </c>
      <c r="R1407" s="47">
        <v>1.09629772303546</v>
      </c>
      <c r="T1407" s="3">
        <v>36829</v>
      </c>
      <c r="U1407" s="48">
        <v>0.203231596625019</v>
      </c>
      <c r="V1407" s="47">
        <v>7.7986863338100007E-5</v>
      </c>
      <c r="W1407" s="47">
        <v>0.11246650309831099</v>
      </c>
      <c r="X1407" s="47">
        <v>0.33924138584157498</v>
      </c>
      <c r="Y1407" s="47">
        <v>5.8393698596158103E-2</v>
      </c>
      <c r="Z1407" s="95">
        <v>792</v>
      </c>
      <c r="AA1407" s="47">
        <v>9.5148275834151794E-2</v>
      </c>
    </row>
    <row r="1408" spans="1:27">
      <c r="A1408" s="78" t="s">
        <v>148</v>
      </c>
      <c r="B1408" s="3">
        <v>36830</v>
      </c>
      <c r="C1408" s="48">
        <v>1.5278228182497</v>
      </c>
      <c r="D1408" s="47">
        <v>8.0306490180848504E-3</v>
      </c>
      <c r="E1408" s="47">
        <v>0.71507577987312398</v>
      </c>
      <c r="F1408" s="47">
        <v>2.8774576107901999</v>
      </c>
      <c r="G1408" s="47">
        <v>0.56021121478454095</v>
      </c>
      <c r="H1408" s="95">
        <v>784</v>
      </c>
      <c r="I1408" s="47">
        <v>0.72258976326395896</v>
      </c>
      <c r="K1408" s="3">
        <v>36830</v>
      </c>
      <c r="L1408" s="48">
        <v>2.31408289661772</v>
      </c>
      <c r="M1408" s="47">
        <v>5.3761526613332099E-3</v>
      </c>
      <c r="N1408" s="47">
        <v>1.5564014049488699</v>
      </c>
      <c r="O1408" s="47">
        <v>3.3149729695737098</v>
      </c>
      <c r="P1408" s="47">
        <v>0.45051390782867801</v>
      </c>
      <c r="Q1408" s="95">
        <v>784</v>
      </c>
      <c r="R1408" s="47">
        <v>1.0944545352161901</v>
      </c>
      <c r="T1408" s="3">
        <v>36830</v>
      </c>
      <c r="U1408" s="48">
        <v>0.20020411064106</v>
      </c>
      <c r="V1408" s="47">
        <v>7.6076136481209995E-5</v>
      </c>
      <c r="W1408" s="47">
        <v>0.11078710193177101</v>
      </c>
      <c r="X1408" s="47">
        <v>0.33419687376871798</v>
      </c>
      <c r="Y1408" s="47">
        <v>5.7527260803840803E-2</v>
      </c>
      <c r="Z1408" s="95">
        <v>784</v>
      </c>
      <c r="AA1408" s="47">
        <v>9.4687315298986496E-2</v>
      </c>
    </row>
    <row r="1409" spans="1:27">
      <c r="A1409" s="78" t="s">
        <v>148</v>
      </c>
      <c r="B1409" s="3">
        <v>36831</v>
      </c>
      <c r="C1409" s="48">
        <v>1.49802030493369</v>
      </c>
      <c r="D1409" s="47">
        <v>7.7991322102410896E-3</v>
      </c>
      <c r="E1409" s="47">
        <v>0.70105647770813995</v>
      </c>
      <c r="F1409" s="47">
        <v>2.8215255175791301</v>
      </c>
      <c r="G1409" s="47">
        <v>0.54935510020482603</v>
      </c>
      <c r="H1409" s="95">
        <v>769</v>
      </c>
      <c r="I1409" s="47">
        <v>0.72231433793433497</v>
      </c>
      <c r="K1409" s="3">
        <v>36831</v>
      </c>
      <c r="L1409" s="48">
        <v>2.2619859821273098</v>
      </c>
      <c r="M1409" s="47">
        <v>5.1896417238015699E-3</v>
      </c>
      <c r="N1409" s="47">
        <v>1.5212777022857999</v>
      </c>
      <c r="O1409" s="47">
        <v>3.2404906961162498</v>
      </c>
      <c r="P1409" s="47">
        <v>0.44043147499143598</v>
      </c>
      <c r="Q1409" s="95">
        <v>769</v>
      </c>
      <c r="R1409" s="47">
        <v>1.0906827509052699</v>
      </c>
      <c r="T1409" s="3">
        <v>36831</v>
      </c>
      <c r="U1409" s="48">
        <v>0.19517306951265301</v>
      </c>
      <c r="V1409" s="47">
        <v>7.2895212171430001E-5</v>
      </c>
      <c r="W1409" s="47">
        <v>0.10799687486745201</v>
      </c>
      <c r="X1409" s="47">
        <v>0.32581264772018698</v>
      </c>
      <c r="Y1409" s="47">
        <v>5.60869266129395E-2</v>
      </c>
      <c r="Z1409" s="95">
        <v>769</v>
      </c>
      <c r="AA1409" s="47">
        <v>9.4108408292826101E-2</v>
      </c>
    </row>
    <row r="1410" spans="1:27">
      <c r="A1410" s="78" t="s">
        <v>148</v>
      </c>
      <c r="B1410" s="3">
        <v>36832</v>
      </c>
      <c r="C1410" s="48">
        <v>1.4867079685107001</v>
      </c>
      <c r="D1410" s="47">
        <v>7.74059936408258E-3</v>
      </c>
      <c r="E1410" s="47">
        <v>0.69570925679538598</v>
      </c>
      <c r="F1410" s="47">
        <v>2.80036705143955</v>
      </c>
      <c r="G1410" s="47">
        <v>0.54526056576186299</v>
      </c>
      <c r="H1410" s="95">
        <v>762</v>
      </c>
      <c r="I1410" s="47">
        <v>0.72344508972369703</v>
      </c>
      <c r="K1410" s="3">
        <v>36832</v>
      </c>
      <c r="L1410" s="48">
        <v>2.2379369922403201</v>
      </c>
      <c r="M1410" s="47">
        <v>5.11910017552503E-3</v>
      </c>
      <c r="N1410" s="47">
        <v>1.5050404089007701</v>
      </c>
      <c r="O1410" s="47">
        <v>3.20614923221118</v>
      </c>
      <c r="P1410" s="47">
        <v>0.435793897552325</v>
      </c>
      <c r="Q1410" s="95">
        <v>762</v>
      </c>
      <c r="R1410" s="47">
        <v>1.0889996976131899</v>
      </c>
      <c r="T1410" s="3">
        <v>36832</v>
      </c>
      <c r="U1410" s="48">
        <v>0.19248626496596899</v>
      </c>
      <c r="V1410" s="47">
        <v>7.1364329645309994E-5</v>
      </c>
      <c r="W1410" s="47">
        <v>0.106505276827288</v>
      </c>
      <c r="X1410" s="47">
        <v>0.32133845614201501</v>
      </c>
      <c r="Y1410" s="47">
        <v>5.5318997603812599E-2</v>
      </c>
      <c r="Z1410" s="95">
        <v>762</v>
      </c>
      <c r="AA1410" s="47">
        <v>9.3665498657669197E-2</v>
      </c>
    </row>
    <row r="1411" spans="1:27">
      <c r="A1411" s="78" t="s">
        <v>148</v>
      </c>
      <c r="B1411" s="3">
        <v>36833</v>
      </c>
      <c r="C1411" s="48">
        <v>1.4917947188141001</v>
      </c>
      <c r="D1411" s="47">
        <v>7.8291808137508096E-3</v>
      </c>
      <c r="E1411" s="47">
        <v>0.69805761282132495</v>
      </c>
      <c r="F1411" s="47">
        <v>2.8100377582463301</v>
      </c>
      <c r="G1411" s="47">
        <v>0.54715862858656095</v>
      </c>
      <c r="H1411" s="95">
        <v>762</v>
      </c>
      <c r="I1411" s="47">
        <v>0.72592034687411799</v>
      </c>
      <c r="K1411" s="3">
        <v>36833</v>
      </c>
      <c r="L1411" s="48">
        <v>2.2384283347012999</v>
      </c>
      <c r="M1411" s="47">
        <v>5.1448869365183503E-3</v>
      </c>
      <c r="N1411" s="47">
        <v>1.50533282599762</v>
      </c>
      <c r="O1411" s="47">
        <v>3.2069196203083199</v>
      </c>
      <c r="P1411" s="47">
        <v>0.43591657668973199</v>
      </c>
      <c r="Q1411" s="95">
        <v>762</v>
      </c>
      <c r="R1411" s="47">
        <v>1.08923878914851</v>
      </c>
      <c r="T1411" s="3">
        <v>36833</v>
      </c>
      <c r="U1411" s="48">
        <v>0.19182942528525901</v>
      </c>
      <c r="V1411" s="47">
        <v>7.1166030644420001E-5</v>
      </c>
      <c r="W1411" s="47">
        <v>0.106138786435335</v>
      </c>
      <c r="X1411" s="47">
        <v>0.32024881563444701</v>
      </c>
      <c r="Y1411" s="47">
        <v>5.51328383677799E-2</v>
      </c>
      <c r="Z1411" s="95">
        <v>762</v>
      </c>
      <c r="AA1411" s="47">
        <v>9.3345874728955294E-2</v>
      </c>
    </row>
    <row r="1412" spans="1:27">
      <c r="A1412" s="78" t="s">
        <v>148</v>
      </c>
      <c r="B1412" s="3">
        <v>36834</v>
      </c>
      <c r="C1412" s="48">
        <v>1.4660669716258099</v>
      </c>
      <c r="D1412" s="47">
        <v>7.6502294421429999E-3</v>
      </c>
      <c r="E1412" s="47">
        <v>0.68593743019633202</v>
      </c>
      <c r="F1412" s="47">
        <v>2.7618023903900299</v>
      </c>
      <c r="G1412" s="47">
        <v>0.53780477046368103</v>
      </c>
      <c r="H1412" s="95">
        <v>749</v>
      </c>
      <c r="I1412" s="47">
        <v>0.72578312709942905</v>
      </c>
      <c r="K1412" s="3">
        <v>36834</v>
      </c>
      <c r="L1412" s="48">
        <v>2.1933381996169499</v>
      </c>
      <c r="M1412" s="47">
        <v>4.9981757462730196E-3</v>
      </c>
      <c r="N1412" s="47">
        <v>1.47491354801603</v>
      </c>
      <c r="O1412" s="47">
        <v>3.1424890398862702</v>
      </c>
      <c r="P1412" s="47">
        <v>0.42720406672509198</v>
      </c>
      <c r="Q1412" s="95">
        <v>749</v>
      </c>
      <c r="R1412" s="47">
        <v>1.08582205868759</v>
      </c>
      <c r="T1412" s="3">
        <v>36834</v>
      </c>
      <c r="U1412" s="48">
        <v>0.187458467454797</v>
      </c>
      <c r="V1412" s="47">
        <v>6.8656281627700003E-5</v>
      </c>
      <c r="W1412" s="47">
        <v>0.10371279180038701</v>
      </c>
      <c r="X1412" s="47">
        <v>0.31296880222944201</v>
      </c>
      <c r="Y1412" s="47">
        <v>5.3883063715480503E-2</v>
      </c>
      <c r="Z1412" s="95">
        <v>749</v>
      </c>
      <c r="AA1412" s="47">
        <v>9.2802167529721105E-2</v>
      </c>
    </row>
    <row r="1413" spans="1:27">
      <c r="A1413" s="78" t="s">
        <v>148</v>
      </c>
      <c r="B1413" s="3">
        <v>36835</v>
      </c>
      <c r="C1413" s="48">
        <v>1.4758164911417999</v>
      </c>
      <c r="D1413" s="47">
        <v>7.7814422790621002E-3</v>
      </c>
      <c r="E1413" s="47">
        <v>0.690472481856791</v>
      </c>
      <c r="F1413" s="47">
        <v>2.7802426933275401</v>
      </c>
      <c r="G1413" s="47">
        <v>0.54140813386547304</v>
      </c>
      <c r="H1413" s="95">
        <v>751</v>
      </c>
      <c r="I1413" s="47">
        <v>0.72866397291866702</v>
      </c>
      <c r="K1413" s="3">
        <v>36835</v>
      </c>
      <c r="L1413" s="48">
        <v>2.2008363739384</v>
      </c>
      <c r="M1413" s="47">
        <v>5.0514706139086598E-3</v>
      </c>
      <c r="N1413" s="47">
        <v>1.4799244021206499</v>
      </c>
      <c r="O1413" s="47">
        <v>3.1532867364601498</v>
      </c>
      <c r="P1413" s="47">
        <v>0.42868674659481398</v>
      </c>
      <c r="Q1413" s="95">
        <v>751</v>
      </c>
      <c r="R1413" s="47">
        <v>1.0866325085832</v>
      </c>
      <c r="T1413" s="3">
        <v>36835</v>
      </c>
      <c r="U1413" s="48">
        <v>0.18739503302008401</v>
      </c>
      <c r="V1413" s="47">
        <v>6.8848259770419994E-5</v>
      </c>
      <c r="W1413" s="47">
        <v>0.103675109583864</v>
      </c>
      <c r="X1413" s="47">
        <v>0.312868739697929</v>
      </c>
      <c r="Y1413" s="47">
        <v>5.3867043354024001E-2</v>
      </c>
      <c r="Z1413" s="95">
        <v>751</v>
      </c>
      <c r="AA1413" s="47">
        <v>9.2523704732419595E-2</v>
      </c>
    </row>
    <row r="1414" spans="1:27">
      <c r="A1414" s="78" t="s">
        <v>148</v>
      </c>
      <c r="B1414" s="3">
        <v>36836</v>
      </c>
      <c r="C1414" s="48">
        <v>1.48320899326037</v>
      </c>
      <c r="D1414" s="47">
        <v>7.8940248481234199E-3</v>
      </c>
      <c r="E1414" s="47">
        <v>0.69389993727506605</v>
      </c>
      <c r="F1414" s="47">
        <v>2.79425621806464</v>
      </c>
      <c r="G1414" s="47">
        <v>0.54415173617379098</v>
      </c>
      <c r="H1414" s="95">
        <v>752</v>
      </c>
      <c r="I1414" s="47">
        <v>0.73134009685591705</v>
      </c>
      <c r="K1414" s="3">
        <v>36836</v>
      </c>
      <c r="L1414" s="48">
        <v>2.2048324899923801</v>
      </c>
      <c r="M1414" s="47">
        <v>5.0922246475194298E-3</v>
      </c>
      <c r="N1414" s="47">
        <v>1.48257483545622</v>
      </c>
      <c r="O1414" s="47">
        <v>3.1590764288607098</v>
      </c>
      <c r="P1414" s="47">
        <v>0.42949119456033902</v>
      </c>
      <c r="Q1414" s="95">
        <v>752</v>
      </c>
      <c r="R1414" s="47">
        <v>1.0871579218499401</v>
      </c>
      <c r="T1414" s="3">
        <v>36836</v>
      </c>
      <c r="U1414" s="48">
        <v>0.187049265295196</v>
      </c>
      <c r="V1414" s="47">
        <v>6.8871281079260004E-5</v>
      </c>
      <c r="W1414" s="47">
        <v>0.103480807026874</v>
      </c>
      <c r="X1414" s="47">
        <v>0.31229825444131298</v>
      </c>
      <c r="Y1414" s="47">
        <v>5.3770226276116197E-2</v>
      </c>
      <c r="Z1414" s="95">
        <v>752</v>
      </c>
      <c r="AA1414" s="47">
        <v>9.2230176879599196E-2</v>
      </c>
    </row>
    <row r="1415" spans="1:27">
      <c r="A1415" s="78" t="s">
        <v>148</v>
      </c>
      <c r="B1415" s="3">
        <v>36837</v>
      </c>
      <c r="C1415" s="48">
        <v>1.50019688012874</v>
      </c>
      <c r="D1415" s="47">
        <v>8.0925789640801798E-3</v>
      </c>
      <c r="E1415" s="47">
        <v>0.70183255321440896</v>
      </c>
      <c r="F1415" s="47">
        <v>2.8263018512843199</v>
      </c>
      <c r="G1415" s="47">
        <v>0.55039932322645102</v>
      </c>
      <c r="H1415" s="95">
        <v>757</v>
      </c>
      <c r="I1415" s="47">
        <v>0.73483063532467896</v>
      </c>
      <c r="K1415" s="3">
        <v>36837</v>
      </c>
      <c r="L1415" s="48">
        <v>2.2228670431421</v>
      </c>
      <c r="M1415" s="47">
        <v>5.1866545907535604E-3</v>
      </c>
      <c r="N1415" s="47">
        <v>1.4946841080992901</v>
      </c>
      <c r="O1415" s="47">
        <v>3.1849469365754399</v>
      </c>
      <c r="P1415" s="47">
        <v>0.43301669575796697</v>
      </c>
      <c r="Q1415" s="95">
        <v>757</v>
      </c>
      <c r="R1415" s="47">
        <v>1.08881095754193</v>
      </c>
      <c r="T1415" s="3">
        <v>36837</v>
      </c>
      <c r="U1415" s="48">
        <v>0.187840275572598</v>
      </c>
      <c r="V1415" s="47">
        <v>6.9594546434349996E-5</v>
      </c>
      <c r="W1415" s="47">
        <v>0.10391690574830501</v>
      </c>
      <c r="X1415" s="47">
        <v>0.31362234000677602</v>
      </c>
      <c r="Y1415" s="47">
        <v>5.3998906548242097E-2</v>
      </c>
      <c r="Z1415" s="95">
        <v>757</v>
      </c>
      <c r="AA1415" s="47">
        <v>9.2008449602114795E-2</v>
      </c>
    </row>
    <row r="1416" spans="1:27">
      <c r="A1416" s="78" t="s">
        <v>148</v>
      </c>
      <c r="B1416" s="3">
        <v>36838</v>
      </c>
      <c r="C1416" s="48">
        <v>1.5076473708940199</v>
      </c>
      <c r="D1416" s="47">
        <v>8.2094587375957494E-3</v>
      </c>
      <c r="E1416" s="47">
        <v>0.70528575449358899</v>
      </c>
      <c r="F1416" s="47">
        <v>2.84042849042204</v>
      </c>
      <c r="G1416" s="47">
        <v>0.55316560584908503</v>
      </c>
      <c r="H1416" s="95">
        <v>758</v>
      </c>
      <c r="I1416" s="47">
        <v>0.73750580747306804</v>
      </c>
      <c r="K1416" s="3">
        <v>36838</v>
      </c>
      <c r="L1416" s="48">
        <v>2.2268733357267601</v>
      </c>
      <c r="M1416" s="47">
        <v>5.2286752415403401E-3</v>
      </c>
      <c r="N1416" s="47">
        <v>1.4973401697825399</v>
      </c>
      <c r="O1416" s="47">
        <v>3.1907533371402699</v>
      </c>
      <c r="P1416" s="47">
        <v>0.43382398965379199</v>
      </c>
      <c r="Q1416" s="95">
        <v>758</v>
      </c>
      <c r="R1416" s="47">
        <v>1.0893343160420199</v>
      </c>
      <c r="T1416" s="3">
        <v>36838</v>
      </c>
      <c r="U1416" s="48">
        <v>0.18749866305479601</v>
      </c>
      <c r="V1416" s="47">
        <v>6.9626731136720002E-5</v>
      </c>
      <c r="W1416" s="47">
        <v>0.103724828575485</v>
      </c>
      <c r="X1416" s="47">
        <v>0.31305895850161503</v>
      </c>
      <c r="Y1416" s="47">
        <v>5.3903346862036801E-2</v>
      </c>
      <c r="Z1416" s="95">
        <v>758</v>
      </c>
      <c r="AA1416" s="47">
        <v>9.1719957574925695E-2</v>
      </c>
    </row>
    <row r="1417" spans="1:27">
      <c r="A1417" s="78" t="s">
        <v>148</v>
      </c>
      <c r="B1417" s="3">
        <v>36839</v>
      </c>
      <c r="C1417" s="48">
        <v>1.5512021890195</v>
      </c>
      <c r="D1417" s="47">
        <v>8.6552311814560301E-3</v>
      </c>
      <c r="E1417" s="47">
        <v>0.72569159929906901</v>
      </c>
      <c r="F1417" s="47">
        <v>2.9224007968420098</v>
      </c>
      <c r="G1417" s="47">
        <v>0.56911504292469195</v>
      </c>
      <c r="H1417" s="95">
        <v>774</v>
      </c>
      <c r="I1417" s="47">
        <v>0.74312577295612403</v>
      </c>
      <c r="K1417" s="3">
        <v>36839</v>
      </c>
      <c r="L1417" s="48">
        <v>2.2835611791550199</v>
      </c>
      <c r="M1417" s="47">
        <v>5.4756832945326E-3</v>
      </c>
      <c r="N1417" s="47">
        <v>1.5354925727080899</v>
      </c>
      <c r="O1417" s="47">
        <v>3.2719154495718601</v>
      </c>
      <c r="P1417" s="47">
        <v>0.44484213654440202</v>
      </c>
      <c r="Q1417" s="95">
        <v>774</v>
      </c>
      <c r="R1417" s="47">
        <v>1.0939729058948799</v>
      </c>
      <c r="T1417" s="3">
        <v>36839</v>
      </c>
      <c r="U1417" s="48">
        <v>0.19138531693111599</v>
      </c>
      <c r="V1417" s="47">
        <v>7.2297609414859995E-5</v>
      </c>
      <c r="W1417" s="47">
        <v>0.1058775458007</v>
      </c>
      <c r="X1417" s="47">
        <v>0.31954245420980998</v>
      </c>
      <c r="Y1417" s="47">
        <v>5.5018475523598898E-2</v>
      </c>
      <c r="Z1417" s="95">
        <v>774</v>
      </c>
      <c r="AA1417" s="47">
        <v>9.1685895354999505E-2</v>
      </c>
    </row>
    <row r="1418" spans="1:27">
      <c r="A1418" s="78" t="s">
        <v>148</v>
      </c>
      <c r="B1418" s="3">
        <v>36840</v>
      </c>
      <c r="C1418" s="48">
        <v>1.60929723710057</v>
      </c>
      <c r="D1418" s="47">
        <v>9.2566628687435707E-3</v>
      </c>
      <c r="E1418" s="47">
        <v>0.75291919204980196</v>
      </c>
      <c r="F1418" s="47">
        <v>3.0317119900734202</v>
      </c>
      <c r="G1418" s="47">
        <v>0.59037935100570005</v>
      </c>
      <c r="H1418" s="95">
        <v>796</v>
      </c>
      <c r="I1418" s="47">
        <v>0.74964918533787095</v>
      </c>
      <c r="K1418" s="3">
        <v>36840</v>
      </c>
      <c r="L1418" s="48">
        <v>2.3613979882021798</v>
      </c>
      <c r="M1418" s="47">
        <v>5.8179337302604502E-3</v>
      </c>
      <c r="N1418" s="47">
        <v>1.5878881605317401</v>
      </c>
      <c r="O1418" s="47">
        <v>3.3833409339505001</v>
      </c>
      <c r="P1418" s="47">
        <v>0.45996424779178102</v>
      </c>
      <c r="Q1418" s="95">
        <v>796</v>
      </c>
      <c r="R1418" s="47">
        <v>1.0999957231664701</v>
      </c>
      <c r="T1418" s="3">
        <v>36840</v>
      </c>
      <c r="U1418" s="48">
        <v>0.196940726056784</v>
      </c>
      <c r="V1418" s="47">
        <v>7.6158053740730004E-5</v>
      </c>
      <c r="W1418" s="47">
        <v>0.108954995396728</v>
      </c>
      <c r="X1418" s="47">
        <v>0.32880865215146499</v>
      </c>
      <c r="Y1418" s="47">
        <v>5.6612003924934297E-2</v>
      </c>
      <c r="Z1418" s="95">
        <v>796</v>
      </c>
      <c r="AA1418" s="47">
        <v>9.1739705658296894E-2</v>
      </c>
    </row>
    <row r="1419" spans="1:27">
      <c r="A1419" s="78" t="s">
        <v>148</v>
      </c>
      <c r="B1419" s="3">
        <v>36841</v>
      </c>
      <c r="C1419" s="48">
        <v>1.60741336668097</v>
      </c>
      <c r="D1419" s="47">
        <v>9.29193223942619E-3</v>
      </c>
      <c r="E1419" s="47">
        <v>0.75199023592241099</v>
      </c>
      <c r="F1419" s="47">
        <v>3.0282957919222602</v>
      </c>
      <c r="G1419" s="47">
        <v>0.589736511193793</v>
      </c>
      <c r="H1419" s="95">
        <v>793</v>
      </c>
      <c r="I1419" s="47">
        <v>0.75160431296132701</v>
      </c>
      <c r="K1419" s="3">
        <v>36841</v>
      </c>
      <c r="L1419" s="48">
        <v>2.3513792488804999</v>
      </c>
      <c r="M1419" s="47">
        <v>5.8045247074930096E-3</v>
      </c>
      <c r="N1419" s="47">
        <v>1.5810961000544801</v>
      </c>
      <c r="O1419" s="47">
        <v>3.3690827460029</v>
      </c>
      <c r="P1419" s="47">
        <v>0.45805188952620801</v>
      </c>
      <c r="Q1419" s="95">
        <v>793</v>
      </c>
      <c r="R1419" s="47">
        <v>1.0994724950654899</v>
      </c>
      <c r="T1419" s="3">
        <v>36841</v>
      </c>
      <c r="U1419" s="48">
        <v>0.195458886546831</v>
      </c>
      <c r="V1419" s="47">
        <v>7.5428970133979996E-5</v>
      </c>
      <c r="W1419" s="47">
        <v>0.108130894531156</v>
      </c>
      <c r="X1419" s="47">
        <v>0.32634429590939501</v>
      </c>
      <c r="Y1419" s="47">
        <v>5.6189710965384797E-2</v>
      </c>
      <c r="Z1419" s="95">
        <v>793</v>
      </c>
      <c r="AA1419" s="47">
        <v>9.1393878625357E-2</v>
      </c>
    </row>
    <row r="1420" spans="1:27">
      <c r="A1420" s="78" t="s">
        <v>148</v>
      </c>
      <c r="B1420" s="3">
        <v>36842</v>
      </c>
      <c r="C1420" s="48">
        <v>1.5764015736383601</v>
      </c>
      <c r="D1420" s="47">
        <v>9.0528015155745198E-3</v>
      </c>
      <c r="E1420" s="47">
        <v>0.73738331994368</v>
      </c>
      <c r="F1420" s="47">
        <v>2.9701466610899598</v>
      </c>
      <c r="G1420" s="47">
        <v>0.57845896759974302</v>
      </c>
      <c r="H1420" s="95">
        <v>778</v>
      </c>
      <c r="I1420" s="47">
        <v>0.75131513590721499</v>
      </c>
      <c r="K1420" s="3">
        <v>36842</v>
      </c>
      <c r="L1420" s="48">
        <v>2.2991612227331899</v>
      </c>
      <c r="M1420" s="47">
        <v>5.6221720972984401E-3</v>
      </c>
      <c r="N1420" s="47">
        <v>1.5458699846485999</v>
      </c>
      <c r="O1420" s="47">
        <v>3.2944636814727302</v>
      </c>
      <c r="P1420" s="47">
        <v>0.44796077855738098</v>
      </c>
      <c r="Q1420" s="95">
        <v>778</v>
      </c>
      <c r="R1420" s="47">
        <v>1.0957833685382099</v>
      </c>
      <c r="T1420" s="3">
        <v>36842</v>
      </c>
      <c r="U1420" s="48">
        <v>0.19063895936823899</v>
      </c>
      <c r="V1420" s="47">
        <v>7.2583718586539996E-5</v>
      </c>
      <c r="W1420" s="47">
        <v>0.10545559838759599</v>
      </c>
      <c r="X1420" s="47">
        <v>0.31831676195189901</v>
      </c>
      <c r="Y1420" s="47">
        <v>5.4811660764033501E-2</v>
      </c>
      <c r="Z1420" s="95">
        <v>778</v>
      </c>
      <c r="AA1420" s="47">
        <v>9.0858787546361897E-2</v>
      </c>
    </row>
    <row r="1421" spans="1:27">
      <c r="A1421" s="78" t="s">
        <v>148</v>
      </c>
      <c r="B1421" s="3">
        <v>36843</v>
      </c>
      <c r="C1421" s="48">
        <v>1.5791436790736999</v>
      </c>
      <c r="D1421" s="47">
        <v>9.1359598765617805E-3</v>
      </c>
      <c r="E1421" s="47">
        <v>0.73862207091014098</v>
      </c>
      <c r="F1421" s="47">
        <v>2.9754357084936101</v>
      </c>
      <c r="G1421" s="47">
        <v>0.579509734270655</v>
      </c>
      <c r="H1421" s="95">
        <v>777</v>
      </c>
      <c r="I1421" s="47">
        <v>0.753590652607941</v>
      </c>
      <c r="K1421" s="3">
        <v>36843</v>
      </c>
      <c r="L1421" s="48">
        <v>2.2961614698597801</v>
      </c>
      <c r="M1421" s="47">
        <v>5.6396428625657396E-3</v>
      </c>
      <c r="N1421" s="47">
        <v>1.54380251105255</v>
      </c>
      <c r="O1421" s="47">
        <v>3.2902537594558199</v>
      </c>
      <c r="P1421" s="47">
        <v>0.44741222689452997</v>
      </c>
      <c r="Q1421" s="95">
        <v>777</v>
      </c>
      <c r="R1421" s="47">
        <v>1.0957621168327301</v>
      </c>
      <c r="T1421" s="3">
        <v>36843</v>
      </c>
      <c r="U1421" s="48">
        <v>0.189749643767951</v>
      </c>
      <c r="V1421" s="47">
        <v>7.2286138836799999E-5</v>
      </c>
      <c r="W1421" s="47">
        <v>0.10495960799082101</v>
      </c>
      <c r="X1421" s="47">
        <v>0.31684098741841299</v>
      </c>
      <c r="Y1421" s="47">
        <v>5.4559433266609003E-2</v>
      </c>
      <c r="Z1421" s="95">
        <v>777</v>
      </c>
      <c r="AA1421" s="47">
        <v>9.0551328402930301E-2</v>
      </c>
    </row>
    <row r="1422" spans="1:27">
      <c r="A1422" s="78" t="s">
        <v>148</v>
      </c>
      <c r="B1422" s="3">
        <v>36844</v>
      </c>
      <c r="C1422" s="48">
        <v>1.6378897532857399</v>
      </c>
      <c r="D1422" s="47">
        <v>9.7583242747386993E-3</v>
      </c>
      <c r="E1422" s="47">
        <v>0.76615711470484105</v>
      </c>
      <c r="F1422" s="47">
        <v>3.0859653232125601</v>
      </c>
      <c r="G1422" s="47">
        <v>0.60100995788636402</v>
      </c>
      <c r="H1422" s="95">
        <v>799</v>
      </c>
      <c r="I1422" s="47">
        <v>0.76010355210361003</v>
      </c>
      <c r="K1422" s="3">
        <v>36844</v>
      </c>
      <c r="L1422" s="48">
        <v>2.37407985682353</v>
      </c>
      <c r="M1422" s="47">
        <v>5.9855953843570599E-3</v>
      </c>
      <c r="N1422" s="47">
        <v>1.59625608394489</v>
      </c>
      <c r="O1422" s="47">
        <v>3.4017906389843899</v>
      </c>
      <c r="P1422" s="47">
        <v>0.46254800149986097</v>
      </c>
      <c r="Q1422" s="95">
        <v>799</v>
      </c>
      <c r="R1422" s="47">
        <v>1.1017509136552801</v>
      </c>
      <c r="T1422" s="3">
        <v>36844</v>
      </c>
      <c r="U1422" s="48">
        <v>0.19525144679653</v>
      </c>
      <c r="V1422" s="47">
        <v>7.6069432383799995E-5</v>
      </c>
      <c r="W1422" s="47">
        <v>0.10800780335008001</v>
      </c>
      <c r="X1422" s="47">
        <v>0.32601677424661202</v>
      </c>
      <c r="Y1422" s="47">
        <v>5.6137207192264199E-2</v>
      </c>
      <c r="Z1422" s="95">
        <v>799</v>
      </c>
      <c r="AA1422" s="47">
        <v>9.0611299060688696E-2</v>
      </c>
    </row>
    <row r="1423" spans="1:27">
      <c r="A1423" s="78" t="s">
        <v>148</v>
      </c>
      <c r="B1423" s="3">
        <v>36845</v>
      </c>
      <c r="C1423" s="48">
        <v>1.73064166765758</v>
      </c>
      <c r="D1423" s="47">
        <v>1.07636769225876E-2</v>
      </c>
      <c r="E1423" s="47">
        <v>0.80964553548006002</v>
      </c>
      <c r="F1423" s="47">
        <v>3.2604361130326698</v>
      </c>
      <c r="G1423" s="47">
        <v>0.63494123107361</v>
      </c>
      <c r="H1423" s="95">
        <v>835</v>
      </c>
      <c r="I1423" s="47">
        <v>0.76852067533010404</v>
      </c>
      <c r="K1423" s="3">
        <v>36845</v>
      </c>
      <c r="L1423" s="48">
        <v>2.50137756802545</v>
      </c>
      <c r="M1423" s="47">
        <v>6.5640633779947303E-3</v>
      </c>
      <c r="N1423" s="47">
        <v>1.6819635067004499</v>
      </c>
      <c r="O1423" s="47">
        <v>3.5839903033440299</v>
      </c>
      <c r="P1423" s="47">
        <v>0.48726700339080498</v>
      </c>
      <c r="Q1423" s="95">
        <v>835</v>
      </c>
      <c r="R1423" s="47">
        <v>1.11077897508176</v>
      </c>
      <c r="T1423" s="3">
        <v>36845</v>
      </c>
      <c r="U1423" s="48">
        <v>0.20461246041212</v>
      </c>
      <c r="V1423" s="47">
        <v>8.269901788445E-5</v>
      </c>
      <c r="W1423" s="47">
        <v>0.11319439890309201</v>
      </c>
      <c r="X1423" s="47">
        <v>0.341628282732788</v>
      </c>
      <c r="Y1423" s="47">
        <v>5.8821480446805303E-2</v>
      </c>
      <c r="Z1423" s="95">
        <v>835</v>
      </c>
      <c r="AA1423" s="47">
        <v>9.0861620401011506E-2</v>
      </c>
    </row>
    <row r="1424" spans="1:27">
      <c r="A1424" s="78" t="s">
        <v>148</v>
      </c>
      <c r="B1424" s="3">
        <v>36846</v>
      </c>
      <c r="C1424" s="48">
        <v>1.80394943577178</v>
      </c>
      <c r="D1424" s="47">
        <v>1.16198938037665E-2</v>
      </c>
      <c r="E1424" s="47">
        <v>0.843996911799058</v>
      </c>
      <c r="F1424" s="47">
        <v>3.3983882192957999</v>
      </c>
      <c r="G1424" s="47">
        <v>0.66177989161543405</v>
      </c>
      <c r="H1424" s="95">
        <v>863</v>
      </c>
      <c r="I1424" s="47">
        <v>0.77508340759561201</v>
      </c>
      <c r="K1424" s="3">
        <v>36846</v>
      </c>
      <c r="L1424" s="48">
        <v>2.6005906522781901</v>
      </c>
      <c r="M1424" s="47">
        <v>7.0492412577151803E-3</v>
      </c>
      <c r="N1424" s="47">
        <v>1.7487395816464699</v>
      </c>
      <c r="O1424" s="47">
        <v>3.7260320322970899</v>
      </c>
      <c r="P1424" s="47">
        <v>0.50654839913494298</v>
      </c>
      <c r="Q1424" s="95">
        <v>863</v>
      </c>
      <c r="R1424" s="47">
        <v>1.1173676071839</v>
      </c>
      <c r="T1424" s="3">
        <v>36846</v>
      </c>
      <c r="U1424" s="48">
        <v>0.21172222396844201</v>
      </c>
      <c r="V1424" s="47">
        <v>8.8113724502159995E-5</v>
      </c>
      <c r="W1424" s="47">
        <v>0.117131767310833</v>
      </c>
      <c r="X1424" s="47">
        <v>0.35348962133393302</v>
      </c>
      <c r="Y1424" s="47">
        <v>6.0861826140447398E-2</v>
      </c>
      <c r="Z1424" s="95">
        <v>863</v>
      </c>
      <c r="AA1424" s="47">
        <v>9.0968393882378096E-2</v>
      </c>
    </row>
    <row r="1425" spans="1:27">
      <c r="A1425" s="78" t="s">
        <v>148</v>
      </c>
      <c r="B1425" s="3">
        <v>36847</v>
      </c>
      <c r="C1425" s="48">
        <v>1.8916087299029101</v>
      </c>
      <c r="D1425" s="47">
        <v>1.2689974112418E-2</v>
      </c>
      <c r="E1425" s="47">
        <v>0.88507078897592095</v>
      </c>
      <c r="F1425" s="47">
        <v>3.5633543165666102</v>
      </c>
      <c r="G1425" s="47">
        <v>0.69387531917191603</v>
      </c>
      <c r="H1425" s="95">
        <v>897</v>
      </c>
      <c r="I1425" s="47">
        <v>0.78194056190389505</v>
      </c>
      <c r="K1425" s="3">
        <v>36847</v>
      </c>
      <c r="L1425" s="48">
        <v>2.7209939867213202</v>
      </c>
      <c r="M1425" s="47">
        <v>7.6643220095252004E-3</v>
      </c>
      <c r="N1425" s="47">
        <v>1.82977361718432</v>
      </c>
      <c r="O1425" s="47">
        <v>3.8984189974413899</v>
      </c>
      <c r="P1425" s="47">
        <v>0.52995102537053296</v>
      </c>
      <c r="Q1425" s="95">
        <v>897</v>
      </c>
      <c r="R1425" s="47">
        <v>1.1247862907796899</v>
      </c>
      <c r="T1425" s="3">
        <v>36847</v>
      </c>
      <c r="U1425" s="48">
        <v>0.22046145456167399</v>
      </c>
      <c r="V1425" s="47">
        <v>9.5080704468059995E-5</v>
      </c>
      <c r="W1425" s="47">
        <v>0.12197081637210599</v>
      </c>
      <c r="X1425" s="47">
        <v>0.36807104067727497</v>
      </c>
      <c r="Y1425" s="47">
        <v>6.3370404027896204E-2</v>
      </c>
      <c r="Z1425" s="95">
        <v>897</v>
      </c>
      <c r="AA1425" s="47">
        <v>9.1132881199460905E-2</v>
      </c>
    </row>
    <row r="1426" spans="1:27">
      <c r="A1426" s="78" t="s">
        <v>148</v>
      </c>
      <c r="B1426" s="3">
        <v>36848</v>
      </c>
      <c r="C1426" s="48">
        <v>2.25803110024246</v>
      </c>
      <c r="D1426" s="47">
        <v>1.77082641694296E-2</v>
      </c>
      <c r="E1426" s="47">
        <v>1.0567400495649799</v>
      </c>
      <c r="F1426" s="47">
        <v>4.2529880523090702</v>
      </c>
      <c r="G1426" s="47">
        <v>0.82805955522811903</v>
      </c>
      <c r="H1426" s="95">
        <v>1050</v>
      </c>
      <c r="I1426" s="47">
        <v>0.79739864916204395</v>
      </c>
      <c r="K1426" s="3">
        <v>36848</v>
      </c>
      <c r="L1426" s="48">
        <v>3.2599991988408599</v>
      </c>
      <c r="M1426" s="47">
        <v>1.0771974459370399E-2</v>
      </c>
      <c r="N1426" s="47">
        <v>2.1924904190012402</v>
      </c>
      <c r="O1426" s="47">
        <v>4.6702167060851201</v>
      </c>
      <c r="P1426" s="47">
        <v>0.63474890055868705</v>
      </c>
      <c r="Q1426" s="95">
        <v>1050</v>
      </c>
      <c r="R1426" s="47">
        <v>1.1512325747620999</v>
      </c>
      <c r="T1426" s="3">
        <v>36848</v>
      </c>
      <c r="U1426" s="48">
        <v>0.26207354906887598</v>
      </c>
      <c r="V1426" s="47">
        <v>1.3308313203589999E-4</v>
      </c>
      <c r="W1426" s="47">
        <v>0.14500271921337199</v>
      </c>
      <c r="X1426" s="47">
        <v>0.43752204506407899</v>
      </c>
      <c r="Y1426" s="47">
        <v>7.5323083813907496E-2</v>
      </c>
      <c r="Z1426" s="95">
        <v>1050</v>
      </c>
      <c r="AA1426" s="47">
        <v>9.2548368348949903E-2</v>
      </c>
    </row>
    <row r="1427" spans="1:27">
      <c r="A1427" s="78" t="s">
        <v>148</v>
      </c>
      <c r="B1427" s="3">
        <v>36849</v>
      </c>
      <c r="C1427" s="48">
        <v>2.3570292320869801</v>
      </c>
      <c r="D1427" s="47">
        <v>1.92937493370243E-2</v>
      </c>
      <c r="E1427" s="47">
        <v>1.1030711104203701</v>
      </c>
      <c r="F1427" s="47">
        <v>4.4394483582454596</v>
      </c>
      <c r="G1427" s="47">
        <v>0.86436314710884898</v>
      </c>
      <c r="H1427" s="95">
        <v>1090</v>
      </c>
      <c r="I1427" s="47">
        <v>0.80181346693918498</v>
      </c>
      <c r="K1427" s="3">
        <v>36849</v>
      </c>
      <c r="L1427" s="48">
        <v>3.4010588595171098</v>
      </c>
      <c r="M1427" s="47">
        <v>1.1723543929077301E-2</v>
      </c>
      <c r="N1427" s="47">
        <v>2.2873599927128798</v>
      </c>
      <c r="O1427" s="47">
        <v>4.8722947691731697</v>
      </c>
      <c r="P1427" s="47">
        <v>0.66221378167147704</v>
      </c>
      <c r="Q1427" s="95">
        <v>1090</v>
      </c>
      <c r="R1427" s="47">
        <v>1.15697113904653</v>
      </c>
      <c r="T1427" s="3">
        <v>36849</v>
      </c>
      <c r="U1427" s="48">
        <v>0.27232860794019798</v>
      </c>
      <c r="V1427" s="47">
        <v>1.4401326796528E-4</v>
      </c>
      <c r="W1427" s="47">
        <v>0.150674419370083</v>
      </c>
      <c r="X1427" s="47">
        <v>0.45464773237900502</v>
      </c>
      <c r="Y1427" s="47">
        <v>7.82724984713766E-2</v>
      </c>
      <c r="Z1427" s="95">
        <v>1090</v>
      </c>
      <c r="AA1427" s="47">
        <v>9.2640660670089803E-2</v>
      </c>
    </row>
    <row r="1428" spans="1:27">
      <c r="A1428" s="78" t="s">
        <v>148</v>
      </c>
      <c r="B1428" s="3">
        <v>36850</v>
      </c>
      <c r="C1428" s="48">
        <v>2.4779994283482298</v>
      </c>
      <c r="D1428" s="47">
        <v>2.1332674344107901E-2</v>
      </c>
      <c r="E1428" s="47">
        <v>1.15968004730356</v>
      </c>
      <c r="F1428" s="47">
        <v>4.6673065017480697</v>
      </c>
      <c r="G1428" s="47">
        <v>0.90872921909076199</v>
      </c>
      <c r="H1428" s="95">
        <v>1140</v>
      </c>
      <c r="I1428" s="47">
        <v>0.80599291825281905</v>
      </c>
      <c r="K1428" s="3">
        <v>36850</v>
      </c>
      <c r="L1428" s="48">
        <v>3.5768933629159898</v>
      </c>
      <c r="M1428" s="47">
        <v>1.29717967741268E-2</v>
      </c>
      <c r="N1428" s="47">
        <v>2.4056115874193398</v>
      </c>
      <c r="O1428" s="47">
        <v>5.1242003803187997</v>
      </c>
      <c r="P1428" s="47">
        <v>0.69645356492712995</v>
      </c>
      <c r="Q1428" s="95">
        <v>1140</v>
      </c>
      <c r="R1428" s="47">
        <v>1.16341863798471</v>
      </c>
      <c r="T1428" s="3">
        <v>36850</v>
      </c>
      <c r="U1428" s="48">
        <v>0.28529246021749999</v>
      </c>
      <c r="V1428" s="47">
        <v>1.585488442539E-4</v>
      </c>
      <c r="W1428" s="47">
        <v>0.157843531111027</v>
      </c>
      <c r="X1428" s="47">
        <v>0.47629867039923901</v>
      </c>
      <c r="Y1428" s="47">
        <v>8.2001597002819504E-2</v>
      </c>
      <c r="Z1428" s="95">
        <v>1140</v>
      </c>
      <c r="AA1428" s="47">
        <v>9.2794090238956697E-2</v>
      </c>
    </row>
    <row r="1429" spans="1:27">
      <c r="A1429" s="78" t="s">
        <v>148</v>
      </c>
      <c r="B1429" s="3">
        <v>36851</v>
      </c>
      <c r="C1429" s="48">
        <v>2.5978242079785701</v>
      </c>
      <c r="D1429" s="47">
        <v>2.3469354208353201E-2</v>
      </c>
      <c r="E1429" s="47">
        <v>1.21574463630551</v>
      </c>
      <c r="F1429" s="47">
        <v>4.8930304208353999</v>
      </c>
      <c r="G1429" s="47">
        <v>0.95268366703421803</v>
      </c>
      <c r="H1429" s="95">
        <v>1190</v>
      </c>
      <c r="I1429" s="47">
        <v>0.80946425118408705</v>
      </c>
      <c r="K1429" s="3">
        <v>36851</v>
      </c>
      <c r="L1429" s="48">
        <v>3.7523321535116199</v>
      </c>
      <c r="M1429" s="47">
        <v>1.42900300450906E-2</v>
      </c>
      <c r="N1429" s="47">
        <v>2.5235875489313502</v>
      </c>
      <c r="O1429" s="47">
        <v>5.3755557087839501</v>
      </c>
      <c r="P1429" s="47">
        <v>0.73062304573814196</v>
      </c>
      <c r="Q1429" s="95">
        <v>1190</v>
      </c>
      <c r="R1429" s="47">
        <v>1.16920102888706</v>
      </c>
      <c r="T1429" s="3">
        <v>36851</v>
      </c>
      <c r="U1429" s="48">
        <v>0.29819431104639998</v>
      </c>
      <c r="V1429" s="47">
        <v>1.7383031014788999E-4</v>
      </c>
      <c r="W1429" s="47">
        <v>0.16497752100639301</v>
      </c>
      <c r="X1429" s="47">
        <v>0.49784794533099003</v>
      </c>
      <c r="Y1429" s="47">
        <v>8.5713574730880301E-2</v>
      </c>
      <c r="Z1429" s="95">
        <v>1190</v>
      </c>
      <c r="AA1429" s="47">
        <v>9.29153073395797E-2</v>
      </c>
    </row>
    <row r="1430" spans="1:27">
      <c r="A1430" s="78" t="s">
        <v>148</v>
      </c>
      <c r="B1430" s="3">
        <v>36852</v>
      </c>
      <c r="C1430" s="48">
        <v>2.6280988290460301</v>
      </c>
      <c r="D1430" s="47">
        <v>2.4038995570257099E-2</v>
      </c>
      <c r="E1430" s="47">
        <v>1.2299027840208201</v>
      </c>
      <c r="F1430" s="47">
        <v>4.95008073938041</v>
      </c>
      <c r="G1430" s="47">
        <v>0.96379617170513399</v>
      </c>
      <c r="H1430" s="95">
        <v>1200</v>
      </c>
      <c r="I1430" s="47">
        <v>0.81207346919648005</v>
      </c>
      <c r="K1430" s="3">
        <v>36852</v>
      </c>
      <c r="L1430" s="48">
        <v>3.7880445379204102</v>
      </c>
      <c r="M1430" s="47">
        <v>1.45752171504763E-2</v>
      </c>
      <c r="N1430" s="47">
        <v>2.5475941546432201</v>
      </c>
      <c r="O1430" s="47">
        <v>5.4267367700192102</v>
      </c>
      <c r="P1430" s="47">
        <v>0.73758472247052398</v>
      </c>
      <c r="Q1430" s="95">
        <v>1200</v>
      </c>
      <c r="R1430" s="47">
        <v>1.17049269052656</v>
      </c>
      <c r="T1430" s="3">
        <v>36852</v>
      </c>
      <c r="U1430" s="48">
        <v>0.30006251456178701</v>
      </c>
      <c r="V1430" s="47">
        <v>1.7611091499689999E-4</v>
      </c>
      <c r="W1430" s="47">
        <v>0.16601046594114399</v>
      </c>
      <c r="X1430" s="47">
        <v>0.50096845398453704</v>
      </c>
      <c r="Y1430" s="47">
        <v>8.6251129519425901E-2</v>
      </c>
      <c r="Z1430" s="95">
        <v>1200</v>
      </c>
      <c r="AA1430" s="47">
        <v>9.2718281551253806E-2</v>
      </c>
    </row>
    <row r="1431" spans="1:27">
      <c r="A1431" s="78" t="s">
        <v>148</v>
      </c>
      <c r="B1431" s="3">
        <v>36853</v>
      </c>
      <c r="C1431" s="48">
        <v>2.9198839270363899</v>
      </c>
      <c r="D1431" s="47">
        <v>2.9772303473805498E-2</v>
      </c>
      <c r="E1431" s="47">
        <v>1.3664073065100699</v>
      </c>
      <c r="F1431" s="47">
        <v>5.4997915624590696</v>
      </c>
      <c r="G1431" s="47">
        <v>1.0708480809019001</v>
      </c>
      <c r="H1431" s="95">
        <v>1330</v>
      </c>
      <c r="I1431" s="47">
        <v>0.81404576624722003</v>
      </c>
      <c r="K1431" s="3">
        <v>36853</v>
      </c>
      <c r="L1431" s="48">
        <v>4.2402937613339802</v>
      </c>
      <c r="M1431" s="47">
        <v>1.8324720052131399E-2</v>
      </c>
      <c r="N1431" s="47">
        <v>2.8516953178741802</v>
      </c>
      <c r="O1431" s="47">
        <v>6.0747188428749697</v>
      </c>
      <c r="P1431" s="47">
        <v>0.82568116593543595</v>
      </c>
      <c r="Q1431" s="95">
        <v>1330</v>
      </c>
      <c r="R1431" s="47">
        <v>1.18216794582033</v>
      </c>
      <c r="T1431" s="3">
        <v>36853</v>
      </c>
      <c r="U1431" s="48">
        <v>0.33474949627075801</v>
      </c>
      <c r="V1431" s="47">
        <v>2.2143832959420999E-4</v>
      </c>
      <c r="W1431" s="47">
        <v>0.18518743190511</v>
      </c>
      <c r="X1431" s="47">
        <v>0.55891096868164303</v>
      </c>
      <c r="Y1431" s="47">
        <v>9.6233419466933603E-2</v>
      </c>
      <c r="Z1431" s="95">
        <v>1330</v>
      </c>
      <c r="AA1431" s="47">
        <v>9.3326110558504996E-2</v>
      </c>
    </row>
    <row r="1432" spans="1:27">
      <c r="A1432" s="78" t="s">
        <v>148</v>
      </c>
      <c r="B1432" s="3">
        <v>36854</v>
      </c>
      <c r="C1432" s="48">
        <v>3.0348697932947801</v>
      </c>
      <c r="D1432" s="47">
        <v>3.2211899153214298E-2</v>
      </c>
      <c r="E1432" s="47">
        <v>1.4201953190369301</v>
      </c>
      <c r="F1432" s="47">
        <v>5.7164349108024499</v>
      </c>
      <c r="G1432" s="47">
        <v>1.1130401911249601</v>
      </c>
      <c r="H1432" s="95">
        <v>1380</v>
      </c>
      <c r="I1432" s="47">
        <v>0.81544721171662204</v>
      </c>
      <c r="K1432" s="3">
        <v>36854</v>
      </c>
      <c r="L1432" s="48">
        <v>4.4137921124801398</v>
      </c>
      <c r="M1432" s="47">
        <v>1.9885186782984201E-2</v>
      </c>
      <c r="N1432" s="47">
        <v>2.9683522062352101</v>
      </c>
      <c r="O1432" s="47">
        <v>6.3233188881646498</v>
      </c>
      <c r="P1432" s="47">
        <v>0.85948280108459096</v>
      </c>
      <c r="Q1432" s="95">
        <v>1380</v>
      </c>
      <c r="R1432" s="47">
        <v>1.1859535058706001</v>
      </c>
      <c r="T1432" s="3">
        <v>36854</v>
      </c>
      <c r="U1432" s="48">
        <v>0.34742841458743701</v>
      </c>
      <c r="V1432" s="47">
        <v>2.3928836380228999E-4</v>
      </c>
      <c r="W1432" s="47">
        <v>0.19219712680635601</v>
      </c>
      <c r="X1432" s="47">
        <v>0.58009021049176002</v>
      </c>
      <c r="Y1432" s="47">
        <v>9.9882135787014506E-2</v>
      </c>
      <c r="Z1432" s="95">
        <v>1380</v>
      </c>
      <c r="AA1432" s="47">
        <v>9.33514619218241E-2</v>
      </c>
    </row>
    <row r="1433" spans="1:27">
      <c r="A1433" s="78" t="s">
        <v>148</v>
      </c>
      <c r="B1433" s="3">
        <v>36855</v>
      </c>
      <c r="C1433" s="48">
        <v>2.95891725835097</v>
      </c>
      <c r="D1433" s="47">
        <v>3.0570372074206001E-2</v>
      </c>
      <c r="E1433" s="47">
        <v>1.3846750673036801</v>
      </c>
      <c r="F1433" s="47">
        <v>5.5733092644210398</v>
      </c>
      <c r="G1433" s="47">
        <v>1.0851617986608399</v>
      </c>
      <c r="H1433" s="95">
        <v>1340</v>
      </c>
      <c r="I1433" s="47">
        <v>0.81877184084025301</v>
      </c>
      <c r="K1433" s="3">
        <v>36855</v>
      </c>
      <c r="L1433" s="48">
        <v>4.2767419212585303</v>
      </c>
      <c r="M1433" s="47">
        <v>1.8639101645374301E-2</v>
      </c>
      <c r="N1433" s="47">
        <v>2.8762092355454598</v>
      </c>
      <c r="O1433" s="47">
        <v>6.1269321583638101</v>
      </c>
      <c r="P1433" s="47">
        <v>0.83277724753655202</v>
      </c>
      <c r="Q1433" s="95">
        <v>1340</v>
      </c>
      <c r="R1433" s="47">
        <v>1.1834314885908701</v>
      </c>
      <c r="T1433" s="3">
        <v>36855</v>
      </c>
      <c r="U1433" s="48">
        <v>0.33556921623695501</v>
      </c>
      <c r="V1433" s="47">
        <v>2.2217662940647001E-4</v>
      </c>
      <c r="W1433" s="47">
        <v>0.18564301582072601</v>
      </c>
      <c r="X1433" s="47">
        <v>0.56027484958343998</v>
      </c>
      <c r="Y1433" s="47">
        <v>9.6467270425118198E-2</v>
      </c>
      <c r="Z1433" s="95">
        <v>1340</v>
      </c>
      <c r="AA1433" s="47">
        <v>9.2856474486473398E-2</v>
      </c>
    </row>
    <row r="1434" spans="1:27">
      <c r="A1434" s="78" t="s">
        <v>148</v>
      </c>
      <c r="B1434" s="3">
        <v>36856</v>
      </c>
      <c r="C1434" s="48">
        <v>3.0741061315954701</v>
      </c>
      <c r="D1434" s="47">
        <v>3.3029046564544098E-2</v>
      </c>
      <c r="E1434" s="47">
        <v>1.4385655690630701</v>
      </c>
      <c r="F1434" s="47">
        <v>5.7903140965817004</v>
      </c>
      <c r="G1434" s="47">
        <v>1.1274207646369401</v>
      </c>
      <c r="H1434" s="95">
        <v>1390</v>
      </c>
      <c r="I1434" s="47">
        <v>0.82004735534955697</v>
      </c>
      <c r="K1434" s="3">
        <v>36856</v>
      </c>
      <c r="L1434" s="48">
        <v>4.4501864653387901</v>
      </c>
      <c r="M1434" s="47">
        <v>2.0201430253258001E-2</v>
      </c>
      <c r="N1434" s="47">
        <v>2.99283863691721</v>
      </c>
      <c r="O1434" s="47">
        <v>6.3754399078700796</v>
      </c>
      <c r="P1434" s="47">
        <v>0.86656222687222895</v>
      </c>
      <c r="Q1434" s="95">
        <v>1390</v>
      </c>
      <c r="R1434" s="47">
        <v>1.18713000966542</v>
      </c>
      <c r="T1434" s="3">
        <v>36856</v>
      </c>
      <c r="U1434" s="48">
        <v>0.34819378879351598</v>
      </c>
      <c r="V1434" s="47">
        <v>2.3982229580410999E-4</v>
      </c>
      <c r="W1434" s="47">
        <v>0.19262357543365199</v>
      </c>
      <c r="X1434" s="47">
        <v>0.58136125348314904</v>
      </c>
      <c r="Y1434" s="47">
        <v>0.100099568118801</v>
      </c>
      <c r="Z1434" s="95">
        <v>1390</v>
      </c>
      <c r="AA1434" s="47">
        <v>9.2884039595949694E-2</v>
      </c>
    </row>
    <row r="1435" spans="1:27">
      <c r="A1435" s="78" t="s">
        <v>148</v>
      </c>
      <c r="B1435" s="3">
        <v>36857</v>
      </c>
      <c r="C1435" s="48">
        <v>3.4522879756700999</v>
      </c>
      <c r="D1435" s="47">
        <v>4.1850206016154599E-2</v>
      </c>
      <c r="E1435" s="47">
        <v>1.61546458430238</v>
      </c>
      <c r="F1435" s="47">
        <v>6.5028600275804802</v>
      </c>
      <c r="G1435" s="47">
        <v>1.26619490222987</v>
      </c>
      <c r="H1435" s="95">
        <v>1570</v>
      </c>
      <c r="I1435" s="47">
        <v>0.81534655139747703</v>
      </c>
      <c r="K1435" s="3">
        <v>36857</v>
      </c>
      <c r="L1435" s="48">
        <v>5.0666841776252198</v>
      </c>
      <c r="M1435" s="47">
        <v>2.6309685603317499E-2</v>
      </c>
      <c r="N1435" s="47">
        <v>3.4073574967751301</v>
      </c>
      <c r="O1435" s="47">
        <v>7.2588027684811003</v>
      </c>
      <c r="P1435" s="47">
        <v>0.98667224944597698</v>
      </c>
      <c r="Q1435" s="95">
        <v>1570</v>
      </c>
      <c r="R1435" s="47">
        <v>1.19662771482585</v>
      </c>
      <c r="T1435" s="3">
        <v>36857</v>
      </c>
      <c r="U1435" s="48">
        <v>0.39587981526098198</v>
      </c>
      <c r="V1435" s="47">
        <v>3.1361034671506999E-4</v>
      </c>
      <c r="W1435" s="47">
        <v>0.21898537664979101</v>
      </c>
      <c r="X1435" s="47">
        <v>0.66102193206461701</v>
      </c>
      <c r="Y1435" s="47">
        <v>0.113824280072806</v>
      </c>
      <c r="Z1435" s="95">
        <v>1570</v>
      </c>
      <c r="AA1435" s="47">
        <v>9.3497195024195595E-2</v>
      </c>
    </row>
    <row r="1436" spans="1:27">
      <c r="A1436" s="78" t="s">
        <v>148</v>
      </c>
      <c r="B1436" s="3">
        <v>36858</v>
      </c>
      <c r="C1436" s="48">
        <v>3.9931420314275998</v>
      </c>
      <c r="D1436" s="47">
        <v>5.6324688837980502E-2</v>
      </c>
      <c r="E1436" s="47">
        <v>1.8684394521051699</v>
      </c>
      <c r="F1436" s="47">
        <v>7.52194712519933</v>
      </c>
      <c r="G1436" s="47">
        <v>1.46467796806546</v>
      </c>
      <c r="H1436" s="95">
        <v>1850</v>
      </c>
      <c r="I1436" s="47">
        <v>0.80034623239453395</v>
      </c>
      <c r="K1436" s="3">
        <v>36858</v>
      </c>
      <c r="L1436" s="48">
        <v>6.0066000112187403</v>
      </c>
      <c r="M1436" s="47">
        <v>3.7199129281131699E-2</v>
      </c>
      <c r="N1436" s="47">
        <v>4.0393191861470301</v>
      </c>
      <c r="O1436" s="47">
        <v>8.6056107868851299</v>
      </c>
      <c r="P1436" s="47">
        <v>1.16980406834854</v>
      </c>
      <c r="Q1436" s="95">
        <v>1850</v>
      </c>
      <c r="R1436" s="47">
        <v>1.2039040060794399</v>
      </c>
      <c r="T1436" s="3">
        <v>36858</v>
      </c>
      <c r="U1436" s="48">
        <v>0.47004276008887802</v>
      </c>
      <c r="V1436" s="47">
        <v>4.4818686764720999E-4</v>
      </c>
      <c r="W1436" s="47">
        <v>0.259983212214981</v>
      </c>
      <c r="X1436" s="47">
        <v>0.78491508944469301</v>
      </c>
      <c r="Y1436" s="47">
        <v>0.135170231571211</v>
      </c>
      <c r="Z1436" s="95">
        <v>1850</v>
      </c>
      <c r="AA1436" s="47">
        <v>9.4210761635985699E-2</v>
      </c>
    </row>
    <row r="1437" spans="1:27">
      <c r="A1437" s="78" t="s">
        <v>148</v>
      </c>
      <c r="B1437" s="3">
        <v>36859</v>
      </c>
      <c r="C1437" s="48">
        <v>4.8623239965851504</v>
      </c>
      <c r="D1437" s="47">
        <v>8.3601066690653106E-2</v>
      </c>
      <c r="E1437" s="47">
        <v>2.2751160258913301</v>
      </c>
      <c r="F1437" s="47">
        <v>9.1593069153212703</v>
      </c>
      <c r="G1437" s="47">
        <v>1.7835170197888499</v>
      </c>
      <c r="H1437" s="95">
        <v>2370</v>
      </c>
      <c r="I1437" s="47">
        <v>0.760729790459169</v>
      </c>
      <c r="K1437" s="3">
        <v>36859</v>
      </c>
      <c r="L1437" s="48">
        <v>7.68756621914428</v>
      </c>
      <c r="M1437" s="47">
        <v>6.0997442500957302E-2</v>
      </c>
      <c r="N1437" s="47">
        <v>5.1697053018542203</v>
      </c>
      <c r="O1437" s="47">
        <v>11.0139713903986</v>
      </c>
      <c r="P1437" s="47">
        <v>1.49719897156003</v>
      </c>
      <c r="Q1437" s="95">
        <v>2370</v>
      </c>
      <c r="R1437" s="47">
        <v>1.202750092988</v>
      </c>
      <c r="T1437" s="3">
        <v>36859</v>
      </c>
      <c r="U1437" s="48">
        <v>0.60699444165085603</v>
      </c>
      <c r="V1437" s="47">
        <v>7.5390962303466995E-4</v>
      </c>
      <c r="W1437" s="47">
        <v>0.33571015284306399</v>
      </c>
      <c r="X1437" s="47">
        <v>1.013657212761</v>
      </c>
      <c r="Y1437" s="47">
        <v>0.174572078779483</v>
      </c>
      <c r="Z1437" s="95">
        <v>2370</v>
      </c>
      <c r="AA1437" s="47">
        <v>9.4966677401841906E-2</v>
      </c>
    </row>
    <row r="1438" spans="1:27">
      <c r="A1438" s="78" t="s">
        <v>148</v>
      </c>
      <c r="B1438" s="3">
        <v>36860</v>
      </c>
      <c r="C1438" s="48">
        <v>5.0095074049912496</v>
      </c>
      <c r="D1438" s="47">
        <v>8.8335471865479603E-2</v>
      </c>
      <c r="E1438" s="47">
        <v>2.3440924169870101</v>
      </c>
      <c r="F1438" s="47">
        <v>9.4362587835868901</v>
      </c>
      <c r="G1438" s="47">
        <v>1.8373946144769</v>
      </c>
      <c r="H1438" s="95">
        <v>2460</v>
      </c>
      <c r="I1438" s="47">
        <v>0.75508317144266501</v>
      </c>
      <c r="K1438" s="3">
        <v>36860</v>
      </c>
      <c r="L1438" s="48">
        <v>7.9715079596528202</v>
      </c>
      <c r="M1438" s="47">
        <v>6.5285897281721697E-2</v>
      </c>
      <c r="N1438" s="47">
        <v>5.3607857073391703</v>
      </c>
      <c r="O1438" s="47">
        <v>11.4205361388697</v>
      </c>
      <c r="P1438" s="47">
        <v>1.55240146921819</v>
      </c>
      <c r="Q1438" s="95">
        <v>2460</v>
      </c>
      <c r="R1438" s="47">
        <v>1.2015455861703801</v>
      </c>
      <c r="T1438" s="3">
        <v>36860</v>
      </c>
      <c r="U1438" s="48">
        <v>0.62907831502432499</v>
      </c>
      <c r="V1438" s="47">
        <v>8.0581059485316999E-4</v>
      </c>
      <c r="W1438" s="47">
        <v>0.34793684153592402</v>
      </c>
      <c r="X1438" s="47">
        <v>1.0505075645453199</v>
      </c>
      <c r="Y1438" s="47">
        <v>0.18091248792756001</v>
      </c>
      <c r="Z1438" s="95">
        <v>2460</v>
      </c>
      <c r="AA1438" s="47">
        <v>9.4820989529050298E-2</v>
      </c>
    </row>
    <row r="1439" spans="1:27">
      <c r="A1439" s="78" t="s">
        <v>148</v>
      </c>
      <c r="B1439" s="3">
        <v>36861</v>
      </c>
      <c r="C1439" s="48">
        <v>4.6251239906586603</v>
      </c>
      <c r="D1439" s="47">
        <v>7.5121052505914096E-2</v>
      </c>
      <c r="E1439" s="47">
        <v>2.1642802165645998</v>
      </c>
      <c r="F1439" s="47">
        <v>8.7120626389610401</v>
      </c>
      <c r="G1439" s="47">
        <v>1.6963573072631799</v>
      </c>
      <c r="H1439" s="95">
        <v>2200</v>
      </c>
      <c r="I1439" s="47">
        <v>0.77953491973610001</v>
      </c>
      <c r="K1439" s="3">
        <v>36861</v>
      </c>
      <c r="L1439" s="48">
        <v>7.15075475300607</v>
      </c>
      <c r="M1439" s="47">
        <v>5.2408696167104703E-2</v>
      </c>
      <c r="N1439" s="47">
        <v>4.8088981262247001</v>
      </c>
      <c r="O1439" s="47">
        <v>10.244557121884901</v>
      </c>
      <c r="P1439" s="47">
        <v>1.39251983484486</v>
      </c>
      <c r="Q1439" s="95">
        <v>2200</v>
      </c>
      <c r="R1439" s="47">
        <v>1.2052137507438501</v>
      </c>
      <c r="T1439" s="3">
        <v>36861</v>
      </c>
      <c r="U1439" s="48">
        <v>0.55907576614796695</v>
      </c>
      <c r="V1439" s="47">
        <v>6.3233431110191996E-4</v>
      </c>
      <c r="W1439" s="47">
        <v>0.30923409936312402</v>
      </c>
      <c r="X1439" s="47">
        <v>0.93357542593460396</v>
      </c>
      <c r="Y1439" s="47">
        <v>0.16076811386075299</v>
      </c>
      <c r="Z1439" s="95">
        <v>2200</v>
      </c>
      <c r="AA1439" s="47">
        <v>9.4228626815362301E-2</v>
      </c>
    </row>
    <row r="1440" spans="1:27">
      <c r="A1440" s="78" t="s">
        <v>148</v>
      </c>
      <c r="B1440" s="3">
        <v>36862</v>
      </c>
      <c r="C1440" s="48">
        <v>4.0926369453169</v>
      </c>
      <c r="D1440" s="47">
        <v>5.8603716488092601E-2</v>
      </c>
      <c r="E1440" s="47">
        <v>1.9151791297497101</v>
      </c>
      <c r="F1440" s="47">
        <v>7.7088517059384101</v>
      </c>
      <c r="G1440" s="47">
        <v>1.50098508705739</v>
      </c>
      <c r="H1440" s="95">
        <v>1880</v>
      </c>
      <c r="I1440" s="47">
        <v>0.80719831489283</v>
      </c>
      <c r="K1440" s="3">
        <v>36862</v>
      </c>
      <c r="L1440" s="48">
        <v>6.1109960681144004</v>
      </c>
      <c r="M1440" s="47">
        <v>3.8134142584425497E-2</v>
      </c>
      <c r="N1440" s="47">
        <v>4.1097419193779503</v>
      </c>
      <c r="O1440" s="47">
        <v>8.7547962504177708</v>
      </c>
      <c r="P1440" s="47">
        <v>1.1899803727887399</v>
      </c>
      <c r="Q1440" s="95">
        <v>1880</v>
      </c>
      <c r="R1440" s="47">
        <v>1.2052829983229001</v>
      </c>
      <c r="T1440" s="3">
        <v>36862</v>
      </c>
      <c r="U1440" s="48">
        <v>0.47311687287562898</v>
      </c>
      <c r="V1440" s="47">
        <v>4.4803425159109002E-4</v>
      </c>
      <c r="W1440" s="47">
        <v>0.26170943426173499</v>
      </c>
      <c r="X1440" s="47">
        <v>0.78998993122831596</v>
      </c>
      <c r="Y1440" s="47">
        <v>0.13603207713895801</v>
      </c>
      <c r="Z1440" s="95">
        <v>1880</v>
      </c>
      <c r="AA1440" s="47">
        <v>9.3313711339475303E-2</v>
      </c>
    </row>
    <row r="1441" spans="1:27">
      <c r="A1441" s="78" t="s">
        <v>148</v>
      </c>
      <c r="B1441" s="3">
        <v>36863</v>
      </c>
      <c r="C1441" s="48">
        <v>3.72882310719389</v>
      </c>
      <c r="D1441" s="47">
        <v>4.8493280444998801E-2</v>
      </c>
      <c r="E1441" s="47">
        <v>1.74498547067261</v>
      </c>
      <c r="F1441" s="47">
        <v>7.0234201535647802</v>
      </c>
      <c r="G1441" s="47">
        <v>1.3674989715544501</v>
      </c>
      <c r="H1441" s="95">
        <v>1680</v>
      </c>
      <c r="I1441" s="47">
        <v>0.82299533770851896</v>
      </c>
      <c r="K1441" s="3">
        <v>36863</v>
      </c>
      <c r="L1441" s="48">
        <v>5.4452144183269198</v>
      </c>
      <c r="M1441" s="47">
        <v>3.0180579918819599E-2</v>
      </c>
      <c r="N1441" s="47">
        <v>3.6620575358260599</v>
      </c>
      <c r="O1441" s="47">
        <v>7.8008649758348501</v>
      </c>
      <c r="P1441" s="47">
        <v>1.06028852408445</v>
      </c>
      <c r="Q1441" s="95">
        <v>1680</v>
      </c>
      <c r="R1441" s="47">
        <v>1.20182318932224</v>
      </c>
      <c r="T1441" s="3">
        <v>36863</v>
      </c>
      <c r="U1441" s="48">
        <v>0.418944847936775</v>
      </c>
      <c r="V1441" s="47">
        <v>3.4792498265091002E-4</v>
      </c>
      <c r="W1441" s="47">
        <v>0.23176003557976499</v>
      </c>
      <c r="X1441" s="47">
        <v>0.69949876532337696</v>
      </c>
      <c r="Y1441" s="47">
        <v>0.12044231983383601</v>
      </c>
      <c r="Z1441" s="95">
        <v>1680</v>
      </c>
      <c r="AA1441" s="47">
        <v>9.2466080234211004E-2</v>
      </c>
    </row>
    <row r="1442" spans="1:27">
      <c r="A1442" s="78" t="s">
        <v>148</v>
      </c>
      <c r="B1442" s="3">
        <v>36864</v>
      </c>
      <c r="C1442" s="48">
        <v>3.4999861214684</v>
      </c>
      <c r="D1442" s="47">
        <v>4.2673314026315003E-2</v>
      </c>
      <c r="E1442" s="47">
        <v>1.6379155474141101</v>
      </c>
      <c r="F1442" s="47">
        <v>6.5923403560506397</v>
      </c>
      <c r="G1442" s="47">
        <v>1.28355618956204</v>
      </c>
      <c r="H1442" s="95">
        <v>1560</v>
      </c>
      <c r="I1442" s="47">
        <v>0.83191048759060604</v>
      </c>
      <c r="K1442" s="3">
        <v>36864</v>
      </c>
      <c r="L1442" s="48">
        <v>5.0402106213282103</v>
      </c>
      <c r="M1442" s="47">
        <v>2.5827142286177902E-2</v>
      </c>
      <c r="N1442" s="47">
        <v>3.3897034017190402</v>
      </c>
      <c r="O1442" s="47">
        <v>7.2206140502202096</v>
      </c>
      <c r="P1442" s="47">
        <v>0.98141073209992902</v>
      </c>
      <c r="Q1442" s="95">
        <v>1560</v>
      </c>
      <c r="R1442" s="47">
        <v>1.1980059148889799</v>
      </c>
      <c r="T1442" s="3">
        <v>36864</v>
      </c>
      <c r="U1442" s="48">
        <v>0.38611686581729399</v>
      </c>
      <c r="V1442" s="47">
        <v>2.9368819236821002E-4</v>
      </c>
      <c r="W1442" s="47">
        <v>0.21360933948861099</v>
      </c>
      <c r="X1442" s="47">
        <v>0.64466496814902197</v>
      </c>
      <c r="Y1442" s="47">
        <v>0.1109962932513</v>
      </c>
      <c r="Z1442" s="95">
        <v>1560</v>
      </c>
      <c r="AA1442" s="47">
        <v>9.1775983949975604E-2</v>
      </c>
    </row>
    <row r="1443" spans="1:27">
      <c r="A1443" s="78" t="s">
        <v>148</v>
      </c>
      <c r="B1443" s="3">
        <v>36865</v>
      </c>
      <c r="C1443" s="48">
        <v>3.36474530977135</v>
      </c>
      <c r="D1443" s="47">
        <v>3.9447561037882301E-2</v>
      </c>
      <c r="E1443" s="47">
        <v>1.5746225203483699</v>
      </c>
      <c r="F1443" s="47">
        <v>6.3376191022081398</v>
      </c>
      <c r="G1443" s="47">
        <v>1.2339624710946</v>
      </c>
      <c r="H1443" s="95">
        <v>1490</v>
      </c>
      <c r="I1443" s="47">
        <v>0.83733800515897605</v>
      </c>
      <c r="K1443" s="3">
        <v>36865</v>
      </c>
      <c r="L1443" s="48">
        <v>4.80233814075729</v>
      </c>
      <c r="M1443" s="47">
        <v>2.3451858913099699E-2</v>
      </c>
      <c r="N1443" s="47">
        <v>3.2297227511157298</v>
      </c>
      <c r="O1443" s="47">
        <v>6.8798441393533203</v>
      </c>
      <c r="P1443" s="47">
        <v>0.93509578284289996</v>
      </c>
      <c r="Q1443" s="95">
        <v>1490</v>
      </c>
      <c r="R1443" s="47">
        <v>1.1950920110365899</v>
      </c>
      <c r="T1443" s="3">
        <v>36865</v>
      </c>
      <c r="U1443" s="48">
        <v>0.36665818111118798</v>
      </c>
      <c r="V1443" s="47">
        <v>2.6392547242852998E-4</v>
      </c>
      <c r="W1443" s="47">
        <v>0.202849346860869</v>
      </c>
      <c r="X1443" s="47">
        <v>0.61216517011562299</v>
      </c>
      <c r="Y1443" s="47">
        <v>0.10539823756429</v>
      </c>
      <c r="Z1443" s="95">
        <v>1490</v>
      </c>
      <c r="AA1443" s="47">
        <v>9.1245191442951804E-2</v>
      </c>
    </row>
    <row r="1444" spans="1:27">
      <c r="A1444" s="78" t="s">
        <v>148</v>
      </c>
      <c r="B1444" s="3">
        <v>36866</v>
      </c>
      <c r="C1444" s="48">
        <v>3.2890900978465498</v>
      </c>
      <c r="D1444" s="47">
        <v>3.7722826882760498E-2</v>
      </c>
      <c r="E1444" s="47">
        <v>1.5392056853405101</v>
      </c>
      <c r="F1444" s="47">
        <v>6.1951531377629099</v>
      </c>
      <c r="G1444" s="47">
        <v>1.2062293496397101</v>
      </c>
      <c r="H1444" s="95">
        <v>1450</v>
      </c>
      <c r="I1444" s="47">
        <v>0.84109033681940204</v>
      </c>
      <c r="K1444" s="3">
        <v>36866</v>
      </c>
      <c r="L1444" s="48">
        <v>4.6661404099724502</v>
      </c>
      <c r="M1444" s="47">
        <v>2.2157827771799601E-2</v>
      </c>
      <c r="N1444" s="47">
        <v>3.1381120854266702</v>
      </c>
      <c r="O1444" s="47">
        <v>6.6847503357917102</v>
      </c>
      <c r="P1444" s="47">
        <v>0.90858533641849004</v>
      </c>
      <c r="Q1444" s="95">
        <v>1450</v>
      </c>
      <c r="R1444" s="47">
        <v>1.19323140817574</v>
      </c>
      <c r="T1444" s="3">
        <v>36866</v>
      </c>
      <c r="U1444" s="48">
        <v>0.35522189213754002</v>
      </c>
      <c r="V1444" s="47">
        <v>2.4727802107609999E-4</v>
      </c>
      <c r="W1444" s="47">
        <v>0.196524873148198</v>
      </c>
      <c r="X1444" s="47">
        <v>0.59306567908472096</v>
      </c>
      <c r="Y1444" s="47">
        <v>0.10210864756443699</v>
      </c>
      <c r="Z1444" s="95">
        <v>1450</v>
      </c>
      <c r="AA1444" s="47">
        <v>9.0837797693411798E-2</v>
      </c>
    </row>
    <row r="1445" spans="1:27">
      <c r="A1445" s="78" t="s">
        <v>148</v>
      </c>
      <c r="B1445" s="3">
        <v>36867</v>
      </c>
      <c r="C1445" s="48">
        <v>3.2761560232327702</v>
      </c>
      <c r="D1445" s="47">
        <v>3.7441724312576703E-2</v>
      </c>
      <c r="E1445" s="47">
        <v>1.5331467326679999</v>
      </c>
      <c r="F1445" s="47">
        <v>6.1708083784069201</v>
      </c>
      <c r="G1445" s="47">
        <v>1.2014921939171399</v>
      </c>
      <c r="H1445" s="95">
        <v>1440</v>
      </c>
      <c r="I1445" s="47">
        <v>0.84360075491697695</v>
      </c>
      <c r="K1445" s="3">
        <v>36867</v>
      </c>
      <c r="L1445" s="48">
        <v>4.6327026656976198</v>
      </c>
      <c r="M1445" s="47">
        <v>2.1850224329037E-2</v>
      </c>
      <c r="N1445" s="47">
        <v>3.1156173630395898</v>
      </c>
      <c r="O1445" s="47">
        <v>6.6368591985048804</v>
      </c>
      <c r="P1445" s="47">
        <v>0.90207927071898097</v>
      </c>
      <c r="Q1445" s="95">
        <v>1440</v>
      </c>
      <c r="R1445" s="47">
        <v>1.19290761440354</v>
      </c>
      <c r="T1445" s="3">
        <v>36867</v>
      </c>
      <c r="U1445" s="48">
        <v>0.35175965167420697</v>
      </c>
      <c r="V1445" s="47">
        <v>2.4225583225625E-4</v>
      </c>
      <c r="W1445" s="47">
        <v>0.19461070717392601</v>
      </c>
      <c r="X1445" s="47">
        <v>0.58728230433107398</v>
      </c>
      <c r="Y1445" s="47">
        <v>0.101112310871922</v>
      </c>
      <c r="Z1445" s="95">
        <v>1440</v>
      </c>
      <c r="AA1445" s="47">
        <v>9.0577098769819606E-2</v>
      </c>
    </row>
    <row r="1446" spans="1:27">
      <c r="A1446" s="78" t="s">
        <v>148</v>
      </c>
      <c r="B1446" s="3">
        <v>36868</v>
      </c>
      <c r="C1446" s="48">
        <v>3.3057830166248099</v>
      </c>
      <c r="D1446" s="47">
        <v>3.8112083024960997E-2</v>
      </c>
      <c r="E1446" s="47">
        <v>1.54701533471355</v>
      </c>
      <c r="F1446" s="47">
        <v>6.2266011242693304</v>
      </c>
      <c r="G1446" s="47">
        <v>1.2123534707591399</v>
      </c>
      <c r="H1446" s="95">
        <v>1450</v>
      </c>
      <c r="I1446" s="47">
        <v>0.84535907141165201</v>
      </c>
      <c r="K1446" s="3">
        <v>36868</v>
      </c>
      <c r="L1446" s="48">
        <v>4.6679901617347097</v>
      </c>
      <c r="M1446" s="47">
        <v>2.21785559657218E-2</v>
      </c>
      <c r="N1446" s="47">
        <v>3.1393536506922501</v>
      </c>
      <c r="O1446" s="47">
        <v>6.6874045806620597</v>
      </c>
      <c r="P1446" s="47">
        <v>0.90894725457064895</v>
      </c>
      <c r="Q1446" s="95">
        <v>1450</v>
      </c>
      <c r="R1446" s="47">
        <v>1.1937044290679899</v>
      </c>
      <c r="T1446" s="3">
        <v>36868</v>
      </c>
      <c r="U1446" s="48">
        <v>0.353588084440151</v>
      </c>
      <c r="V1446" s="47">
        <v>2.4459266352572998E-4</v>
      </c>
      <c r="W1446" s="47">
        <v>0.195623367906472</v>
      </c>
      <c r="X1446" s="47">
        <v>0.59033253021839605</v>
      </c>
      <c r="Y1446" s="47">
        <v>0.101636962892833</v>
      </c>
      <c r="Z1446" s="95">
        <v>1450</v>
      </c>
      <c r="AA1446" s="47">
        <v>9.0419998294302903E-2</v>
      </c>
    </row>
    <row r="1447" spans="1:27">
      <c r="A1447" s="78" t="s">
        <v>148</v>
      </c>
      <c r="B1447" s="3">
        <v>36869</v>
      </c>
      <c r="C1447" s="48">
        <v>3.2277118143123502</v>
      </c>
      <c r="D1447" s="47">
        <v>3.6415994858107002E-2</v>
      </c>
      <c r="E1447" s="47">
        <v>1.51044567864948</v>
      </c>
      <c r="F1447" s="47">
        <v>6.0796464728361697</v>
      </c>
      <c r="G1447" s="47">
        <v>1.18375683682698</v>
      </c>
      <c r="H1447" s="95">
        <v>1410</v>
      </c>
      <c r="I1447" s="47">
        <v>0.84881005320344405</v>
      </c>
      <c r="K1447" s="3">
        <v>36869</v>
      </c>
      <c r="L1447" s="48">
        <v>4.5312057896582401</v>
      </c>
      <c r="M1447" s="47">
        <v>2.0945850571903801E-2</v>
      </c>
      <c r="N1447" s="47">
        <v>3.0473240178599399</v>
      </c>
      <c r="O1447" s="47">
        <v>6.49151307237097</v>
      </c>
      <c r="P1447" s="47">
        <v>0.88233993108006603</v>
      </c>
      <c r="Q1447" s="95">
        <v>1410</v>
      </c>
      <c r="R1447" s="47">
        <v>1.1915974066646799</v>
      </c>
      <c r="T1447" s="3">
        <v>36869</v>
      </c>
      <c r="U1447" s="48">
        <v>0.34230045745070298</v>
      </c>
      <c r="V1447" s="47">
        <v>2.2917673420717001E-4</v>
      </c>
      <c r="W1447" s="47">
        <v>0.18937875430266299</v>
      </c>
      <c r="X1447" s="47">
        <v>0.57148663132468303</v>
      </c>
      <c r="Y1447" s="47">
        <v>9.8392147802053007E-2</v>
      </c>
      <c r="Z1447" s="95">
        <v>1410</v>
      </c>
      <c r="AA1447" s="47">
        <v>9.0016732042787401E-2</v>
      </c>
    </row>
    <row r="1448" spans="1:27">
      <c r="A1448" s="78" t="s">
        <v>148</v>
      </c>
      <c r="B1448" s="3">
        <v>36870</v>
      </c>
      <c r="C1448" s="48">
        <v>3.1699104579711999</v>
      </c>
      <c r="D1448" s="47">
        <v>3.5211955196007602E-2</v>
      </c>
      <c r="E1448" s="47">
        <v>1.48335930920624</v>
      </c>
      <c r="F1448" s="47">
        <v>5.9708778676728498</v>
      </c>
      <c r="G1448" s="47">
        <v>1.16259638699499</v>
      </c>
      <c r="H1448" s="95">
        <v>1380</v>
      </c>
      <c r="I1448" s="47">
        <v>0.85173164596880502</v>
      </c>
      <c r="K1448" s="3">
        <v>36870</v>
      </c>
      <c r="L1448" s="48">
        <v>4.4285016672916404</v>
      </c>
      <c r="M1448" s="47">
        <v>2.00579590097958E-2</v>
      </c>
      <c r="N1448" s="47">
        <v>2.9782119734535</v>
      </c>
      <c r="O1448" s="47">
        <v>6.3444493117037597</v>
      </c>
      <c r="P1448" s="47">
        <v>0.86237034164831305</v>
      </c>
      <c r="Q1448" s="95">
        <v>1380</v>
      </c>
      <c r="R1448" s="47">
        <v>1.1899058551552799</v>
      </c>
      <c r="T1448" s="3">
        <v>36870</v>
      </c>
      <c r="U1448" s="48">
        <v>0.33369435385355301</v>
      </c>
      <c r="V1448" s="47">
        <v>2.1789433668045001E-4</v>
      </c>
      <c r="W1448" s="47">
        <v>0.18461681293620899</v>
      </c>
      <c r="X1448" s="47">
        <v>0.55711966871919905</v>
      </c>
      <c r="Y1448" s="47">
        <v>9.5918880347323293E-2</v>
      </c>
      <c r="Z1448" s="95">
        <v>1380</v>
      </c>
      <c r="AA1448" s="47">
        <v>8.9661220727379295E-2</v>
      </c>
    </row>
    <row r="1449" spans="1:27">
      <c r="A1449" s="78" t="s">
        <v>148</v>
      </c>
      <c r="B1449" s="3">
        <v>36871</v>
      </c>
      <c r="C1449" s="48">
        <v>3.0662788257417799</v>
      </c>
      <c r="D1449" s="47">
        <v>3.31142071177268E-2</v>
      </c>
      <c r="E1449" s="47">
        <v>1.43479172569555</v>
      </c>
      <c r="F1449" s="47">
        <v>5.77588034739279</v>
      </c>
      <c r="G1449" s="47">
        <v>1.12466266749359</v>
      </c>
      <c r="H1449" s="95">
        <v>1330</v>
      </c>
      <c r="I1449" s="47">
        <v>0.85485976792305796</v>
      </c>
      <c r="K1449" s="3">
        <v>36871</v>
      </c>
      <c r="L1449" s="48">
        <v>4.25615934824026</v>
      </c>
      <c r="M1449" s="47">
        <v>1.8621823787172399E-2</v>
      </c>
      <c r="N1449" s="47">
        <v>2.8622296216460801</v>
      </c>
      <c r="O1449" s="47">
        <v>6.0976853784619696</v>
      </c>
      <c r="P1449" s="47">
        <v>0.82886690803880403</v>
      </c>
      <c r="Q1449" s="95">
        <v>1330</v>
      </c>
      <c r="R1449" s="47">
        <v>1.18659117433654</v>
      </c>
      <c r="T1449" s="3">
        <v>36871</v>
      </c>
      <c r="U1449" s="48">
        <v>0.31991000465268399</v>
      </c>
      <c r="V1449" s="47">
        <v>2.0069904495360999E-4</v>
      </c>
      <c r="W1449" s="47">
        <v>0.176987843082865</v>
      </c>
      <c r="X1449" s="47">
        <v>0.53411223677223096</v>
      </c>
      <c r="Y1449" s="47">
        <v>9.1958996672400498E-2</v>
      </c>
      <c r="Z1449" s="95">
        <v>1330</v>
      </c>
      <c r="AA1449" s="47">
        <v>8.9188951127919303E-2</v>
      </c>
    </row>
    <row r="1450" spans="1:27">
      <c r="A1450" s="78" t="s">
        <v>148</v>
      </c>
      <c r="B1450" s="3">
        <v>36872</v>
      </c>
      <c r="C1450" s="48">
        <v>2.9828986760509602</v>
      </c>
      <c r="D1450" s="47">
        <v>3.1511962022881201E-2</v>
      </c>
      <c r="E1450" s="47">
        <v>1.3956975064118899</v>
      </c>
      <c r="F1450" s="47">
        <v>5.6190380043040902</v>
      </c>
      <c r="G1450" s="47">
        <v>1.09415974901604</v>
      </c>
      <c r="H1450" s="95">
        <v>1290</v>
      </c>
      <c r="I1450" s="47">
        <v>0.85740036984783796</v>
      </c>
      <c r="K1450" s="3">
        <v>36872</v>
      </c>
      <c r="L1450" s="48">
        <v>4.11792527785716</v>
      </c>
      <c r="M1450" s="47">
        <v>1.7529552912657401E-2</v>
      </c>
      <c r="N1450" s="47">
        <v>2.7691826589876798</v>
      </c>
      <c r="O1450" s="47">
        <v>5.8997911090689596</v>
      </c>
      <c r="P1450" s="47">
        <v>0.80200739282060496</v>
      </c>
      <c r="Q1450" s="95">
        <v>1290</v>
      </c>
      <c r="R1450" s="47">
        <v>1.1836508844862199</v>
      </c>
      <c r="T1450" s="3">
        <v>36872</v>
      </c>
      <c r="U1450" s="48">
        <v>0.30880582776698901</v>
      </c>
      <c r="V1450" s="47">
        <v>1.8758892794554E-4</v>
      </c>
      <c r="W1450" s="47">
        <v>0.17084071654534</v>
      </c>
      <c r="X1450" s="47">
        <v>0.51558166963484697</v>
      </c>
      <c r="Y1450" s="47">
        <v>8.8770342022034807E-2</v>
      </c>
      <c r="Z1450" s="95">
        <v>1290</v>
      </c>
      <c r="AA1450" s="47">
        <v>8.8762730381815105E-2</v>
      </c>
    </row>
    <row r="1451" spans="1:27">
      <c r="A1451" s="78" t="s">
        <v>148</v>
      </c>
      <c r="B1451" s="3">
        <v>36873</v>
      </c>
      <c r="C1451" s="48">
        <v>2.9897267109350398</v>
      </c>
      <c r="D1451" s="47">
        <v>3.1704340555769497E-2</v>
      </c>
      <c r="E1451" s="47">
        <v>1.3988707923203401</v>
      </c>
      <c r="F1451" s="47">
        <v>5.6319604530935203</v>
      </c>
      <c r="G1451" s="47">
        <v>1.0966862071921399</v>
      </c>
      <c r="H1451" s="95">
        <v>1290</v>
      </c>
      <c r="I1451" s="47">
        <v>0.85936301098008505</v>
      </c>
      <c r="K1451" s="3">
        <v>36873</v>
      </c>
      <c r="L1451" s="48">
        <v>4.1186780883872602</v>
      </c>
      <c r="M1451" s="47">
        <v>1.75627443990597E-2</v>
      </c>
      <c r="N1451" s="47">
        <v>2.7696653980444599</v>
      </c>
      <c r="O1451" s="47">
        <v>5.90091076764761</v>
      </c>
      <c r="P1451" s="47">
        <v>0.80217070365043996</v>
      </c>
      <c r="Q1451" s="95">
        <v>1290</v>
      </c>
      <c r="R1451" s="47">
        <v>1.1838672713290299</v>
      </c>
      <c r="T1451" s="3">
        <v>36873</v>
      </c>
      <c r="U1451" s="48">
        <v>0.308176421898683</v>
      </c>
      <c r="V1451" s="47">
        <v>1.8697491383474999E-4</v>
      </c>
      <c r="W1451" s="47">
        <v>0.17049152151795599</v>
      </c>
      <c r="X1451" s="47">
        <v>0.51453304837690195</v>
      </c>
      <c r="Y1451" s="47">
        <v>8.8590256920410601E-2</v>
      </c>
      <c r="Z1451" s="95">
        <v>1290</v>
      </c>
      <c r="AA1451" s="47">
        <v>8.8581814808449302E-2</v>
      </c>
    </row>
    <row r="1452" spans="1:27">
      <c r="A1452" s="78" t="s">
        <v>148</v>
      </c>
      <c r="B1452" s="3">
        <v>36874</v>
      </c>
      <c r="C1452" s="48">
        <v>2.9273976123157901</v>
      </c>
      <c r="D1452" s="47">
        <v>3.0571640278996799E-2</v>
      </c>
      <c r="E1452" s="47">
        <v>1.3696269465083699</v>
      </c>
      <c r="F1452" s="47">
        <v>5.5147714137796697</v>
      </c>
      <c r="G1452" s="47">
        <v>1.07390444917512</v>
      </c>
      <c r="H1452" s="95">
        <v>1260</v>
      </c>
      <c r="I1452" s="47">
        <v>0.86148167658472596</v>
      </c>
      <c r="K1452" s="3">
        <v>36874</v>
      </c>
      <c r="L1452" s="48">
        <v>4.0148556791205499</v>
      </c>
      <c r="M1452" s="47">
        <v>1.6785598957223799E-2</v>
      </c>
      <c r="N1452" s="47">
        <v>2.69976106059308</v>
      </c>
      <c r="O1452" s="47">
        <v>5.7523152706060898</v>
      </c>
      <c r="P1452" s="47">
        <v>0.78201192724899804</v>
      </c>
      <c r="Q1452" s="95">
        <v>1260</v>
      </c>
      <c r="R1452" s="47">
        <v>1.18150147665057</v>
      </c>
      <c r="T1452" s="3">
        <v>36874</v>
      </c>
      <c r="U1452" s="48">
        <v>0.299768034377835</v>
      </c>
      <c r="V1452" s="47">
        <v>1.7759024104343999E-4</v>
      </c>
      <c r="W1452" s="47">
        <v>0.16583516958908201</v>
      </c>
      <c r="X1452" s="47">
        <v>0.50050476200974403</v>
      </c>
      <c r="Y1452" s="47">
        <v>8.61770712983706E-2</v>
      </c>
      <c r="Z1452" s="95">
        <v>1260</v>
      </c>
      <c r="AA1452" s="47">
        <v>8.8216464943426207E-2</v>
      </c>
    </row>
    <row r="1453" spans="1:27">
      <c r="A1453" s="78" t="s">
        <v>148</v>
      </c>
      <c r="B1453" s="3">
        <v>36875</v>
      </c>
      <c r="C1453" s="48">
        <v>2.9106037561667999</v>
      </c>
      <c r="D1453" s="47">
        <v>3.0325121272000599E-2</v>
      </c>
      <c r="E1453" s="47">
        <v>1.3617220357667099</v>
      </c>
      <c r="F1453" s="47">
        <v>5.4832673288134801</v>
      </c>
      <c r="G1453" s="47">
        <v>1.0677920324732399</v>
      </c>
      <c r="H1453" s="95">
        <v>1250</v>
      </c>
      <c r="I1453" s="47">
        <v>0.86339185614312097</v>
      </c>
      <c r="K1453" s="3">
        <v>36875</v>
      </c>
      <c r="L1453" s="48">
        <v>3.98065701410997</v>
      </c>
      <c r="M1453" s="47">
        <v>1.6557690603713999E-2</v>
      </c>
      <c r="N1453" s="47">
        <v>2.6767128128754401</v>
      </c>
      <c r="O1453" s="47">
        <v>5.7034071057537403</v>
      </c>
      <c r="P1453" s="47">
        <v>0.77538737523366397</v>
      </c>
      <c r="Q1453" s="95">
        <v>1250</v>
      </c>
      <c r="R1453" s="47">
        <v>1.18080890976647</v>
      </c>
      <c r="T1453" s="3">
        <v>36875</v>
      </c>
      <c r="U1453" s="48">
        <v>0.29659388572789502</v>
      </c>
      <c r="V1453" s="47">
        <v>1.7425963909299E-4</v>
      </c>
      <c r="W1453" s="47">
        <v>0.164076381299291</v>
      </c>
      <c r="X1453" s="47">
        <v>0.49521142976641602</v>
      </c>
      <c r="Y1453" s="47">
        <v>8.5266976095966396E-2</v>
      </c>
      <c r="Z1453" s="95">
        <v>1250</v>
      </c>
      <c r="AA1453" s="47">
        <v>8.7980627722598403E-2</v>
      </c>
    </row>
    <row r="1454" spans="1:27">
      <c r="A1454" s="78" t="s">
        <v>148</v>
      </c>
      <c r="B1454" s="3">
        <v>36876</v>
      </c>
      <c r="C1454" s="48">
        <v>2.8935040343371998</v>
      </c>
      <c r="D1454" s="47">
        <v>3.0079760151344899E-2</v>
      </c>
      <c r="E1454" s="47">
        <v>1.35367092699303</v>
      </c>
      <c r="F1454" s="47">
        <v>5.4511956806920896</v>
      </c>
      <c r="G1454" s="47">
        <v>1.0615705511639899</v>
      </c>
      <c r="H1454" s="95">
        <v>1240</v>
      </c>
      <c r="I1454" s="47">
        <v>0.86524138236551895</v>
      </c>
      <c r="K1454" s="3">
        <v>36876</v>
      </c>
      <c r="L1454" s="48">
        <v>3.94641027589272</v>
      </c>
      <c r="M1454" s="47">
        <v>1.6334189408656399E-2</v>
      </c>
      <c r="N1454" s="47">
        <v>2.65362917969812</v>
      </c>
      <c r="O1454" s="47">
        <v>5.6544354156364998</v>
      </c>
      <c r="P1454" s="47">
        <v>0.76875563297433602</v>
      </c>
      <c r="Q1454" s="95">
        <v>1240</v>
      </c>
      <c r="R1454" s="47">
        <v>1.1800907971697601</v>
      </c>
      <c r="T1454" s="3">
        <v>36876</v>
      </c>
      <c r="U1454" s="48">
        <v>0.29344611226291001</v>
      </c>
      <c r="V1454" s="47">
        <v>1.7103199252819999E-4</v>
      </c>
      <c r="W1454" s="47">
        <v>0.162331898486091</v>
      </c>
      <c r="X1454" s="47">
        <v>0.48996277999474502</v>
      </c>
      <c r="Y1454" s="47">
        <v>8.4364707633554095E-2</v>
      </c>
      <c r="Z1454" s="95">
        <v>1240</v>
      </c>
      <c r="AA1454" s="47">
        <v>8.7748873618663306E-2</v>
      </c>
    </row>
    <row r="1455" spans="1:27">
      <c r="A1455" s="78" t="s">
        <v>148</v>
      </c>
      <c r="B1455" s="3">
        <v>36877</v>
      </c>
      <c r="C1455" s="48">
        <v>3.03877209129675</v>
      </c>
      <c r="D1455" s="47">
        <v>3.2919959566547197E-2</v>
      </c>
      <c r="E1455" s="47">
        <v>1.42174496801151</v>
      </c>
      <c r="F1455" s="47">
        <v>5.7245566320826597</v>
      </c>
      <c r="G1455" s="47">
        <v>1.1147518039520401</v>
      </c>
      <c r="H1455" s="95">
        <v>1300</v>
      </c>
      <c r="I1455" s="47">
        <v>0.86674162162224799</v>
      </c>
      <c r="K1455" s="3">
        <v>36877</v>
      </c>
      <c r="L1455" s="48">
        <v>4.1563891515169002</v>
      </c>
      <c r="M1455" s="47">
        <v>1.79777227272424E-2</v>
      </c>
      <c r="N1455" s="47">
        <v>2.7949448454800101</v>
      </c>
      <c r="O1455" s="47">
        <v>5.9550798830045801</v>
      </c>
      <c r="P1455" s="47">
        <v>0.80957222173543597</v>
      </c>
      <c r="Q1455" s="95">
        <v>1300</v>
      </c>
      <c r="R1455" s="47">
        <v>1.1855168354338601</v>
      </c>
      <c r="T1455" s="3">
        <v>36877</v>
      </c>
      <c r="U1455" s="48">
        <v>0.30841186585322999</v>
      </c>
      <c r="V1455" s="47">
        <v>1.8778045495008999E-4</v>
      </c>
      <c r="W1455" s="47">
        <v>0.17061835003410999</v>
      </c>
      <c r="X1455" s="47">
        <v>0.51493388596665401</v>
      </c>
      <c r="Y1455" s="47">
        <v>8.8660870154690694E-2</v>
      </c>
      <c r="Z1455" s="95">
        <v>1300</v>
      </c>
      <c r="AA1455" s="47">
        <v>8.79675713432988E-2</v>
      </c>
    </row>
    <row r="1456" spans="1:27">
      <c r="A1456" s="78" t="s">
        <v>148</v>
      </c>
      <c r="B1456" s="3">
        <v>36878</v>
      </c>
      <c r="C1456" s="48">
        <v>3.2712164365290399</v>
      </c>
      <c r="D1456" s="47">
        <v>3.7705616155754899E-2</v>
      </c>
      <c r="E1456" s="47">
        <v>1.53068036751307</v>
      </c>
      <c r="F1456" s="47">
        <v>6.1619362503154802</v>
      </c>
      <c r="G1456" s="47">
        <v>1.19983765241761</v>
      </c>
      <c r="H1456" s="95">
        <v>1400</v>
      </c>
      <c r="I1456" s="47">
        <v>0.86639536341799195</v>
      </c>
      <c r="K1456" s="3">
        <v>36878</v>
      </c>
      <c r="L1456" s="48">
        <v>4.5040028144403497</v>
      </c>
      <c r="M1456" s="47">
        <v>2.0863242877489599E-2</v>
      </c>
      <c r="N1456" s="47">
        <v>3.0288945319996299</v>
      </c>
      <c r="O1456" s="47">
        <v>6.4527774167926299</v>
      </c>
      <c r="P1456" s="47">
        <v>0.877138673469682</v>
      </c>
      <c r="Q1456" s="95">
        <v>1400</v>
      </c>
      <c r="R1456" s="47">
        <v>1.19290399488002</v>
      </c>
      <c r="T1456" s="3">
        <v>36878</v>
      </c>
      <c r="U1456" s="48">
        <v>0.33365531981857299</v>
      </c>
      <c r="V1456" s="47">
        <v>2.1785524748611001E-4</v>
      </c>
      <c r="W1456" s="47">
        <v>0.184595144897434</v>
      </c>
      <c r="X1456" s="47">
        <v>0.557054663001468</v>
      </c>
      <c r="Y1456" s="47">
        <v>9.5907722154055394E-2</v>
      </c>
      <c r="Z1456" s="95">
        <v>1400</v>
      </c>
      <c r="AA1456" s="47">
        <v>8.8370007818035695E-2</v>
      </c>
    </row>
    <row r="1457" spans="1:27">
      <c r="A1457" s="78" t="s">
        <v>148</v>
      </c>
      <c r="B1457" s="3">
        <v>36879</v>
      </c>
      <c r="C1457" s="48">
        <v>4.4817690337710898</v>
      </c>
      <c r="D1457" s="47">
        <v>6.7855658542234104E-2</v>
      </c>
      <c r="E1457" s="47">
        <v>2.0980030027599099</v>
      </c>
      <c r="F1457" s="47">
        <v>8.4397901981986205</v>
      </c>
      <c r="G1457" s="47">
        <v>1.64296334154645</v>
      </c>
      <c r="H1457" s="95">
        <v>2000</v>
      </c>
      <c r="I1457" s="47">
        <v>0.83091069951420704</v>
      </c>
      <c r="K1457" s="3">
        <v>36879</v>
      </c>
      <c r="L1457" s="48">
        <v>6.5261777507271397</v>
      </c>
      <c r="M1457" s="47">
        <v>4.1980300866077402E-2</v>
      </c>
      <c r="N1457" s="47">
        <v>4.3897958450003101</v>
      </c>
      <c r="O1457" s="47">
        <v>9.3481335562523302</v>
      </c>
      <c r="P1457" s="47">
        <v>1.2702329126004499</v>
      </c>
      <c r="Q1457" s="95">
        <v>2000</v>
      </c>
      <c r="R1457" s="47">
        <v>1.20993984276069</v>
      </c>
      <c r="T1457" s="3">
        <v>36879</v>
      </c>
      <c r="U1457" s="48">
        <v>0.48695447965031502</v>
      </c>
      <c r="V1457" s="47">
        <v>4.5098398652649999E-4</v>
      </c>
      <c r="W1457" s="47">
        <v>0.269462551525814</v>
      </c>
      <c r="X1457" s="47">
        <v>0.81287238425417596</v>
      </c>
      <c r="Y1457" s="47">
        <v>0.139926257102511</v>
      </c>
      <c r="Z1457" s="95">
        <v>2000</v>
      </c>
      <c r="AA1457" s="47">
        <v>9.0280352304849903E-2</v>
      </c>
    </row>
    <row r="1458" spans="1:27">
      <c r="A1458" s="78" t="s">
        <v>148</v>
      </c>
      <c r="B1458" s="3">
        <v>36880</v>
      </c>
      <c r="C1458" s="48">
        <v>4.8384539050001596</v>
      </c>
      <c r="D1458" s="47">
        <v>7.8175597686991102E-2</v>
      </c>
      <c r="E1458" s="47">
        <v>2.26522729285788</v>
      </c>
      <c r="F1458" s="47">
        <v>9.1107710691346799</v>
      </c>
      <c r="G1458" s="47">
        <v>1.7734630898653301</v>
      </c>
      <c r="H1458" s="95">
        <v>2200</v>
      </c>
      <c r="I1458" s="47">
        <v>0.81549030557859503</v>
      </c>
      <c r="K1458" s="3">
        <v>36880</v>
      </c>
      <c r="L1458" s="48">
        <v>7.1765173557583202</v>
      </c>
      <c r="M1458" s="47">
        <v>5.0174371262934697E-2</v>
      </c>
      <c r="N1458" s="47">
        <v>4.8275402663198896</v>
      </c>
      <c r="O1458" s="47">
        <v>10.279164094227401</v>
      </c>
      <c r="P1458" s="47">
        <v>1.3966017358684399</v>
      </c>
      <c r="Q1458" s="95">
        <v>2200</v>
      </c>
      <c r="R1458" s="47">
        <v>1.2095558718435699</v>
      </c>
      <c r="T1458" s="3">
        <v>36880</v>
      </c>
      <c r="U1458" s="48">
        <v>0.53695221116728997</v>
      </c>
      <c r="V1458" s="47">
        <v>5.4283139882807996E-4</v>
      </c>
      <c r="W1458" s="47">
        <v>0.2971503385323</v>
      </c>
      <c r="X1458" s="47">
        <v>0.89628632915370998</v>
      </c>
      <c r="Y1458" s="47">
        <v>0.15427521810299399</v>
      </c>
      <c r="Z1458" s="95">
        <v>2200</v>
      </c>
      <c r="AA1458" s="47">
        <v>9.0499843826847698E-2</v>
      </c>
    </row>
    <row r="1459" spans="1:27">
      <c r="A1459" s="78" t="s">
        <v>148</v>
      </c>
      <c r="B1459" s="3">
        <v>36881</v>
      </c>
      <c r="C1459" s="48">
        <v>5.4012106851386603</v>
      </c>
      <c r="D1459" s="47">
        <v>9.5601925265831805E-2</v>
      </c>
      <c r="E1459" s="47">
        <v>2.5291466793297399</v>
      </c>
      <c r="F1459" s="47">
        <v>10.169175911662901</v>
      </c>
      <c r="G1459" s="47">
        <v>1.97927441381608</v>
      </c>
      <c r="H1459" s="95">
        <v>2550</v>
      </c>
      <c r="I1459" s="47">
        <v>0.785390806279047</v>
      </c>
      <c r="K1459" s="3">
        <v>36881</v>
      </c>
      <c r="L1459" s="48">
        <v>8.2842005968962198</v>
      </c>
      <c r="M1459" s="47">
        <v>6.5600810244900401E-2</v>
      </c>
      <c r="N1459" s="47">
        <v>5.5732122754804099</v>
      </c>
      <c r="O1459" s="47">
        <v>11.8647753814354</v>
      </c>
      <c r="P1459" s="47">
        <v>1.61177477316229</v>
      </c>
      <c r="Q1459" s="95">
        <v>2550</v>
      </c>
      <c r="R1459" s="47">
        <v>1.2046067753060901</v>
      </c>
      <c r="T1459" s="3">
        <v>36881</v>
      </c>
      <c r="U1459" s="48">
        <v>0.62425035248692495</v>
      </c>
      <c r="V1459" s="47">
        <v>7.2102369994481998E-4</v>
      </c>
      <c r="W1459" s="47">
        <v>0.34550256813011199</v>
      </c>
      <c r="X1459" s="47">
        <v>1.0419121000304199</v>
      </c>
      <c r="Y1459" s="47">
        <v>0.17932210509837301</v>
      </c>
      <c r="Z1459" s="95">
        <v>2550</v>
      </c>
      <c r="AA1459" s="47">
        <v>9.0772331656805094E-2</v>
      </c>
    </row>
    <row r="1460" spans="1:27">
      <c r="A1460" s="78" t="s">
        <v>148</v>
      </c>
      <c r="B1460" s="3">
        <v>36882</v>
      </c>
      <c r="C1460" s="48">
        <v>5.1186697981267404</v>
      </c>
      <c r="D1460" s="47">
        <v>8.6451775064091699E-2</v>
      </c>
      <c r="E1460" s="47">
        <v>2.3966901390354098</v>
      </c>
      <c r="F1460" s="47">
        <v>9.6376523311597193</v>
      </c>
      <c r="G1460" s="47">
        <v>1.8758945959142099</v>
      </c>
      <c r="H1460" s="95">
        <v>2360</v>
      </c>
      <c r="I1460" s="47">
        <v>0.80422947673292999</v>
      </c>
      <c r="K1460" s="3">
        <v>36882</v>
      </c>
      <c r="L1460" s="48">
        <v>7.6893787315201898</v>
      </c>
      <c r="M1460" s="47">
        <v>5.69105086295447E-2</v>
      </c>
      <c r="N1460" s="47">
        <v>5.1728601605798703</v>
      </c>
      <c r="O1460" s="47">
        <v>11.013183725173899</v>
      </c>
      <c r="P1460" s="47">
        <v>1.49617719532364</v>
      </c>
      <c r="Q1460" s="95">
        <v>2360</v>
      </c>
      <c r="R1460" s="47">
        <v>1.20813126799367</v>
      </c>
      <c r="T1460" s="3">
        <v>36882</v>
      </c>
      <c r="U1460" s="48">
        <v>0.57559062298263997</v>
      </c>
      <c r="V1460" s="47">
        <v>6.1587868479064003E-4</v>
      </c>
      <c r="W1460" s="47">
        <v>0.31856078410091498</v>
      </c>
      <c r="X1460" s="47">
        <v>0.96071902244760898</v>
      </c>
      <c r="Y1460" s="47">
        <v>0.16535282481445901</v>
      </c>
      <c r="Z1460" s="95">
        <v>2360</v>
      </c>
      <c r="AA1460" s="47">
        <v>9.0435008271703504E-2</v>
      </c>
    </row>
    <row r="1461" spans="1:27">
      <c r="A1461" s="78" t="s">
        <v>148</v>
      </c>
      <c r="B1461" s="3">
        <v>36883</v>
      </c>
      <c r="C1461" s="48">
        <v>4.6230850106106702</v>
      </c>
      <c r="D1461" s="47">
        <v>7.1570448379529902E-2</v>
      </c>
      <c r="E1461" s="47">
        <v>2.1643396173482601</v>
      </c>
      <c r="F1461" s="47">
        <v>8.7053949807843694</v>
      </c>
      <c r="G1461" s="47">
        <v>1.6945816861599801</v>
      </c>
      <c r="H1461" s="95">
        <v>2060</v>
      </c>
      <c r="I1461" s="47">
        <v>0.83214600876742695</v>
      </c>
      <c r="K1461" s="3">
        <v>36883</v>
      </c>
      <c r="L1461" s="48">
        <v>6.7264538694805998</v>
      </c>
      <c r="M1461" s="47">
        <v>4.4202768415237001E-2</v>
      </c>
      <c r="N1461" s="47">
        <v>4.5247221662842003</v>
      </c>
      <c r="O1461" s="47">
        <v>9.6346400660211202</v>
      </c>
      <c r="P1461" s="47">
        <v>1.3090636202025201</v>
      </c>
      <c r="Q1461" s="95">
        <v>2060</v>
      </c>
      <c r="R1461" s="47">
        <v>1.2107481752551901</v>
      </c>
      <c r="T1461" s="3">
        <v>36883</v>
      </c>
      <c r="U1461" s="48">
        <v>0.49906671572273598</v>
      </c>
      <c r="V1461" s="47">
        <v>4.6807745051566E-4</v>
      </c>
      <c r="W1461" s="47">
        <v>0.276187923961485</v>
      </c>
      <c r="X1461" s="47">
        <v>0.83303958083774299</v>
      </c>
      <c r="Y1461" s="47">
        <v>0.14338710726231199</v>
      </c>
      <c r="Z1461" s="95">
        <v>2060</v>
      </c>
      <c r="AA1461" s="47">
        <v>8.9831005625935004E-2</v>
      </c>
    </row>
    <row r="1462" spans="1:27">
      <c r="A1462" s="78" t="s">
        <v>148</v>
      </c>
      <c r="B1462" s="3">
        <v>36884</v>
      </c>
      <c r="C1462" s="48">
        <v>4.2626564577543</v>
      </c>
      <c r="D1462" s="47">
        <v>6.1585868500276697E-2</v>
      </c>
      <c r="E1462" s="47">
        <v>1.9953681234756599</v>
      </c>
      <c r="F1462" s="47">
        <v>8.0273495238484003</v>
      </c>
      <c r="G1462" s="47">
        <v>1.56270419660852</v>
      </c>
      <c r="H1462" s="95">
        <v>1860</v>
      </c>
      <c r="I1462" s="47">
        <v>0.84977170062974805</v>
      </c>
      <c r="K1462" s="3">
        <v>36884</v>
      </c>
      <c r="L1462" s="48">
        <v>6.06899451830843</v>
      </c>
      <c r="M1462" s="47">
        <v>3.6425624771583502E-2</v>
      </c>
      <c r="N1462" s="47">
        <v>4.0822020166592097</v>
      </c>
      <c r="O1462" s="47">
        <v>8.6933878775697195</v>
      </c>
      <c r="P1462" s="47">
        <v>1.1812995732581399</v>
      </c>
      <c r="Q1462" s="95">
        <v>1860</v>
      </c>
      <c r="R1462" s="47">
        <v>1.2098699118841401</v>
      </c>
      <c r="T1462" s="3">
        <v>36884</v>
      </c>
      <c r="U1462" s="48">
        <v>0.44768252317125701</v>
      </c>
      <c r="V1462" s="47">
        <v>3.7977277976779998E-4</v>
      </c>
      <c r="W1462" s="47">
        <v>0.24773727929372999</v>
      </c>
      <c r="X1462" s="47">
        <v>0.74730137441422495</v>
      </c>
      <c r="Y1462" s="47">
        <v>0.12863601837033001</v>
      </c>
      <c r="Z1462" s="95">
        <v>1860</v>
      </c>
      <c r="AA1462" s="47">
        <v>8.9246680521347196E-2</v>
      </c>
    </row>
    <row r="1463" spans="1:27">
      <c r="A1463" s="78" t="s">
        <v>148</v>
      </c>
      <c r="B1463" s="3">
        <v>36885</v>
      </c>
      <c r="C1463" s="48">
        <v>3.9142490225695599</v>
      </c>
      <c r="D1463" s="47">
        <v>5.26792327330858E-2</v>
      </c>
      <c r="E1463" s="47">
        <v>1.83201961104862</v>
      </c>
      <c r="F1463" s="47">
        <v>7.3719537004955802</v>
      </c>
      <c r="G1463" s="47">
        <v>1.4352379382738301</v>
      </c>
      <c r="H1463" s="95">
        <v>1680</v>
      </c>
      <c r="I1463" s="47">
        <v>0.86392102912844704</v>
      </c>
      <c r="K1463" s="3">
        <v>36885</v>
      </c>
      <c r="L1463" s="48">
        <v>5.4665488117498704</v>
      </c>
      <c r="M1463" s="47">
        <v>2.9983053312218601E-2</v>
      </c>
      <c r="N1463" s="47">
        <v>3.67669291998009</v>
      </c>
      <c r="O1463" s="47">
        <v>7.8309263285304702</v>
      </c>
      <c r="P1463" s="47">
        <v>1.06423863284137</v>
      </c>
      <c r="Q1463" s="95">
        <v>1680</v>
      </c>
      <c r="R1463" s="47">
        <v>1.2065319421418801</v>
      </c>
      <c r="T1463" s="3">
        <v>36885</v>
      </c>
      <c r="U1463" s="48">
        <v>0.40135510635293298</v>
      </c>
      <c r="V1463" s="47">
        <v>3.0832278425175998E-4</v>
      </c>
      <c r="W1463" s="47">
        <v>0.22208512144529599</v>
      </c>
      <c r="X1463" s="47">
        <v>0.67000386394459499</v>
      </c>
      <c r="Y1463" s="47">
        <v>0.115337775825885</v>
      </c>
      <c r="Z1463" s="95">
        <v>1680</v>
      </c>
      <c r="AA1463" s="47">
        <v>8.8583816340525298E-2</v>
      </c>
    </row>
    <row r="1464" spans="1:27">
      <c r="A1464" s="78" t="s">
        <v>148</v>
      </c>
      <c r="B1464" s="3">
        <v>36886</v>
      </c>
      <c r="C1464" s="48">
        <v>3.6057986374633502</v>
      </c>
      <c r="D1464" s="47">
        <v>4.5441402362688101E-2</v>
      </c>
      <c r="E1464" s="47">
        <v>1.68737795327222</v>
      </c>
      <c r="F1464" s="47">
        <v>6.7917965729004601</v>
      </c>
      <c r="G1464" s="47">
        <v>1.3224172891202</v>
      </c>
      <c r="H1464" s="95">
        <v>1530</v>
      </c>
      <c r="I1464" s="47">
        <v>0.87386614601960899</v>
      </c>
      <c r="K1464" s="3">
        <v>36886</v>
      </c>
      <c r="L1464" s="48">
        <v>4.9569847321642397</v>
      </c>
      <c r="M1464" s="47">
        <v>2.5064049841037099E-2</v>
      </c>
      <c r="N1464" s="47">
        <v>3.3336709251094998</v>
      </c>
      <c r="O1464" s="47">
        <v>7.1014901015787597</v>
      </c>
      <c r="P1464" s="47">
        <v>0.96524819396077799</v>
      </c>
      <c r="Q1464" s="95">
        <v>1530</v>
      </c>
      <c r="R1464" s="47">
        <v>1.2013264131747901</v>
      </c>
      <c r="T1464" s="3">
        <v>36886</v>
      </c>
      <c r="U1464" s="48">
        <v>0.36268329477762901</v>
      </c>
      <c r="V1464" s="47">
        <v>2.5484691856069E-4</v>
      </c>
      <c r="W1464" s="47">
        <v>0.200669275024173</v>
      </c>
      <c r="X1464" s="47">
        <v>0.60548588531886105</v>
      </c>
      <c r="Y1464" s="47">
        <v>0.10423938504236301</v>
      </c>
      <c r="Z1464" s="95">
        <v>1530</v>
      </c>
      <c r="AA1464" s="47">
        <v>8.7896381606040699E-2</v>
      </c>
    </row>
    <row r="1465" spans="1:27">
      <c r="A1465" s="78" t="s">
        <v>148</v>
      </c>
      <c r="B1465" s="3">
        <v>36887</v>
      </c>
      <c r="C1465" s="48">
        <v>3.3468685686443398</v>
      </c>
      <c r="D1465" s="47">
        <v>3.9862020127951397E-2</v>
      </c>
      <c r="E1465" s="47">
        <v>1.5659223308270001</v>
      </c>
      <c r="F1465" s="47">
        <v>6.3048803362068702</v>
      </c>
      <c r="G1465" s="47">
        <v>1.22774557144178</v>
      </c>
      <c r="H1465" s="95">
        <v>1410</v>
      </c>
      <c r="I1465" s="47">
        <v>0.880145394399519</v>
      </c>
      <c r="K1465" s="3">
        <v>36887</v>
      </c>
      <c r="L1465" s="48">
        <v>4.5446552613615401</v>
      </c>
      <c r="M1465" s="47">
        <v>2.1454413784778598E-2</v>
      </c>
      <c r="N1465" s="47">
        <v>3.0560635793975099</v>
      </c>
      <c r="O1465" s="47">
        <v>6.5113152445057203</v>
      </c>
      <c r="P1465" s="47">
        <v>0.88517583518512</v>
      </c>
      <c r="Q1465" s="95">
        <v>1410</v>
      </c>
      <c r="R1465" s="47">
        <v>1.19513429206486</v>
      </c>
      <c r="T1465" s="3">
        <v>36887</v>
      </c>
      <c r="U1465" s="48">
        <v>0.33170367607996898</v>
      </c>
      <c r="V1465" s="47">
        <v>2.1623715619665E-4</v>
      </c>
      <c r="W1465" s="47">
        <v>0.18350973908615401</v>
      </c>
      <c r="X1465" s="47">
        <v>0.55380907374953103</v>
      </c>
      <c r="Y1465" s="47">
        <v>9.5351571290969897E-2</v>
      </c>
      <c r="Z1465" s="95">
        <v>1410</v>
      </c>
      <c r="AA1465" s="47">
        <v>8.7230035126664399E-2</v>
      </c>
    </row>
    <row r="1466" spans="1:27">
      <c r="A1466" s="78" t="s">
        <v>148</v>
      </c>
      <c r="B1466" s="3">
        <v>36888</v>
      </c>
      <c r="C1466" s="48">
        <v>3.192152338319</v>
      </c>
      <c r="D1466" s="47">
        <v>3.6777513527769701E-2</v>
      </c>
      <c r="E1466" s="47">
        <v>1.4933171548588899</v>
      </c>
      <c r="F1466" s="47">
        <v>6.0140293104034699</v>
      </c>
      <c r="G1466" s="47">
        <v>1.1712105686454799</v>
      </c>
      <c r="H1466" s="95">
        <v>1340</v>
      </c>
      <c r="I1466" s="47">
        <v>0.88331109594614698</v>
      </c>
      <c r="K1466" s="3">
        <v>36888</v>
      </c>
      <c r="L1466" s="48">
        <v>4.3024861396010001</v>
      </c>
      <c r="M1466" s="47">
        <v>1.9504612268496199E-2</v>
      </c>
      <c r="N1466" s="47">
        <v>2.8929848055281302</v>
      </c>
      <c r="O1466" s="47">
        <v>6.1647545778420296</v>
      </c>
      <c r="P1466" s="47">
        <v>0.838172352457627</v>
      </c>
      <c r="Q1466" s="95">
        <v>1340</v>
      </c>
      <c r="R1466" s="47">
        <v>1.1905552569165201</v>
      </c>
      <c r="T1466" s="3">
        <v>36888</v>
      </c>
      <c r="U1466" s="48">
        <v>0.31350777366168198</v>
      </c>
      <c r="V1466" s="47">
        <v>1.9543483484183E-4</v>
      </c>
      <c r="W1466" s="47">
        <v>0.17342842607001899</v>
      </c>
      <c r="X1466" s="47">
        <v>0.52346264243493201</v>
      </c>
      <c r="Y1466" s="47">
        <v>9.01335728606623E-2</v>
      </c>
      <c r="Z1466" s="95">
        <v>1340</v>
      </c>
      <c r="AA1466" s="47">
        <v>8.6751779298404899E-2</v>
      </c>
    </row>
    <row r="1467" spans="1:27">
      <c r="A1467" s="78" t="s">
        <v>148</v>
      </c>
      <c r="B1467" s="3">
        <v>36889</v>
      </c>
      <c r="C1467" s="48">
        <v>3.1036250535019301</v>
      </c>
      <c r="D1467" s="47">
        <v>3.51254239097714E-2</v>
      </c>
      <c r="E1467" s="47">
        <v>1.45174774401155</v>
      </c>
      <c r="F1467" s="47">
        <v>5.8476777155350401</v>
      </c>
      <c r="G1467" s="47">
        <v>1.1388874789802199</v>
      </c>
      <c r="H1467" s="95">
        <v>1300</v>
      </c>
      <c r="I1467" s="47">
        <v>0.88523947534076797</v>
      </c>
      <c r="K1467" s="3">
        <v>36889</v>
      </c>
      <c r="L1467" s="48">
        <v>4.1637214951580903</v>
      </c>
      <c r="M1467" s="47">
        <v>1.8457204880954599E-2</v>
      </c>
      <c r="N1467" s="47">
        <v>2.7995144333865398</v>
      </c>
      <c r="O1467" s="47">
        <v>5.9662166888422599</v>
      </c>
      <c r="P1467" s="47">
        <v>0.81125683009114702</v>
      </c>
      <c r="Q1467" s="95">
        <v>1300</v>
      </c>
      <c r="R1467" s="47">
        <v>1.18760822209496</v>
      </c>
      <c r="T1467" s="3">
        <v>36889</v>
      </c>
      <c r="U1467" s="48">
        <v>0.3029866215748</v>
      </c>
      <c r="V1467" s="47">
        <v>1.8413853706717001E-4</v>
      </c>
      <c r="W1467" s="47">
        <v>0.16759752366439501</v>
      </c>
      <c r="X1467" s="47">
        <v>0.505919780766237</v>
      </c>
      <c r="Y1467" s="47">
        <v>8.7117927702036496E-2</v>
      </c>
      <c r="Z1467" s="95">
        <v>1300</v>
      </c>
      <c r="AA1467" s="47">
        <v>8.6420142025696797E-2</v>
      </c>
    </row>
    <row r="1468" spans="1:27">
      <c r="A1468" s="78" t="s">
        <v>148</v>
      </c>
      <c r="B1468" s="3">
        <v>36890</v>
      </c>
      <c r="C1468" s="48">
        <v>3.0371526644590201</v>
      </c>
      <c r="D1468" s="47">
        <v>3.3945701777468702E-2</v>
      </c>
      <c r="E1468" s="47">
        <v>1.4205182028015699</v>
      </c>
      <c r="F1468" s="47">
        <v>5.7228151850245599</v>
      </c>
      <c r="G1468" s="47">
        <v>1.11463369095597</v>
      </c>
      <c r="H1468" s="95">
        <v>1270</v>
      </c>
      <c r="I1468" s="47">
        <v>0.88674301680584999</v>
      </c>
      <c r="K1468" s="3">
        <v>36890</v>
      </c>
      <c r="L1468" s="48">
        <v>4.0594754380463396</v>
      </c>
      <c r="M1468" s="47">
        <v>1.7706911589538299E-2</v>
      </c>
      <c r="N1468" s="47">
        <v>2.7292792195250302</v>
      </c>
      <c r="O1468" s="47">
        <v>5.8170946979055902</v>
      </c>
      <c r="P1468" s="47">
        <v>0.79104822119370399</v>
      </c>
      <c r="Q1468" s="95">
        <v>1270</v>
      </c>
      <c r="R1468" s="47">
        <v>1.1852257341906201</v>
      </c>
      <c r="T1468" s="3">
        <v>36890</v>
      </c>
      <c r="U1468" s="48">
        <v>0.29504253200372699</v>
      </c>
      <c r="V1468" s="47">
        <v>1.7599735260155001E-4</v>
      </c>
      <c r="W1468" s="47">
        <v>0.16319367829933701</v>
      </c>
      <c r="X1468" s="47">
        <v>0.49267653355470398</v>
      </c>
      <c r="Y1468" s="47">
        <v>8.4841940207949898E-2</v>
      </c>
      <c r="Z1468" s="95">
        <v>1270</v>
      </c>
      <c r="AA1468" s="47">
        <v>8.6142164658562406E-2</v>
      </c>
    </row>
    <row r="1469" spans="1:27">
      <c r="A1469" s="78" t="s">
        <v>148</v>
      </c>
      <c r="B1469" s="3">
        <v>36891</v>
      </c>
      <c r="C1469" s="48">
        <v>2.9935603985552799</v>
      </c>
      <c r="D1469" s="47">
        <v>3.3221832257749301E-2</v>
      </c>
      <c r="E1469" s="47">
        <v>1.4000202716457799</v>
      </c>
      <c r="F1469" s="47">
        <v>5.64098053878973</v>
      </c>
      <c r="G1469" s="47">
        <v>1.09874620003511</v>
      </c>
      <c r="H1469" s="95">
        <v>1250</v>
      </c>
      <c r="I1469" s="47">
        <v>0.88799983972708896</v>
      </c>
      <c r="K1469" s="3">
        <v>36891</v>
      </c>
      <c r="L1469" s="48">
        <v>3.9899879353365</v>
      </c>
      <c r="M1469" s="47">
        <v>1.7233267526222899E-2</v>
      </c>
      <c r="N1469" s="47">
        <v>2.6824458804242401</v>
      </c>
      <c r="O1469" s="47">
        <v>5.7177230485148298</v>
      </c>
      <c r="P1469" s="47">
        <v>0.77758946169149501</v>
      </c>
      <c r="Q1469" s="95">
        <v>1250</v>
      </c>
      <c r="R1469" s="47">
        <v>1.18357680332816</v>
      </c>
      <c r="T1469" s="3">
        <v>36891</v>
      </c>
      <c r="U1469" s="48">
        <v>0.28966607299632202</v>
      </c>
      <c r="V1469" s="47">
        <v>1.7073996324763001E-4</v>
      </c>
      <c r="W1469" s="47">
        <v>0.160212151986101</v>
      </c>
      <c r="X1469" s="47">
        <v>0.48371606765024999</v>
      </c>
      <c r="Y1469" s="47">
        <v>8.3302487973569594E-2</v>
      </c>
      <c r="Z1469" s="95">
        <v>1250</v>
      </c>
      <c r="AA1469" s="47">
        <v>8.5925584303977398E-2</v>
      </c>
    </row>
    <row r="1470" spans="1:27">
      <c r="A1470" s="78" t="s">
        <v>148</v>
      </c>
      <c r="B1470" s="3">
        <v>36892</v>
      </c>
      <c r="C1470" s="48">
        <v>2.9251994678972699</v>
      </c>
      <c r="D1470" s="47">
        <v>3.2064166874562802E-2</v>
      </c>
      <c r="E1470" s="47">
        <v>1.36789236247685</v>
      </c>
      <c r="F1470" s="47">
        <v>5.5126016565374503</v>
      </c>
      <c r="G1470" s="47">
        <v>1.07381464206378</v>
      </c>
      <c r="H1470" s="95">
        <v>1220</v>
      </c>
      <c r="I1470" s="47">
        <v>0.88905889315469799</v>
      </c>
      <c r="K1470" s="3">
        <v>36892</v>
      </c>
      <c r="L1470" s="48">
        <v>3.8853097468186801</v>
      </c>
      <c r="M1470" s="47">
        <v>1.65186316543308E-2</v>
      </c>
      <c r="N1470" s="47">
        <v>2.6119061446779699</v>
      </c>
      <c r="O1470" s="47">
        <v>5.5680063360176497</v>
      </c>
      <c r="P1470" s="47">
        <v>0.75730659447786097</v>
      </c>
      <c r="Q1470" s="95">
        <v>1220</v>
      </c>
      <c r="R1470" s="47">
        <v>1.18086620108433</v>
      </c>
      <c r="T1470" s="3">
        <v>36892</v>
      </c>
      <c r="U1470" s="48">
        <v>0.28178677338826202</v>
      </c>
      <c r="V1470" s="47">
        <v>1.6314579527299E-4</v>
      </c>
      <c r="W1470" s="47">
        <v>0.15584286581027201</v>
      </c>
      <c r="X1470" s="47">
        <v>0.47058390015370599</v>
      </c>
      <c r="Y1470" s="47">
        <v>8.1046225653139195E-2</v>
      </c>
      <c r="Z1470" s="95">
        <v>1220</v>
      </c>
      <c r="AA1470" s="47">
        <v>8.5643744846667896E-2</v>
      </c>
    </row>
    <row r="1471" spans="1:27">
      <c r="A1471" s="78" t="s">
        <v>148</v>
      </c>
      <c r="B1471" s="3">
        <v>36893</v>
      </c>
      <c r="C1471" s="48">
        <v>2.83125918989662</v>
      </c>
      <c r="D1471" s="47">
        <v>3.0491610775161802E-2</v>
      </c>
      <c r="E1471" s="47">
        <v>1.32374862955453</v>
      </c>
      <c r="F1471" s="47">
        <v>5.3361697066989002</v>
      </c>
      <c r="G1471" s="47">
        <v>1.03954829544046</v>
      </c>
      <c r="H1471" s="95">
        <v>1180</v>
      </c>
      <c r="I1471" s="47">
        <v>0.88967727420868703</v>
      </c>
      <c r="K1471" s="3">
        <v>36893</v>
      </c>
      <c r="L1471" s="48">
        <v>3.7452361570971999</v>
      </c>
      <c r="M1471" s="47">
        <v>1.5582750913594699E-2</v>
      </c>
      <c r="N1471" s="47">
        <v>2.5175161531163699</v>
      </c>
      <c r="O1471" s="47">
        <v>5.3676621240464097</v>
      </c>
      <c r="P1471" s="47">
        <v>0.73016415686121405</v>
      </c>
      <c r="Q1471" s="95">
        <v>1180</v>
      </c>
      <c r="R1471" s="47">
        <v>1.1768797104145401</v>
      </c>
      <c r="T1471" s="3">
        <v>36893</v>
      </c>
      <c r="U1471" s="48">
        <v>0.27141244523001901</v>
      </c>
      <c r="V1471" s="47">
        <v>1.5345804912985999E-4</v>
      </c>
      <c r="W1471" s="47">
        <v>0.15008957623123101</v>
      </c>
      <c r="X1471" s="47">
        <v>0.453294354581328</v>
      </c>
      <c r="Y1471" s="47">
        <v>7.8075883640571705E-2</v>
      </c>
      <c r="Z1471" s="95">
        <v>1180</v>
      </c>
      <c r="AA1471" s="47">
        <v>8.5286958297652093E-2</v>
      </c>
    </row>
    <row r="1472" spans="1:27">
      <c r="A1472" s="78" t="s">
        <v>148</v>
      </c>
      <c r="B1472" s="3">
        <v>36894</v>
      </c>
      <c r="C1472" s="48">
        <v>2.8099751407642102</v>
      </c>
      <c r="D1472" s="47">
        <v>3.02183250803955E-2</v>
      </c>
      <c r="E1472" s="47">
        <v>1.3137097645582401</v>
      </c>
      <c r="F1472" s="47">
        <v>5.2962994948633098</v>
      </c>
      <c r="G1472" s="47">
        <v>1.0318223618408799</v>
      </c>
      <c r="H1472" s="95">
        <v>1170</v>
      </c>
      <c r="I1472" s="47">
        <v>0.89053602246471797</v>
      </c>
      <c r="K1472" s="3">
        <v>36894</v>
      </c>
      <c r="L1472" s="48">
        <v>3.7104430054305002</v>
      </c>
      <c r="M1472" s="47">
        <v>1.5388701834161101E-2</v>
      </c>
      <c r="N1472" s="47">
        <v>2.49403692180702</v>
      </c>
      <c r="O1472" s="47">
        <v>5.3179568878697498</v>
      </c>
      <c r="P1472" s="47">
        <v>0.72344601138392295</v>
      </c>
      <c r="Q1472" s="95">
        <v>1170</v>
      </c>
      <c r="R1472" s="47">
        <v>1.17591188181809</v>
      </c>
      <c r="T1472" s="3">
        <v>36894</v>
      </c>
      <c r="U1472" s="48">
        <v>0.26864993359246098</v>
      </c>
      <c r="V1472" s="47">
        <v>1.5119369677632001E-4</v>
      </c>
      <c r="W1472" s="47">
        <v>0.14855554684979499</v>
      </c>
      <c r="X1472" s="47">
        <v>0.44869501081940799</v>
      </c>
      <c r="Y1472" s="47">
        <v>7.7286663475244294E-2</v>
      </c>
      <c r="Z1472" s="95">
        <v>1170</v>
      </c>
      <c r="AA1472" s="47">
        <v>8.5140412748198002E-2</v>
      </c>
    </row>
    <row r="1473" spans="1:27">
      <c r="A1473" s="78" t="s">
        <v>148</v>
      </c>
      <c r="B1473" s="3">
        <v>36895</v>
      </c>
      <c r="C1473" s="48">
        <v>2.8868228182845899</v>
      </c>
      <c r="D1473" s="47">
        <v>3.1659775125761597E-2</v>
      </c>
      <c r="E1473" s="47">
        <v>1.34974603678868</v>
      </c>
      <c r="F1473" s="47">
        <v>5.44083994958386</v>
      </c>
      <c r="G1473" s="47">
        <v>1.0599304443920701</v>
      </c>
      <c r="H1473" s="95">
        <v>1200</v>
      </c>
      <c r="I1473" s="47">
        <v>0.89201828907282199</v>
      </c>
      <c r="K1473" s="3">
        <v>36895</v>
      </c>
      <c r="L1473" s="48">
        <v>3.8162962269155201</v>
      </c>
      <c r="M1473" s="47">
        <v>1.61589090786948E-2</v>
      </c>
      <c r="N1473" s="47">
        <v>2.56530177666151</v>
      </c>
      <c r="O1473" s="47">
        <v>5.4694708507808603</v>
      </c>
      <c r="P1473" s="47">
        <v>0.74400393637164897</v>
      </c>
      <c r="Q1473" s="95">
        <v>1200</v>
      </c>
      <c r="R1473" s="47">
        <v>1.17922236493582</v>
      </c>
      <c r="T1473" s="3">
        <v>36895</v>
      </c>
      <c r="U1473" s="48">
        <v>0.276000821796764</v>
      </c>
      <c r="V1473" s="47">
        <v>1.5845312562778001E-4</v>
      </c>
      <c r="W1473" s="47">
        <v>0.152628669275927</v>
      </c>
      <c r="X1473" s="47">
        <v>0.46095359742803499</v>
      </c>
      <c r="Y1473" s="47">
        <v>7.9394304521244893E-2</v>
      </c>
      <c r="Z1473" s="95">
        <v>1200</v>
      </c>
      <c r="AA1473" s="47">
        <v>8.5283301518358695E-2</v>
      </c>
    </row>
    <row r="1474" spans="1:27">
      <c r="A1474" s="78" t="s">
        <v>148</v>
      </c>
      <c r="B1474" s="3">
        <v>36896</v>
      </c>
      <c r="C1474" s="48">
        <v>2.9386684620557801</v>
      </c>
      <c r="D1474" s="47">
        <v>3.2679991602787999E-2</v>
      </c>
      <c r="E1474" s="47">
        <v>1.3740447391258399</v>
      </c>
      <c r="F1474" s="47">
        <v>5.5383921031003602</v>
      </c>
      <c r="G1474" s="47">
        <v>1.07890723689706</v>
      </c>
      <c r="H1474" s="95">
        <v>1220</v>
      </c>
      <c r="I1474" s="47">
        <v>0.89315253844962295</v>
      </c>
      <c r="K1474" s="3">
        <v>36896</v>
      </c>
      <c r="L1474" s="48">
        <v>3.8868802065160102</v>
      </c>
      <c r="M1474" s="47">
        <v>1.66966856803329E-2</v>
      </c>
      <c r="N1474" s="47">
        <v>2.61280891039427</v>
      </c>
      <c r="O1474" s="47">
        <v>5.5705245805338501</v>
      </c>
      <c r="P1474" s="47">
        <v>0.75772138847810999</v>
      </c>
      <c r="Q1474" s="95">
        <v>1220</v>
      </c>
      <c r="R1474" s="47">
        <v>1.1813435125209</v>
      </c>
      <c r="T1474" s="3">
        <v>36896</v>
      </c>
      <c r="U1474" s="48">
        <v>0.28083640259340897</v>
      </c>
      <c r="V1474" s="47">
        <v>1.6342835354405999E-4</v>
      </c>
      <c r="W1474" s="47">
        <v>0.15530727307809999</v>
      </c>
      <c r="X1474" s="47">
        <v>0.46901935618472301</v>
      </c>
      <c r="Y1474" s="47">
        <v>8.07814336214807E-2</v>
      </c>
      <c r="Z1474" s="95">
        <v>1220</v>
      </c>
      <c r="AA1474" s="47">
        <v>8.5354897670182506E-2</v>
      </c>
    </row>
    <row r="1475" spans="1:27">
      <c r="A1475" s="78" t="s">
        <v>148</v>
      </c>
      <c r="B1475" s="3">
        <v>36897</v>
      </c>
      <c r="C1475" s="48">
        <v>3.0142548640026399</v>
      </c>
      <c r="D1475" s="47">
        <v>3.41491853636465E-2</v>
      </c>
      <c r="E1475" s="47">
        <v>1.40949093379716</v>
      </c>
      <c r="F1475" s="47">
        <v>5.6805564689253796</v>
      </c>
      <c r="G1475" s="47">
        <v>1.1065526091786799</v>
      </c>
      <c r="H1475" s="95">
        <v>1250</v>
      </c>
      <c r="I1475" s="47">
        <v>0.89413857740192104</v>
      </c>
      <c r="K1475" s="3">
        <v>36897</v>
      </c>
      <c r="L1475" s="48">
        <v>3.9924079907309902</v>
      </c>
      <c r="M1475" s="47">
        <v>1.7495015057347799E-2</v>
      </c>
      <c r="N1475" s="47">
        <v>2.6838550449450298</v>
      </c>
      <c r="O1475" s="47">
        <v>5.7215720818374702</v>
      </c>
      <c r="P1475" s="47">
        <v>0.77821584605291205</v>
      </c>
      <c r="Q1475" s="95">
        <v>1250</v>
      </c>
      <c r="R1475" s="47">
        <v>1.1842946805433501</v>
      </c>
      <c r="T1475" s="3">
        <v>36897</v>
      </c>
      <c r="U1475" s="48">
        <v>0.28820307970265702</v>
      </c>
      <c r="V1475" s="47">
        <v>1.7098434532850001E-4</v>
      </c>
      <c r="W1475" s="47">
        <v>0.159389134544175</v>
      </c>
      <c r="X1475" s="47">
        <v>0.48130429645225897</v>
      </c>
      <c r="Y1475" s="47">
        <v>8.2893610405227497E-2</v>
      </c>
      <c r="Z1475" s="95">
        <v>1250</v>
      </c>
      <c r="AA1475" s="47">
        <v>8.5491606819867297E-2</v>
      </c>
    </row>
    <row r="1476" spans="1:27">
      <c r="A1476" s="78" t="s">
        <v>148</v>
      </c>
      <c r="B1476" s="3">
        <v>36898</v>
      </c>
      <c r="C1476" s="48">
        <v>3.0170917578521301</v>
      </c>
      <c r="D1476" s="47">
        <v>3.4290169261630199E-2</v>
      </c>
      <c r="E1476" s="47">
        <v>1.41078339119087</v>
      </c>
      <c r="F1476" s="47">
        <v>5.6859979973655896</v>
      </c>
      <c r="G1476" s="47">
        <v>1.10762866372708</v>
      </c>
      <c r="H1476" s="95">
        <v>1250</v>
      </c>
      <c r="I1476" s="47">
        <v>0.89498010419552898</v>
      </c>
      <c r="K1476" s="3">
        <v>36898</v>
      </c>
      <c r="L1476" s="48">
        <v>3.9927461641636999</v>
      </c>
      <c r="M1476" s="47">
        <v>1.7537500149298099E-2</v>
      </c>
      <c r="N1476" s="47">
        <v>2.6840466422528602</v>
      </c>
      <c r="O1476" s="47">
        <v>5.7221192417695299</v>
      </c>
      <c r="P1476" s="47">
        <v>0.77830715374436299</v>
      </c>
      <c r="Q1476" s="95">
        <v>1250</v>
      </c>
      <c r="R1476" s="47">
        <v>1.18439499519015</v>
      </c>
      <c r="T1476" s="3">
        <v>36898</v>
      </c>
      <c r="U1476" s="48">
        <v>0.288021049066218</v>
      </c>
      <c r="V1476" s="47">
        <v>1.7109481895254E-4</v>
      </c>
      <c r="W1476" s="47">
        <v>0.15928616201529999</v>
      </c>
      <c r="X1476" s="47">
        <v>0.48100550393972402</v>
      </c>
      <c r="Y1476" s="47">
        <v>8.2843224326505704E-2</v>
      </c>
      <c r="Z1476" s="95">
        <v>1250</v>
      </c>
      <c r="AA1476" s="47">
        <v>8.5437609854894903E-2</v>
      </c>
    </row>
    <row r="1477" spans="1:27">
      <c r="A1477" s="78" t="s">
        <v>148</v>
      </c>
      <c r="B1477" s="3">
        <v>36899</v>
      </c>
      <c r="C1477" s="48">
        <v>2.92254768829739</v>
      </c>
      <c r="D1477" s="47">
        <v>3.26635047455473E-2</v>
      </c>
      <c r="E1477" s="47">
        <v>1.3663505401568401</v>
      </c>
      <c r="F1477" s="47">
        <v>5.5084471432768902</v>
      </c>
      <c r="G1477" s="47">
        <v>1.07314755771175</v>
      </c>
      <c r="H1477" s="95">
        <v>1210</v>
      </c>
      <c r="I1477" s="47">
        <v>0.89559386839167798</v>
      </c>
      <c r="K1477" s="3">
        <v>36899</v>
      </c>
      <c r="L1477" s="48">
        <v>3.85275564383016</v>
      </c>
      <c r="M1477" s="47">
        <v>1.6579255036135301E-2</v>
      </c>
      <c r="N1477" s="47">
        <v>2.5897065123981799</v>
      </c>
      <c r="O1477" s="47">
        <v>5.5219045587591502</v>
      </c>
      <c r="P1477" s="47">
        <v>0.75118516252657797</v>
      </c>
      <c r="Q1477" s="95">
        <v>1210</v>
      </c>
      <c r="R1477" s="47">
        <v>1.1806494535033201</v>
      </c>
      <c r="T1477" s="3">
        <v>36899</v>
      </c>
      <c r="U1477" s="48">
        <v>0.27778730795197798</v>
      </c>
      <c r="V1477" s="47">
        <v>1.6141452585870001E-4</v>
      </c>
      <c r="W1477" s="47">
        <v>0.15360999361903899</v>
      </c>
      <c r="X1477" s="47">
        <v>0.46395216606717599</v>
      </c>
      <c r="Y1477" s="47">
        <v>7.9913857724314794E-2</v>
      </c>
      <c r="Z1477" s="95">
        <v>1210</v>
      </c>
      <c r="AA1477" s="47">
        <v>8.51259367691478E-2</v>
      </c>
    </row>
    <row r="1478" spans="1:27">
      <c r="A1478" s="78" t="s">
        <v>148</v>
      </c>
      <c r="B1478" s="3">
        <v>36900</v>
      </c>
      <c r="C1478" s="48">
        <v>2.8263648928760898</v>
      </c>
      <c r="D1478" s="47">
        <v>3.1064095647676399E-2</v>
      </c>
      <c r="E1478" s="47">
        <v>1.32113871784001</v>
      </c>
      <c r="F1478" s="47">
        <v>5.3278435921796001</v>
      </c>
      <c r="G1478" s="47">
        <v>1.03807779183132</v>
      </c>
      <c r="H1478" s="95">
        <v>1170</v>
      </c>
      <c r="I1478" s="47">
        <v>0.89573025512648097</v>
      </c>
      <c r="K1478" s="3">
        <v>36900</v>
      </c>
      <c r="L1478" s="48">
        <v>3.7123743890832102</v>
      </c>
      <c r="M1478" s="47">
        <v>1.5654665119224202E-2</v>
      </c>
      <c r="N1478" s="47">
        <v>2.49509218600631</v>
      </c>
      <c r="O1478" s="47">
        <v>5.3211501381181501</v>
      </c>
      <c r="P1478" s="47">
        <v>0.72399521545003098</v>
      </c>
      <c r="Q1478" s="95">
        <v>1170</v>
      </c>
      <c r="R1478" s="47">
        <v>1.1765239750323599</v>
      </c>
      <c r="T1478" s="3">
        <v>36900</v>
      </c>
      <c r="U1478" s="48">
        <v>0.26758394845063999</v>
      </c>
      <c r="V1478" s="47">
        <v>1.5217390018936001E-4</v>
      </c>
      <c r="W1478" s="47">
        <v>0.14794956813972701</v>
      </c>
      <c r="X1478" s="47">
        <v>0.44695196696329698</v>
      </c>
      <c r="Y1478" s="47">
        <v>7.6994138243242902E-2</v>
      </c>
      <c r="Z1478" s="95">
        <v>1170</v>
      </c>
      <c r="AA1478" s="47">
        <v>8.4802581229892995E-2</v>
      </c>
    </row>
    <row r="1479" spans="1:27">
      <c r="A1479" s="78" t="s">
        <v>148</v>
      </c>
      <c r="B1479" s="3">
        <v>36901</v>
      </c>
      <c r="C1479" s="48">
        <v>2.7536685588557002</v>
      </c>
      <c r="D1479" s="47">
        <v>2.9914342917706501E-2</v>
      </c>
      <c r="E1479" s="47">
        <v>1.2869498117704701</v>
      </c>
      <c r="F1479" s="47">
        <v>5.1913889123013099</v>
      </c>
      <c r="G1479" s="47">
        <v>1.01158902593722</v>
      </c>
      <c r="H1479" s="95">
        <v>1140</v>
      </c>
      <c r="I1479" s="47">
        <v>0.895656928836564</v>
      </c>
      <c r="K1479" s="3">
        <v>36901</v>
      </c>
      <c r="L1479" s="48">
        <v>3.6069085174028901</v>
      </c>
      <c r="M1479" s="47">
        <v>1.4993789556323101E-2</v>
      </c>
      <c r="N1479" s="47">
        <v>2.4239924263451398</v>
      </c>
      <c r="O1479" s="47">
        <v>5.1703581088022101</v>
      </c>
      <c r="P1479" s="47">
        <v>0.70358052751580102</v>
      </c>
      <c r="Q1479" s="95">
        <v>1140</v>
      </c>
      <c r="R1479" s="47">
        <v>1.1731813528909201</v>
      </c>
      <c r="T1479" s="3">
        <v>36901</v>
      </c>
      <c r="U1479" s="48">
        <v>0.25992340343633502</v>
      </c>
      <c r="V1479" s="47">
        <v>1.4558460027127001E-4</v>
      </c>
      <c r="W1479" s="47">
        <v>0.14369837675561301</v>
      </c>
      <c r="X1479" s="47">
        <v>0.43419166198242898</v>
      </c>
      <c r="Y1479" s="47">
        <v>7.4803269439182696E-2</v>
      </c>
      <c r="Z1479" s="95">
        <v>1140</v>
      </c>
      <c r="AA1479" s="47">
        <v>8.45425628679429E-2</v>
      </c>
    </row>
    <row r="1480" spans="1:27">
      <c r="A1480" s="78" t="s">
        <v>148</v>
      </c>
      <c r="B1480" s="3">
        <v>36902</v>
      </c>
      <c r="C1480" s="48">
        <v>2.7555866275132899</v>
      </c>
      <c r="D1480" s="47">
        <v>3.0035464765609199E-2</v>
      </c>
      <c r="E1480" s="47">
        <v>1.2878076079387799</v>
      </c>
      <c r="F1480" s="47">
        <v>5.1951129209873601</v>
      </c>
      <c r="G1480" s="47">
        <v>1.01233288230274</v>
      </c>
      <c r="H1480" s="95">
        <v>1140</v>
      </c>
      <c r="I1480" s="47">
        <v>0.89628079893800905</v>
      </c>
      <c r="K1480" s="3">
        <v>36902</v>
      </c>
      <c r="L1480" s="48">
        <v>3.6071416477714502</v>
      </c>
      <c r="M1480" s="47">
        <v>1.50357884974047E-2</v>
      </c>
      <c r="N1480" s="47">
        <v>2.4241090431657302</v>
      </c>
      <c r="O1480" s="47">
        <v>5.1707623968248599</v>
      </c>
      <c r="P1480" s="47">
        <v>0.70365446973412904</v>
      </c>
      <c r="Q1480" s="95">
        <v>1140</v>
      </c>
      <c r="R1480" s="47">
        <v>1.17325718076397</v>
      </c>
      <c r="T1480" s="3">
        <v>36902</v>
      </c>
      <c r="U1480" s="48">
        <v>0.25982302205373597</v>
      </c>
      <c r="V1480" s="47">
        <v>1.4582913469313001E-4</v>
      </c>
      <c r="W1480" s="47">
        <v>0.14364009345304399</v>
      </c>
      <c r="X1480" s="47">
        <v>0.434030282336688</v>
      </c>
      <c r="Y1480" s="47">
        <v>7.4776767597617894E-2</v>
      </c>
      <c r="Z1480" s="95">
        <v>1140</v>
      </c>
      <c r="AA1480" s="47">
        <v>8.4509912867069506E-2</v>
      </c>
    </row>
    <row r="1481" spans="1:27">
      <c r="A1481" s="78" t="s">
        <v>148</v>
      </c>
      <c r="B1481" s="3">
        <v>36903</v>
      </c>
      <c r="C1481" s="48">
        <v>2.8073778878898201</v>
      </c>
      <c r="D1481" s="47">
        <v>3.10012260565867E-2</v>
      </c>
      <c r="E1481" s="47">
        <v>1.3120949597392499</v>
      </c>
      <c r="F1481" s="47">
        <v>5.2925231470626004</v>
      </c>
      <c r="G1481" s="47">
        <v>1.03127538142499</v>
      </c>
      <c r="H1481" s="95">
        <v>1160</v>
      </c>
      <c r="I1481" s="47">
        <v>0.89738284109736099</v>
      </c>
      <c r="K1481" s="3">
        <v>36903</v>
      </c>
      <c r="L1481" s="48">
        <v>3.6778688367953101</v>
      </c>
      <c r="M1481" s="47">
        <v>1.55433652180604E-2</v>
      </c>
      <c r="N1481" s="47">
        <v>2.4717260064415898</v>
      </c>
      <c r="O1481" s="47">
        <v>5.2719975952790596</v>
      </c>
      <c r="P1481" s="47">
        <v>0.71739019092384404</v>
      </c>
      <c r="Q1481" s="95">
        <v>1160</v>
      </c>
      <c r="R1481" s="47">
        <v>1.17563666800397</v>
      </c>
      <c r="T1481" s="3">
        <v>36903</v>
      </c>
      <c r="U1481" s="48">
        <v>0.26476217402774899</v>
      </c>
      <c r="V1481" s="47">
        <v>1.5058093396041E-4</v>
      </c>
      <c r="W1481" s="47">
        <v>0.14637712296418701</v>
      </c>
      <c r="X1481" s="47">
        <v>0.44226641084074397</v>
      </c>
      <c r="Y1481" s="47">
        <v>7.6192703420212698E-2</v>
      </c>
      <c r="Z1481" s="95">
        <v>1160</v>
      </c>
      <c r="AA1481" s="47">
        <v>8.4631653248050401E-2</v>
      </c>
    </row>
    <row r="1482" spans="1:27">
      <c r="A1482" s="78" t="s">
        <v>148</v>
      </c>
      <c r="B1482" s="3">
        <v>36904</v>
      </c>
      <c r="C1482" s="48">
        <v>2.8089879328551799</v>
      </c>
      <c r="D1482" s="47">
        <v>3.1113119554967501E-2</v>
      </c>
      <c r="E1482" s="47">
        <v>1.3128110381745</v>
      </c>
      <c r="F1482" s="47">
        <v>5.2956601872181901</v>
      </c>
      <c r="G1482" s="47">
        <v>1.03190380598487</v>
      </c>
      <c r="H1482" s="95">
        <v>1160</v>
      </c>
      <c r="I1482" s="47">
        <v>0.89789749455087098</v>
      </c>
      <c r="K1482" s="3">
        <v>36904</v>
      </c>
      <c r="L1482" s="48">
        <v>3.67806944884653</v>
      </c>
      <c r="M1482" s="47">
        <v>1.55835750195591E-2</v>
      </c>
      <c r="N1482" s="47">
        <v>2.4718230586717</v>
      </c>
      <c r="O1482" s="47">
        <v>5.2723512616957002</v>
      </c>
      <c r="P1482" s="47">
        <v>0.717456162738352</v>
      </c>
      <c r="Q1482" s="95">
        <v>1160</v>
      </c>
      <c r="R1482" s="47">
        <v>1.17570079396765</v>
      </c>
      <c r="T1482" s="3">
        <v>36904</v>
      </c>
      <c r="U1482" s="48">
        <v>0.26469280977340498</v>
      </c>
      <c r="V1482" s="47">
        <v>1.5084146989200999E-4</v>
      </c>
      <c r="W1482" s="47">
        <v>0.14633617201856899</v>
      </c>
      <c r="X1482" s="47">
        <v>0.442156426509907</v>
      </c>
      <c r="Y1482" s="47">
        <v>7.6174969890286298E-2</v>
      </c>
      <c r="Z1482" s="95">
        <v>1160</v>
      </c>
      <c r="AA1482" s="47">
        <v>8.4609480852983004E-2</v>
      </c>
    </row>
    <row r="1483" spans="1:27">
      <c r="A1483" s="78" t="s">
        <v>148</v>
      </c>
      <c r="B1483" s="3">
        <v>36905</v>
      </c>
      <c r="C1483" s="48">
        <v>2.7603278014255301</v>
      </c>
      <c r="D1483" s="47">
        <v>3.0370200755274902E-2</v>
      </c>
      <c r="E1483" s="47">
        <v>1.2899110985823099</v>
      </c>
      <c r="F1483" s="47">
        <v>5.2043652149975896</v>
      </c>
      <c r="G1483" s="47">
        <v>1.0141887037574899</v>
      </c>
      <c r="H1483" s="95">
        <v>1140</v>
      </c>
      <c r="I1483" s="47">
        <v>0.89782291091501298</v>
      </c>
      <c r="K1483" s="3">
        <v>36905</v>
      </c>
      <c r="L1483" s="48">
        <v>3.6077310178884501</v>
      </c>
      <c r="M1483" s="47">
        <v>1.51569865322656E-2</v>
      </c>
      <c r="N1483" s="47">
        <v>2.4243888773136599</v>
      </c>
      <c r="O1483" s="47">
        <v>5.1718106942946802</v>
      </c>
      <c r="P1483" s="47">
        <v>0.703852050140375</v>
      </c>
      <c r="Q1483" s="95">
        <v>1140</v>
      </c>
      <c r="R1483" s="47">
        <v>1.17344887900857</v>
      </c>
      <c r="T1483" s="3">
        <v>36905</v>
      </c>
      <c r="U1483" s="48">
        <v>0.259618779543</v>
      </c>
      <c r="V1483" s="47">
        <v>1.4663544418028001E-4</v>
      </c>
      <c r="W1483" s="47">
        <v>0.14351908856406401</v>
      </c>
      <c r="X1483" s="47">
        <v>0.43370739715784001</v>
      </c>
      <c r="Y1483" s="47">
        <v>7.4724915818438098E-2</v>
      </c>
      <c r="Z1483" s="95">
        <v>1140</v>
      </c>
      <c r="AA1483" s="47">
        <v>8.4443481044940705E-2</v>
      </c>
    </row>
    <row r="1484" spans="1:27">
      <c r="A1484" s="78" t="s">
        <v>148</v>
      </c>
      <c r="B1484" s="3">
        <v>36906</v>
      </c>
      <c r="C1484" s="48">
        <v>2.76156743517291</v>
      </c>
      <c r="D1484" s="47">
        <v>3.0471724637324501E-2</v>
      </c>
      <c r="E1484" s="47">
        <v>1.2904543684780001</v>
      </c>
      <c r="F1484" s="47">
        <v>5.2068030957617903</v>
      </c>
      <c r="G1484" s="47">
        <v>1.0146807486181899</v>
      </c>
      <c r="H1484" s="95">
        <v>1140</v>
      </c>
      <c r="I1484" s="47">
        <v>0.89822611359948001</v>
      </c>
      <c r="K1484" s="3">
        <v>36906</v>
      </c>
      <c r="L1484" s="48">
        <v>3.60789019867839</v>
      </c>
      <c r="M1484" s="47">
        <v>1.5195618844333399E-2</v>
      </c>
      <c r="N1484" s="47">
        <v>2.4244585713998199</v>
      </c>
      <c r="O1484" s="47">
        <v>5.17210412844201</v>
      </c>
      <c r="P1484" s="47">
        <v>0.70390959725438895</v>
      </c>
      <c r="Q1484" s="95">
        <v>1140</v>
      </c>
      <c r="R1484" s="47">
        <v>1.1735006540767801</v>
      </c>
      <c r="T1484" s="3">
        <v>36906</v>
      </c>
      <c r="U1484" s="48">
        <v>0.25958304804906002</v>
      </c>
      <c r="V1484" s="47">
        <v>1.4692722755599999E-4</v>
      </c>
      <c r="W1484" s="47">
        <v>0.14349674029950399</v>
      </c>
      <c r="X1484" s="47">
        <v>0.43365357576784902</v>
      </c>
      <c r="Y1484" s="47">
        <v>7.47168540971688E-2</v>
      </c>
      <c r="Z1484" s="95">
        <v>1140</v>
      </c>
      <c r="AA1484" s="47">
        <v>8.4431859036176504E-2</v>
      </c>
    </row>
    <row r="1485" spans="1:27">
      <c r="A1485" s="78" t="s">
        <v>148</v>
      </c>
      <c r="B1485" s="3">
        <v>36907</v>
      </c>
      <c r="C1485" s="48">
        <v>2.7877458124943901</v>
      </c>
      <c r="D1485" s="47">
        <v>3.0991835422850798E-2</v>
      </c>
      <c r="E1485" s="47">
        <v>1.3027162755038599</v>
      </c>
      <c r="F1485" s="47">
        <v>5.2560801262482801</v>
      </c>
      <c r="G1485" s="47">
        <v>1.02426999488924</v>
      </c>
      <c r="H1485" s="95">
        <v>1150</v>
      </c>
      <c r="I1485" s="47">
        <v>0.89885617687945396</v>
      </c>
      <c r="K1485" s="3">
        <v>36907</v>
      </c>
      <c r="L1485" s="48">
        <v>3.6433034327390099</v>
      </c>
      <c r="M1485" s="47">
        <v>1.54650541351427E-2</v>
      </c>
      <c r="N1485" s="47">
        <v>2.4482858593010999</v>
      </c>
      <c r="O1485" s="47">
        <v>5.2228183495716403</v>
      </c>
      <c r="P1485" s="47">
        <v>0.71079748198077997</v>
      </c>
      <c r="Q1485" s="95">
        <v>1150</v>
      </c>
      <c r="R1485" s="47">
        <v>1.17471463147258</v>
      </c>
      <c r="T1485" s="3">
        <v>36907</v>
      </c>
      <c r="U1485" s="48">
        <v>0.26207344856397802</v>
      </c>
      <c r="V1485" s="47">
        <v>1.4945174413468E-4</v>
      </c>
      <c r="W1485" s="47">
        <v>0.144875811981278</v>
      </c>
      <c r="X1485" s="47">
        <v>0.43780858746732598</v>
      </c>
      <c r="Y1485" s="47">
        <v>7.5431633402694501E-2</v>
      </c>
      <c r="Z1485" s="95">
        <v>1150</v>
      </c>
      <c r="AA1485" s="47">
        <v>8.4500651738780505E-2</v>
      </c>
    </row>
    <row r="1486" spans="1:27">
      <c r="A1486" s="78" t="s">
        <v>148</v>
      </c>
      <c r="B1486" s="3">
        <v>36908</v>
      </c>
      <c r="C1486" s="48">
        <v>2.81368783071914</v>
      </c>
      <c r="D1486" s="47">
        <v>3.1508523260610398E-2</v>
      </c>
      <c r="E1486" s="47">
        <v>1.31486890777976</v>
      </c>
      <c r="F1486" s="47">
        <v>5.3049082352544303</v>
      </c>
      <c r="G1486" s="47">
        <v>1.0337712044791001</v>
      </c>
      <c r="H1486" s="95">
        <v>1160</v>
      </c>
      <c r="I1486" s="47">
        <v>0.89939982443535804</v>
      </c>
      <c r="K1486" s="3">
        <v>36908</v>
      </c>
      <c r="L1486" s="48">
        <v>3.6786806553101701</v>
      </c>
      <c r="M1486" s="47">
        <v>1.5735256081398301E-2</v>
      </c>
      <c r="N1486" s="47">
        <v>2.47209018721114</v>
      </c>
      <c r="O1486" s="47">
        <v>5.2734787780543799</v>
      </c>
      <c r="P1486" s="47">
        <v>0.717677460239042</v>
      </c>
      <c r="Q1486" s="95">
        <v>1160</v>
      </c>
      <c r="R1486" s="47">
        <v>1.1758961670932999</v>
      </c>
      <c r="T1486" s="3">
        <v>36908</v>
      </c>
      <c r="U1486" s="48">
        <v>0.26458030117653503</v>
      </c>
      <c r="V1486" s="47">
        <v>1.5200312162241001E-4</v>
      </c>
      <c r="W1486" s="47">
        <v>0.146264080200874</v>
      </c>
      <c r="X1486" s="47">
        <v>0.44199085341698302</v>
      </c>
      <c r="Y1486" s="47">
        <v>7.6151060986435204E-2</v>
      </c>
      <c r="Z1486" s="95">
        <v>1160</v>
      </c>
      <c r="AA1486" s="47">
        <v>8.4573517299682197E-2</v>
      </c>
    </row>
    <row r="1487" spans="1:27">
      <c r="A1487" s="78" t="s">
        <v>148</v>
      </c>
      <c r="B1487" s="3">
        <v>36909</v>
      </c>
      <c r="C1487" s="48">
        <v>2.7893791666943302</v>
      </c>
      <c r="D1487" s="47">
        <v>3.1167822015407E-2</v>
      </c>
      <c r="E1487" s="47">
        <v>1.3034124698722001</v>
      </c>
      <c r="F1487" s="47">
        <v>5.2593471512913599</v>
      </c>
      <c r="G1487" s="47">
        <v>1.0249382527076401</v>
      </c>
      <c r="H1487" s="95">
        <v>1150</v>
      </c>
      <c r="I1487" s="47">
        <v>0.89938282120443802</v>
      </c>
      <c r="K1487" s="3">
        <v>36909</v>
      </c>
      <c r="L1487" s="48">
        <v>3.6435289368458901</v>
      </c>
      <c r="M1487" s="47">
        <v>1.5537100396176499E-2</v>
      </c>
      <c r="N1487" s="47">
        <v>2.4483679902268101</v>
      </c>
      <c r="O1487" s="47">
        <v>5.2232631034547596</v>
      </c>
      <c r="P1487" s="47">
        <v>0.71089080554190498</v>
      </c>
      <c r="Q1487" s="95">
        <v>1150</v>
      </c>
      <c r="R1487" s="47">
        <v>1.1747873410282601</v>
      </c>
      <c r="T1487" s="3">
        <v>36909</v>
      </c>
      <c r="U1487" s="48">
        <v>0.26208312080997398</v>
      </c>
      <c r="V1487" s="47">
        <v>1.5008319754129999E-4</v>
      </c>
      <c r="W1487" s="47">
        <v>0.14487635674035501</v>
      </c>
      <c r="X1487" s="47">
        <v>0.43783560558667001</v>
      </c>
      <c r="Y1487" s="47">
        <v>7.5438529542501395E-2</v>
      </c>
      <c r="Z1487" s="95">
        <v>1150</v>
      </c>
      <c r="AA1487" s="47">
        <v>8.4503770372487602E-2</v>
      </c>
    </row>
    <row r="1488" spans="1:27">
      <c r="A1488" s="78" t="s">
        <v>148</v>
      </c>
      <c r="B1488" s="3">
        <v>36910</v>
      </c>
      <c r="C1488" s="48">
        <v>2.76480242044466</v>
      </c>
      <c r="D1488" s="47">
        <v>3.08236973423117E-2</v>
      </c>
      <c r="E1488" s="47">
        <v>1.2918301308178399</v>
      </c>
      <c r="F1488" s="47">
        <v>5.21328239417549</v>
      </c>
      <c r="G1488" s="47">
        <v>1.0160074462653701</v>
      </c>
      <c r="H1488" s="95">
        <v>1140</v>
      </c>
      <c r="I1488" s="47">
        <v>0.89927832337396796</v>
      </c>
      <c r="K1488" s="3">
        <v>36910</v>
      </c>
      <c r="L1488" s="48">
        <v>3.6083360757333001</v>
      </c>
      <c r="M1488" s="47">
        <v>1.5340010637336801E-2</v>
      </c>
      <c r="N1488" s="47">
        <v>2.4246176684763801</v>
      </c>
      <c r="O1488" s="47">
        <v>5.17298929413466</v>
      </c>
      <c r="P1488" s="47">
        <v>0.70409646583527496</v>
      </c>
      <c r="Q1488" s="95">
        <v>1140</v>
      </c>
      <c r="R1488" s="47">
        <v>1.1736456798360899</v>
      </c>
      <c r="T1488" s="3">
        <v>36910</v>
      </c>
      <c r="U1488" s="48">
        <v>0.259602151705491</v>
      </c>
      <c r="V1488" s="47">
        <v>1.4819981058141E-4</v>
      </c>
      <c r="W1488" s="47">
        <v>0.143497526572509</v>
      </c>
      <c r="X1488" s="47">
        <v>0.43370759534688202</v>
      </c>
      <c r="Y1488" s="47">
        <v>7.4730723009650807E-2</v>
      </c>
      <c r="Z1488" s="95">
        <v>1140</v>
      </c>
      <c r="AA1488" s="47">
        <v>8.4438072682402596E-2</v>
      </c>
    </row>
    <row r="1489" spans="1:27">
      <c r="A1489" s="78" t="s">
        <v>148</v>
      </c>
      <c r="B1489" s="3">
        <v>36911</v>
      </c>
      <c r="C1489" s="48">
        <v>2.7399620111153702</v>
      </c>
      <c r="D1489" s="47">
        <v>3.04761445550105E-2</v>
      </c>
      <c r="E1489" s="47">
        <v>1.2801240375082401</v>
      </c>
      <c r="F1489" s="47">
        <v>5.1667220683312296</v>
      </c>
      <c r="G1489" s="47">
        <v>1.00698032606654</v>
      </c>
      <c r="H1489" s="95">
        <v>1130</v>
      </c>
      <c r="I1489" s="47">
        <v>0.89908545816763696</v>
      </c>
      <c r="K1489" s="3">
        <v>36911</v>
      </c>
      <c r="L1489" s="48">
        <v>3.5731029351463901</v>
      </c>
      <c r="M1489" s="47">
        <v>1.51439225322107E-2</v>
      </c>
      <c r="N1489" s="47">
        <v>2.4008398670074902</v>
      </c>
      <c r="O1489" s="47">
        <v>5.1226584741392003</v>
      </c>
      <c r="P1489" s="47">
        <v>0.69729456344343199</v>
      </c>
      <c r="Q1489" s="95">
        <v>1130</v>
      </c>
      <c r="R1489" s="47">
        <v>1.17247059502787</v>
      </c>
      <c r="T1489" s="3">
        <v>36911</v>
      </c>
      <c r="U1489" s="48">
        <v>0.25713695086351201</v>
      </c>
      <c r="V1489" s="47">
        <v>1.4635135686638E-4</v>
      </c>
      <c r="W1489" s="47">
        <v>0.14212734880481701</v>
      </c>
      <c r="X1489" s="47">
        <v>0.42960607365547099</v>
      </c>
      <c r="Y1489" s="47">
        <v>7.4027510473023098E-2</v>
      </c>
      <c r="Z1489" s="95">
        <v>1130</v>
      </c>
      <c r="AA1489" s="47">
        <v>8.4376386366334793E-2</v>
      </c>
    </row>
    <row r="1490" spans="1:27">
      <c r="A1490" s="78" t="s">
        <v>148</v>
      </c>
      <c r="B1490" s="3">
        <v>36912</v>
      </c>
      <c r="C1490" s="48">
        <v>2.7401607046582801</v>
      </c>
      <c r="D1490" s="47">
        <v>3.0544234644353199E-2</v>
      </c>
      <c r="E1490" s="47">
        <v>1.2801857543701101</v>
      </c>
      <c r="F1490" s="47">
        <v>5.1671837222592103</v>
      </c>
      <c r="G1490" s="47">
        <v>1.00708496061789</v>
      </c>
      <c r="H1490" s="95">
        <v>1130</v>
      </c>
      <c r="I1490" s="47">
        <v>0.89915065705519104</v>
      </c>
      <c r="K1490" s="3">
        <v>36912</v>
      </c>
      <c r="L1490" s="48">
        <v>3.5731457136670901</v>
      </c>
      <c r="M1490" s="47">
        <v>1.51761490204916E-2</v>
      </c>
      <c r="N1490" s="47">
        <v>2.4008364664650701</v>
      </c>
      <c r="O1490" s="47">
        <v>5.1227760755224399</v>
      </c>
      <c r="P1490" s="47">
        <v>0.69732575927861495</v>
      </c>
      <c r="Q1490" s="95">
        <v>1130</v>
      </c>
      <c r="R1490" s="47">
        <v>1.17248463228304</v>
      </c>
      <c r="T1490" s="3">
        <v>36912</v>
      </c>
      <c r="U1490" s="48">
        <v>0.25719787943421502</v>
      </c>
      <c r="V1490" s="47">
        <v>1.4670464738145001E-4</v>
      </c>
      <c r="W1490" s="47">
        <v>0.14215878726581099</v>
      </c>
      <c r="X1490" s="47">
        <v>0.42971293223398699</v>
      </c>
      <c r="Y1490" s="47">
        <v>7.4046968512785499E-2</v>
      </c>
      <c r="Z1490" s="95">
        <v>1130</v>
      </c>
      <c r="AA1490" s="47">
        <v>8.4396379341304395E-2</v>
      </c>
    </row>
    <row r="1491" spans="1:27">
      <c r="A1491" s="78" t="s">
        <v>148</v>
      </c>
      <c r="B1491" s="3">
        <v>36913</v>
      </c>
      <c r="C1491" s="48">
        <v>2.8155983458302298</v>
      </c>
      <c r="D1491" s="47">
        <v>3.1874817723981402E-2</v>
      </c>
      <c r="E1491" s="47">
        <v>1.3156078024251701</v>
      </c>
      <c r="F1491" s="47">
        <v>5.3089404734647898</v>
      </c>
      <c r="G1491" s="47">
        <v>1.03462948643874</v>
      </c>
      <c r="H1491" s="95">
        <v>1160</v>
      </c>
      <c r="I1491" s="47">
        <v>0.90001052365249801</v>
      </c>
      <c r="K1491" s="3">
        <v>36913</v>
      </c>
      <c r="L1491" s="48">
        <v>3.67900212701629</v>
      </c>
      <c r="M1491" s="47">
        <v>1.5900559704727701E-2</v>
      </c>
      <c r="N1491" s="47">
        <v>2.47214689837958</v>
      </c>
      <c r="O1491" s="47">
        <v>5.27421847856853</v>
      </c>
      <c r="P1491" s="47">
        <v>0.71785340724210001</v>
      </c>
      <c r="Q1491" s="95">
        <v>1160</v>
      </c>
      <c r="R1491" s="47">
        <v>1.17599892603937</v>
      </c>
      <c r="T1491" s="3">
        <v>36913</v>
      </c>
      <c r="U1491" s="48">
        <v>0.26481144003059498</v>
      </c>
      <c r="V1491" s="47">
        <v>1.5369610998351E-4</v>
      </c>
      <c r="W1491" s="47">
        <v>0.146380923909609</v>
      </c>
      <c r="X1491" s="47">
        <v>0.44240170540892598</v>
      </c>
      <c r="Y1491" s="47">
        <v>7.6226949674803604E-2</v>
      </c>
      <c r="Z1491" s="95">
        <v>1160</v>
      </c>
      <c r="AA1491" s="47">
        <v>8.4647401204816203E-2</v>
      </c>
    </row>
    <row r="1492" spans="1:27">
      <c r="A1492" s="78" t="s">
        <v>148</v>
      </c>
      <c r="B1492" s="3">
        <v>36914</v>
      </c>
      <c r="C1492" s="48">
        <v>3.4383714110255998</v>
      </c>
      <c r="D1492" s="47">
        <v>4.3534207270985101E-2</v>
      </c>
      <c r="E1492" s="47">
        <v>1.6081630442200801</v>
      </c>
      <c r="F1492" s="47">
        <v>6.4788494473532197</v>
      </c>
      <c r="G1492" s="47">
        <v>1.2618916548025301</v>
      </c>
      <c r="H1492" s="95">
        <v>1420</v>
      </c>
      <c r="I1492" s="47">
        <v>0.89784076137421698</v>
      </c>
      <c r="K1492" s="3">
        <v>36914</v>
      </c>
      <c r="L1492" s="48">
        <v>4.5877357564672696</v>
      </c>
      <c r="M1492" s="47">
        <v>2.2629527360651099E-2</v>
      </c>
      <c r="N1492" s="47">
        <v>3.0844295415657101</v>
      </c>
      <c r="O1492" s="47">
        <v>6.5740941258627696</v>
      </c>
      <c r="P1492" s="47">
        <v>0.89399551048070003</v>
      </c>
      <c r="Q1492" s="95">
        <v>1420</v>
      </c>
      <c r="R1492" s="47">
        <v>1.19796719788966</v>
      </c>
      <c r="T1492" s="3">
        <v>36914</v>
      </c>
      <c r="U1492" s="48">
        <v>0.33029186258870602</v>
      </c>
      <c r="V1492" s="47">
        <v>2.1928688524293E-4</v>
      </c>
      <c r="W1492" s="47">
        <v>0.18269860839844901</v>
      </c>
      <c r="X1492" s="47">
        <v>0.55151986085233795</v>
      </c>
      <c r="Y1492" s="47">
        <v>9.4971461039958793E-2</v>
      </c>
      <c r="Z1492" s="95">
        <v>1420</v>
      </c>
      <c r="AA1492" s="47">
        <v>8.6247080938209805E-2</v>
      </c>
    </row>
    <row r="1493" spans="1:27">
      <c r="A1493" s="78" t="s">
        <v>148</v>
      </c>
      <c r="B1493" s="3">
        <v>36915</v>
      </c>
      <c r="C1493" s="48">
        <v>4.0486428753862196</v>
      </c>
      <c r="D1493" s="47">
        <v>5.6793164686539097E-2</v>
      </c>
      <c r="E1493" s="47">
        <v>1.89477685802665</v>
      </c>
      <c r="F1493" s="47">
        <v>7.6254685913853004</v>
      </c>
      <c r="G1493" s="47">
        <v>1.48466244340854</v>
      </c>
      <c r="H1493" s="95">
        <v>1700</v>
      </c>
      <c r="I1493" s="47">
        <v>0.88307059590859405</v>
      </c>
      <c r="K1493" s="3">
        <v>36915</v>
      </c>
      <c r="L1493" s="48">
        <v>5.5459393297886397</v>
      </c>
      <c r="M1493" s="47">
        <v>3.1100165643691301E-2</v>
      </c>
      <c r="N1493" s="47">
        <v>3.7299329825413299</v>
      </c>
      <c r="O1493" s="47">
        <v>7.9449281218938896</v>
      </c>
      <c r="P1493" s="47">
        <v>1.0798056290248701</v>
      </c>
      <c r="Q1493" s="95">
        <v>1700</v>
      </c>
      <c r="R1493" s="47">
        <v>1.2096537283155999</v>
      </c>
      <c r="T1493" s="3">
        <v>36915</v>
      </c>
      <c r="U1493" s="48">
        <v>0.400762809515193</v>
      </c>
      <c r="V1493" s="47">
        <v>3.0433911396793002E-4</v>
      </c>
      <c r="W1493" s="47">
        <v>0.22177298397158901</v>
      </c>
      <c r="X1493" s="47">
        <v>0.66897987007768001</v>
      </c>
      <c r="Y1493" s="47">
        <v>0.115154218969562</v>
      </c>
      <c r="Z1493" s="95">
        <v>1700</v>
      </c>
      <c r="AA1493" s="47">
        <v>8.7412464845475796E-2</v>
      </c>
    </row>
    <row r="1494" spans="1:27">
      <c r="A1494" s="78" t="s">
        <v>148</v>
      </c>
      <c r="B1494" s="3">
        <v>36916</v>
      </c>
      <c r="C1494" s="48">
        <v>3.8582555065897699</v>
      </c>
      <c r="D1494" s="47">
        <v>5.2498938034669797E-2</v>
      </c>
      <c r="E1494" s="47">
        <v>1.8053539434013099</v>
      </c>
      <c r="F1494" s="47">
        <v>7.2677767774993001</v>
      </c>
      <c r="G1494" s="47">
        <v>1.4151718591835101</v>
      </c>
      <c r="H1494" s="95">
        <v>1610</v>
      </c>
      <c r="I1494" s="47">
        <v>0.88858705905325497</v>
      </c>
      <c r="K1494" s="3">
        <v>36916</v>
      </c>
      <c r="L1494" s="48">
        <v>5.2404009304905204</v>
      </c>
      <c r="M1494" s="47">
        <v>2.82681762597819E-2</v>
      </c>
      <c r="N1494" s="47">
        <v>3.52409727614809</v>
      </c>
      <c r="O1494" s="47">
        <v>7.5078275904363299</v>
      </c>
      <c r="P1494" s="47">
        <v>1.0205618592783201</v>
      </c>
      <c r="Q1494" s="95">
        <v>1610</v>
      </c>
      <c r="R1494" s="47">
        <v>1.2069061893727</v>
      </c>
      <c r="T1494" s="3">
        <v>36916</v>
      </c>
      <c r="U1494" s="48">
        <v>0.37836781224014798</v>
      </c>
      <c r="V1494" s="47">
        <v>2.7583107569305001E-4</v>
      </c>
      <c r="W1494" s="47">
        <v>0.209355618884004</v>
      </c>
      <c r="X1494" s="47">
        <v>0.63165195817210096</v>
      </c>
      <c r="Y1494" s="47">
        <v>0.108740241415406</v>
      </c>
      <c r="Z1494" s="95">
        <v>1610</v>
      </c>
      <c r="AA1494" s="47">
        <v>8.7141129182514598E-2</v>
      </c>
    </row>
    <row r="1495" spans="1:27">
      <c r="A1495" s="78" t="s">
        <v>148</v>
      </c>
      <c r="B1495" s="3">
        <v>36917</v>
      </c>
      <c r="C1495" s="48">
        <v>3.5274796428254902</v>
      </c>
      <c r="D1495" s="47">
        <v>4.5452551905224597E-2</v>
      </c>
      <c r="E1495" s="47">
        <v>1.64997973173805</v>
      </c>
      <c r="F1495" s="47">
        <v>6.6463638673395602</v>
      </c>
      <c r="G1495" s="47">
        <v>1.2944527342442</v>
      </c>
      <c r="H1495" s="95">
        <v>1460</v>
      </c>
      <c r="I1495" s="47">
        <v>0.89587318117246095</v>
      </c>
      <c r="K1495" s="3">
        <v>36917</v>
      </c>
      <c r="L1495" s="48">
        <v>4.7258707586873498</v>
      </c>
      <c r="M1495" s="47">
        <v>2.3818722081939501E-2</v>
      </c>
      <c r="N1495" s="47">
        <v>3.1774488821304598</v>
      </c>
      <c r="O1495" s="47">
        <v>6.7717781982335197</v>
      </c>
      <c r="P1495" s="47">
        <v>0.92080801423158798</v>
      </c>
      <c r="Q1495" s="95">
        <v>1460</v>
      </c>
      <c r="R1495" s="47">
        <v>1.20022829302677</v>
      </c>
      <c r="T1495" s="3">
        <v>36917</v>
      </c>
      <c r="U1495" s="48">
        <v>0.34084562350175002</v>
      </c>
      <c r="V1495" s="47">
        <v>2.3150089755964999E-4</v>
      </c>
      <c r="W1495" s="47">
        <v>0.188548410689443</v>
      </c>
      <c r="X1495" s="47">
        <v>0.56911522308025497</v>
      </c>
      <c r="Y1495" s="47">
        <v>9.7995744185241096E-2</v>
      </c>
      <c r="Z1495" s="95">
        <v>1460</v>
      </c>
      <c r="AA1495" s="47">
        <v>8.6564483408510001E-2</v>
      </c>
    </row>
    <row r="1496" spans="1:27">
      <c r="A1496" s="78" t="s">
        <v>148</v>
      </c>
      <c r="B1496" s="3">
        <v>36918</v>
      </c>
      <c r="C1496" s="48">
        <v>3.2732984259359901</v>
      </c>
      <c r="D1496" s="47">
        <v>4.0419043752590998E-2</v>
      </c>
      <c r="E1496" s="47">
        <v>1.53056116928122</v>
      </c>
      <c r="F1496" s="47">
        <v>6.1689102094105399</v>
      </c>
      <c r="G1496" s="47">
        <v>1.2017108190178101</v>
      </c>
      <c r="H1496" s="95">
        <v>1350</v>
      </c>
      <c r="I1496" s="47">
        <v>0.89905592728586103</v>
      </c>
      <c r="K1496" s="3">
        <v>36918</v>
      </c>
      <c r="L1496" s="48">
        <v>4.3445046409521799</v>
      </c>
      <c r="M1496" s="47">
        <v>2.0793706946152801E-2</v>
      </c>
      <c r="N1496" s="47">
        <v>2.9204845649490498</v>
      </c>
      <c r="O1496" s="47">
        <v>6.2262780402988902</v>
      </c>
      <c r="P1496" s="47">
        <v>0.84689324848436098</v>
      </c>
      <c r="Q1496" s="95">
        <v>1350</v>
      </c>
      <c r="R1496" s="47">
        <v>1.19327728190627</v>
      </c>
      <c r="T1496" s="3">
        <v>36918</v>
      </c>
      <c r="U1496" s="48">
        <v>0.31333740767991303</v>
      </c>
      <c r="V1496" s="47">
        <v>2.0183905230807E-4</v>
      </c>
      <c r="W1496" s="47">
        <v>0.173291280509484</v>
      </c>
      <c r="X1496" s="47">
        <v>0.52327513280682203</v>
      </c>
      <c r="Y1496" s="47">
        <v>9.0121309290884896E-2</v>
      </c>
      <c r="Z1496" s="95">
        <v>1350</v>
      </c>
      <c r="AA1496" s="47">
        <v>8.6062380192071297E-2</v>
      </c>
    </row>
    <row r="1497" spans="1:27">
      <c r="A1497" s="78" t="s">
        <v>148</v>
      </c>
      <c r="B1497" s="3">
        <v>36919</v>
      </c>
      <c r="C1497" s="48">
        <v>3.12997676087143</v>
      </c>
      <c r="D1497" s="47">
        <v>3.7741702198990701E-2</v>
      </c>
      <c r="E1497" s="47">
        <v>1.4632091532285001</v>
      </c>
      <c r="F1497" s="47">
        <v>5.8997431026565099</v>
      </c>
      <c r="G1497" s="47">
        <v>1.1494351834112499</v>
      </c>
      <c r="H1497" s="95">
        <v>1290</v>
      </c>
      <c r="I1497" s="47">
        <v>0.89967629605815502</v>
      </c>
      <c r="K1497" s="3">
        <v>36919</v>
      </c>
      <c r="L1497" s="48">
        <v>4.1350963053255301</v>
      </c>
      <c r="M1497" s="47">
        <v>1.9240554515651799E-2</v>
      </c>
      <c r="N1497" s="47">
        <v>2.7793632109707902</v>
      </c>
      <c r="O1497" s="47">
        <v>5.9267824279188197</v>
      </c>
      <c r="P1497" s="47">
        <v>0.80632235708067002</v>
      </c>
      <c r="Q1497" s="95">
        <v>1290</v>
      </c>
      <c r="R1497" s="47">
        <v>1.18858650144842</v>
      </c>
      <c r="T1497" s="3">
        <v>36919</v>
      </c>
      <c r="U1497" s="48">
        <v>0.29841522642908302</v>
      </c>
      <c r="V1497" s="47">
        <v>1.8685880022483001E-4</v>
      </c>
      <c r="W1497" s="47">
        <v>0.165012801586152</v>
      </c>
      <c r="X1497" s="47">
        <v>0.49841325127310798</v>
      </c>
      <c r="Y1497" s="47">
        <v>8.5851484810923306E-2</v>
      </c>
      <c r="Z1497" s="95">
        <v>1290</v>
      </c>
      <c r="AA1497" s="47">
        <v>8.5776069955971701E-2</v>
      </c>
    </row>
    <row r="1498" spans="1:27">
      <c r="A1498" s="78" t="s">
        <v>148</v>
      </c>
      <c r="B1498" s="3">
        <v>36920</v>
      </c>
      <c r="C1498" s="48">
        <v>2.9346706952966302</v>
      </c>
      <c r="D1498" s="47">
        <v>3.4253458809442E-2</v>
      </c>
      <c r="E1498" s="47">
        <v>1.37141606694822</v>
      </c>
      <c r="F1498" s="47">
        <v>5.5329792720453996</v>
      </c>
      <c r="G1498" s="47">
        <v>1.0782106373964999</v>
      </c>
      <c r="H1498" s="95">
        <v>1210</v>
      </c>
      <c r="I1498" s="47">
        <v>0.89930887731299103</v>
      </c>
      <c r="K1498" s="3">
        <v>36920</v>
      </c>
      <c r="L1498" s="48">
        <v>3.8545639844656301</v>
      </c>
      <c r="M1498" s="47">
        <v>1.72642398997584E-2</v>
      </c>
      <c r="N1498" s="47">
        <v>2.59029547633576</v>
      </c>
      <c r="O1498" s="47">
        <v>5.5255927770906297</v>
      </c>
      <c r="P1498" s="47">
        <v>0.75198297451757101</v>
      </c>
      <c r="Q1498" s="95">
        <v>1210</v>
      </c>
      <c r="R1498" s="47">
        <v>1.18120360657722</v>
      </c>
      <c r="T1498" s="3">
        <v>36920</v>
      </c>
      <c r="U1498" s="48">
        <v>0.27844377228939599</v>
      </c>
      <c r="V1498" s="47">
        <v>1.6788979178323E-4</v>
      </c>
      <c r="W1498" s="47">
        <v>0.15393137275025001</v>
      </c>
      <c r="X1498" s="47">
        <v>0.46514269872858799</v>
      </c>
      <c r="Y1498" s="47">
        <v>8.0138352307759494E-2</v>
      </c>
      <c r="Z1498" s="95">
        <v>1210</v>
      </c>
      <c r="AA1498" s="47">
        <v>8.5327105577363796E-2</v>
      </c>
    </row>
    <row r="1499" spans="1:27">
      <c r="A1499" s="78" t="s">
        <v>148</v>
      </c>
      <c r="B1499" s="3">
        <v>36921</v>
      </c>
      <c r="C1499" s="48">
        <v>2.8094147732255799</v>
      </c>
      <c r="D1499" s="47">
        <v>3.2130992241118601E-2</v>
      </c>
      <c r="E1499" s="47">
        <v>1.31252970565761</v>
      </c>
      <c r="F1499" s="47">
        <v>5.2978087670216398</v>
      </c>
      <c r="G1499" s="47">
        <v>1.0325490387038001</v>
      </c>
      <c r="H1499" s="95">
        <v>1160</v>
      </c>
      <c r="I1499" s="47">
        <v>0.89803393475934301</v>
      </c>
      <c r="K1499" s="3">
        <v>36921</v>
      </c>
      <c r="L1499" s="48">
        <v>3.6784538819299599</v>
      </c>
      <c r="M1499" s="47">
        <v>1.6095640904683298E-2</v>
      </c>
      <c r="N1499" s="47">
        <v>2.4715826727575201</v>
      </c>
      <c r="O1499" s="47">
        <v>5.2737753097148099</v>
      </c>
      <c r="P1499" s="47">
        <v>0.71788561866853395</v>
      </c>
      <c r="Q1499" s="95">
        <v>1160</v>
      </c>
      <c r="R1499" s="47">
        <v>1.17582367861888</v>
      </c>
      <c r="T1499" s="3">
        <v>36921</v>
      </c>
      <c r="U1499" s="48">
        <v>0.26604057819077698</v>
      </c>
      <c r="V1499" s="47">
        <v>1.5685571997021001E-4</v>
      </c>
      <c r="W1499" s="47">
        <v>0.14704717522615601</v>
      </c>
      <c r="X1499" s="47">
        <v>0.44448495974205399</v>
      </c>
      <c r="Y1499" s="47">
        <v>7.6592052921859097E-2</v>
      </c>
      <c r="Z1499" s="95">
        <v>1160</v>
      </c>
      <c r="AA1499" s="47">
        <v>8.5040297187591998E-2</v>
      </c>
    </row>
    <row r="1500" spans="1:27">
      <c r="A1500" s="78" t="s">
        <v>148</v>
      </c>
      <c r="B1500" s="3">
        <v>36922</v>
      </c>
      <c r="C1500" s="48">
        <v>2.70740333513913</v>
      </c>
      <c r="D1500" s="47">
        <v>3.0466240826856901E-2</v>
      </c>
      <c r="E1500" s="47">
        <v>1.26456136730613</v>
      </c>
      <c r="F1500" s="47">
        <v>5.1063081044555503</v>
      </c>
      <c r="G1500" s="47">
        <v>0.99537124260657395</v>
      </c>
      <c r="H1500" s="95">
        <v>1120</v>
      </c>
      <c r="I1500" s="47">
        <v>0.89633387991129698</v>
      </c>
      <c r="K1500" s="3">
        <v>36922</v>
      </c>
      <c r="L1500" s="48">
        <v>3.53716641551277</v>
      </c>
      <c r="M1500" s="47">
        <v>1.51975554292272E-2</v>
      </c>
      <c r="N1500" s="47">
        <v>2.3763299594621201</v>
      </c>
      <c r="O1500" s="47">
        <v>5.0717735650257501</v>
      </c>
      <c r="P1500" s="47">
        <v>0.69053985614647995</v>
      </c>
      <c r="Q1500" s="95">
        <v>1120</v>
      </c>
      <c r="R1500" s="47">
        <v>1.1710416604571301</v>
      </c>
      <c r="T1500" s="3">
        <v>36922</v>
      </c>
      <c r="U1500" s="48">
        <v>0.25616452077623902</v>
      </c>
      <c r="V1500" s="47">
        <v>1.4848158351453999E-4</v>
      </c>
      <c r="W1500" s="47">
        <v>0.14156425339728701</v>
      </c>
      <c r="X1500" s="47">
        <v>0.42803932641192699</v>
      </c>
      <c r="Y1500" s="47">
        <v>7.3769486346613303E-2</v>
      </c>
      <c r="Z1500" s="95">
        <v>1120</v>
      </c>
      <c r="AA1500" s="47">
        <v>8.4807806736038396E-2</v>
      </c>
    </row>
    <row r="1501" spans="1:27">
      <c r="A1501" s="78" t="s">
        <v>148</v>
      </c>
      <c r="B1501" s="3">
        <v>36923</v>
      </c>
      <c r="C1501" s="48">
        <v>2.6295925325947098</v>
      </c>
      <c r="D1501" s="47">
        <v>2.9236795686525999E-2</v>
      </c>
      <c r="E1501" s="47">
        <v>1.22796520238338</v>
      </c>
      <c r="F1501" s="47">
        <v>4.9602593819833496</v>
      </c>
      <c r="G1501" s="47">
        <v>0.96702105883441902</v>
      </c>
      <c r="H1501" s="95">
        <v>1090</v>
      </c>
      <c r="I1501" s="47">
        <v>0.89453396525349305</v>
      </c>
      <c r="K1501" s="3">
        <v>36923</v>
      </c>
      <c r="L1501" s="48">
        <v>3.4309583334938201</v>
      </c>
      <c r="M1501" s="47">
        <v>1.45474137705451E-2</v>
      </c>
      <c r="N1501" s="47">
        <v>2.3047162984125</v>
      </c>
      <c r="O1501" s="47">
        <v>4.9199442966318196</v>
      </c>
      <c r="P1501" s="47">
        <v>0.66999119426547804</v>
      </c>
      <c r="Q1501" s="95">
        <v>1090</v>
      </c>
      <c r="R1501" s="47">
        <v>1.1671423327519601</v>
      </c>
      <c r="T1501" s="3">
        <v>36923</v>
      </c>
      <c r="U1501" s="48">
        <v>0.24881816181071301</v>
      </c>
      <c r="V1501" s="47">
        <v>1.4252021376427E-4</v>
      </c>
      <c r="W1501" s="47">
        <v>0.13748461817808399</v>
      </c>
      <c r="X1501" s="47">
        <v>0.41580872710595401</v>
      </c>
      <c r="Y1501" s="47">
        <v>7.1670878820940295E-2</v>
      </c>
      <c r="Z1501" s="95">
        <v>1090</v>
      </c>
      <c r="AA1501" s="47">
        <v>8.4642884459364395E-2</v>
      </c>
    </row>
    <row r="1502" spans="1:27">
      <c r="A1502" s="78" t="s">
        <v>148</v>
      </c>
      <c r="B1502" s="3">
        <v>36924</v>
      </c>
      <c r="C1502" s="48">
        <v>2.6532295716590499</v>
      </c>
      <c r="D1502" s="47">
        <v>2.9637377702854802E-2</v>
      </c>
      <c r="E1502" s="47">
        <v>1.2390674352272699</v>
      </c>
      <c r="F1502" s="47">
        <v>5.0046668159006202</v>
      </c>
      <c r="G1502" s="47">
        <v>0.97564819247497703</v>
      </c>
      <c r="H1502" s="95">
        <v>1100</v>
      </c>
      <c r="I1502" s="47">
        <v>0.89436958030184199</v>
      </c>
      <c r="K1502" s="3">
        <v>36924</v>
      </c>
      <c r="L1502" s="48">
        <v>3.4661255638080202</v>
      </c>
      <c r="M1502" s="47">
        <v>1.4783176060955101E-2</v>
      </c>
      <c r="N1502" s="47">
        <v>2.3284060668361901</v>
      </c>
      <c r="O1502" s="47">
        <v>4.97025716130962</v>
      </c>
      <c r="P1502" s="47">
        <v>0.67681131643292403</v>
      </c>
      <c r="Q1502" s="95">
        <v>1100</v>
      </c>
      <c r="R1502" s="47">
        <v>1.16838636915917</v>
      </c>
      <c r="T1502" s="3">
        <v>36924</v>
      </c>
      <c r="U1502" s="48">
        <v>0.25159067408640901</v>
      </c>
      <c r="V1502" s="47">
        <v>1.4505812891594001E-4</v>
      </c>
      <c r="W1502" s="47">
        <v>0.139021853990629</v>
      </c>
      <c r="X1502" s="47">
        <v>0.42043001611215203</v>
      </c>
      <c r="Y1502" s="47">
        <v>7.2464962148269196E-2</v>
      </c>
      <c r="Z1502" s="95">
        <v>1100</v>
      </c>
      <c r="AA1502" s="47">
        <v>8.4807981937959007E-2</v>
      </c>
    </row>
    <row r="1503" spans="1:27">
      <c r="A1503" s="78" t="s">
        <v>148</v>
      </c>
      <c r="B1503" s="3">
        <v>36925</v>
      </c>
      <c r="C1503" s="48">
        <v>2.7771447057645902</v>
      </c>
      <c r="D1503" s="47">
        <v>3.1679377277929702E-2</v>
      </c>
      <c r="E1503" s="47">
        <v>1.2973173770628099</v>
      </c>
      <c r="F1503" s="47">
        <v>5.2373364684701098</v>
      </c>
      <c r="G1503" s="47">
        <v>1.0208270374961199</v>
      </c>
      <c r="H1503" s="95">
        <v>1150</v>
      </c>
      <c r="I1503" s="47">
        <v>0.89543804950818195</v>
      </c>
      <c r="K1503" s="3">
        <v>36925</v>
      </c>
      <c r="L1503" s="48">
        <v>3.6424288579527699</v>
      </c>
      <c r="M1503" s="47">
        <v>1.5924836896629199E-2</v>
      </c>
      <c r="N1503" s="47">
        <v>2.4472357556399098</v>
      </c>
      <c r="O1503" s="47">
        <v>5.2223740382041104</v>
      </c>
      <c r="P1503" s="47">
        <v>0.71095550761549298</v>
      </c>
      <c r="Q1503" s="95">
        <v>1150</v>
      </c>
      <c r="R1503" s="47">
        <v>1.17443264129068</v>
      </c>
      <c r="T1503" s="3">
        <v>36925</v>
      </c>
      <c r="U1503" s="48">
        <v>0.26451660767540203</v>
      </c>
      <c r="V1503" s="47">
        <v>1.5636156269507E-4</v>
      </c>
      <c r="W1503" s="47">
        <v>0.146194891316415</v>
      </c>
      <c r="X1503" s="47">
        <v>0.44196130151587298</v>
      </c>
      <c r="Y1503" s="47">
        <v>7.6161827813610999E-2</v>
      </c>
      <c r="Z1503" s="95">
        <v>1150</v>
      </c>
      <c r="AA1503" s="47">
        <v>8.5288402418401105E-2</v>
      </c>
    </row>
    <row r="1504" spans="1:27">
      <c r="A1504" s="78" t="s">
        <v>148</v>
      </c>
      <c r="B1504" s="3">
        <v>36926</v>
      </c>
      <c r="C1504" s="48">
        <v>2.7998151823499602</v>
      </c>
      <c r="D1504" s="47">
        <v>3.20694658877251E-2</v>
      </c>
      <c r="E1504" s="47">
        <v>1.3079694730665301</v>
      </c>
      <c r="F1504" s="47">
        <v>5.2799172949167703</v>
      </c>
      <c r="G1504" s="47">
        <v>1.02909749707808</v>
      </c>
      <c r="H1504" s="95">
        <v>1160</v>
      </c>
      <c r="I1504" s="47">
        <v>0.89496541015120401</v>
      </c>
      <c r="K1504" s="3">
        <v>36926</v>
      </c>
      <c r="L1504" s="48">
        <v>3.6774276022909</v>
      </c>
      <c r="M1504" s="47">
        <v>1.6166720718435501E-2</v>
      </c>
      <c r="N1504" s="47">
        <v>2.4708146402581499</v>
      </c>
      <c r="O1504" s="47">
        <v>5.2724413066730698</v>
      </c>
      <c r="P1504" s="47">
        <v>0.717741104597999</v>
      </c>
      <c r="Q1504" s="95">
        <v>1160</v>
      </c>
      <c r="R1504" s="47">
        <v>1.1754956266874901</v>
      </c>
      <c r="T1504" s="3">
        <v>36926</v>
      </c>
      <c r="U1504" s="48">
        <v>0.26734393465353501</v>
      </c>
      <c r="V1504" s="47">
        <v>1.5904540014185001E-4</v>
      </c>
      <c r="W1504" s="47">
        <v>0.14776264975143499</v>
      </c>
      <c r="X1504" s="47">
        <v>0.44667366592769298</v>
      </c>
      <c r="Y1504" s="47">
        <v>7.69715002640632E-2</v>
      </c>
      <c r="Z1504" s="95">
        <v>1160</v>
      </c>
      <c r="AA1504" s="47">
        <v>8.5456917169731694E-2</v>
      </c>
    </row>
    <row r="1505" spans="1:27">
      <c r="A1505" s="78" t="s">
        <v>148</v>
      </c>
      <c r="B1505" s="3">
        <v>36927</v>
      </c>
      <c r="C1505" s="48">
        <v>2.7973744650116998</v>
      </c>
      <c r="D1505" s="47">
        <v>3.2036093962327497E-2</v>
      </c>
      <c r="E1505" s="47">
        <v>1.30681848473302</v>
      </c>
      <c r="F1505" s="47">
        <v>5.2753446953202801</v>
      </c>
      <c r="G1505" s="47">
        <v>1.0282113385816001</v>
      </c>
      <c r="H1505" s="95">
        <v>1160</v>
      </c>
      <c r="I1505" s="47">
        <v>0.89418523094242297</v>
      </c>
      <c r="K1505" s="3">
        <v>36927</v>
      </c>
      <c r="L1505" s="48">
        <v>3.6771582777207801</v>
      </c>
      <c r="M1505" s="47">
        <v>1.6175803602573799E-2</v>
      </c>
      <c r="N1505" s="47">
        <v>2.4706224615460699</v>
      </c>
      <c r="O1505" s="47">
        <v>5.2720748158481001</v>
      </c>
      <c r="P1505" s="47">
        <v>0.71769651675268797</v>
      </c>
      <c r="Q1505" s="95">
        <v>1160</v>
      </c>
      <c r="R1505" s="47">
        <v>1.1754095366570201</v>
      </c>
      <c r="T1505" s="3">
        <v>36927</v>
      </c>
      <c r="U1505" s="48">
        <v>0.267653736488635</v>
      </c>
      <c r="V1505" s="47">
        <v>1.5949859191766001E-4</v>
      </c>
      <c r="W1505" s="47">
        <v>0.147933239984787</v>
      </c>
      <c r="X1505" s="47">
        <v>0.44719272331038901</v>
      </c>
      <c r="Y1505" s="47">
        <v>7.7061243324108797E-2</v>
      </c>
      <c r="Z1505" s="95">
        <v>1160</v>
      </c>
      <c r="AA1505" s="47">
        <v>8.5555945822824206E-2</v>
      </c>
    </row>
    <row r="1506" spans="1:27">
      <c r="A1506" s="78" t="s">
        <v>148</v>
      </c>
      <c r="B1506" s="3">
        <v>36928</v>
      </c>
      <c r="C1506" s="48">
        <v>2.8689015372493398</v>
      </c>
      <c r="D1506" s="47">
        <v>3.3244365083677702E-2</v>
      </c>
      <c r="E1506" s="47">
        <v>1.34044347428086</v>
      </c>
      <c r="F1506" s="47">
        <v>5.4096434748286297</v>
      </c>
      <c r="G1506" s="47">
        <v>1.0542881964639601</v>
      </c>
      <c r="H1506" s="95">
        <v>1190</v>
      </c>
      <c r="I1506" s="47">
        <v>0.89393009251285305</v>
      </c>
      <c r="K1506" s="3">
        <v>36928</v>
      </c>
      <c r="L1506" s="48">
        <v>3.7824635708778498</v>
      </c>
      <c r="M1506" s="47">
        <v>1.6884832749859999E-2</v>
      </c>
      <c r="N1506" s="47">
        <v>2.5415952238528501</v>
      </c>
      <c r="O1506" s="47">
        <v>5.42266994054176</v>
      </c>
      <c r="P1506" s="47">
        <v>0.73809340950032198</v>
      </c>
      <c r="Q1506" s="95">
        <v>1190</v>
      </c>
      <c r="R1506" s="47">
        <v>1.1785897724057901</v>
      </c>
      <c r="T1506" s="3">
        <v>36928</v>
      </c>
      <c r="U1506" s="48">
        <v>0.275609470276241</v>
      </c>
      <c r="V1506" s="47">
        <v>1.6680186804907999E-4</v>
      </c>
      <c r="W1506" s="47">
        <v>0.15234747139553301</v>
      </c>
      <c r="X1506" s="47">
        <v>0.46044646699869402</v>
      </c>
      <c r="Y1506" s="47">
        <v>7.9337193335380196E-2</v>
      </c>
      <c r="Z1506" s="95">
        <v>1190</v>
      </c>
      <c r="AA1506" s="47">
        <v>8.5878025461159496E-2</v>
      </c>
    </row>
    <row r="1507" spans="1:27">
      <c r="A1507" s="78" t="s">
        <v>148</v>
      </c>
      <c r="B1507" s="3">
        <v>36929</v>
      </c>
      <c r="C1507" s="48">
        <v>2.8905731237442098</v>
      </c>
      <c r="D1507" s="47">
        <v>3.36110466480277E-2</v>
      </c>
      <c r="E1507" s="47">
        <v>1.35063283541489</v>
      </c>
      <c r="F1507" s="47">
        <v>5.4503296985749898</v>
      </c>
      <c r="G1507" s="47">
        <v>1.0621875459304699</v>
      </c>
      <c r="H1507" s="95">
        <v>1200</v>
      </c>
      <c r="I1507" s="47">
        <v>0.89317712051838305</v>
      </c>
      <c r="K1507" s="3">
        <v>36929</v>
      </c>
      <c r="L1507" s="48">
        <v>3.8172965555523701</v>
      </c>
      <c r="M1507" s="47">
        <v>1.7126691121517601E-2</v>
      </c>
      <c r="N1507" s="47">
        <v>2.56506760162591</v>
      </c>
      <c r="O1507" s="47">
        <v>5.4724910544618304</v>
      </c>
      <c r="P1507" s="47">
        <v>0.744843201109748</v>
      </c>
      <c r="Q1507" s="95">
        <v>1200</v>
      </c>
      <c r="R1507" s="47">
        <v>1.1795314630326901</v>
      </c>
      <c r="T1507" s="3">
        <v>36929</v>
      </c>
      <c r="U1507" s="48">
        <v>0.27850852940072202</v>
      </c>
      <c r="V1507" s="47">
        <v>1.6959526947328999E-4</v>
      </c>
      <c r="W1507" s="47">
        <v>0.15395531856854699</v>
      </c>
      <c r="X1507" s="47">
        <v>0.46527768281843301</v>
      </c>
      <c r="Y1507" s="47">
        <v>8.0167140467376899E-2</v>
      </c>
      <c r="Z1507" s="95">
        <v>1200</v>
      </c>
      <c r="AA1507" s="47">
        <v>8.6058174514446098E-2</v>
      </c>
    </row>
    <row r="1508" spans="1:27">
      <c r="A1508" s="78" t="s">
        <v>148</v>
      </c>
      <c r="B1508" s="3">
        <v>36930</v>
      </c>
      <c r="C1508" s="48">
        <v>3.1752475172882599</v>
      </c>
      <c r="D1508" s="47">
        <v>3.8659859268293899E-2</v>
      </c>
      <c r="E1508" s="47">
        <v>1.48444909075755</v>
      </c>
      <c r="F1508" s="47">
        <v>5.9848605520606304</v>
      </c>
      <c r="G1508" s="47">
        <v>1.1659823340701101</v>
      </c>
      <c r="H1508" s="95">
        <v>1320</v>
      </c>
      <c r="I1508" s="47">
        <v>0.891945932523734</v>
      </c>
      <c r="K1508" s="3">
        <v>36930</v>
      </c>
      <c r="L1508" s="48">
        <v>4.2369922129531803</v>
      </c>
      <c r="M1508" s="47">
        <v>2.0105362555647599E-2</v>
      </c>
      <c r="N1508" s="47">
        <v>2.84793253012842</v>
      </c>
      <c r="O1508" s="47">
        <v>6.07268681779943</v>
      </c>
      <c r="P1508" s="47">
        <v>0.82613396623590896</v>
      </c>
      <c r="Q1508" s="95">
        <v>1320</v>
      </c>
      <c r="R1508" s="47">
        <v>1.1901963389946399</v>
      </c>
      <c r="T1508" s="3">
        <v>36930</v>
      </c>
      <c r="U1508" s="48">
        <v>0.30949304490574497</v>
      </c>
      <c r="V1508" s="47">
        <v>1.9954162579544001E-4</v>
      </c>
      <c r="W1508" s="47">
        <v>0.171147931848013</v>
      </c>
      <c r="X1508" s="47">
        <v>0.51689395748526301</v>
      </c>
      <c r="Y1508" s="47">
        <v>8.9030346544045E-2</v>
      </c>
      <c r="Z1508" s="95">
        <v>1320</v>
      </c>
      <c r="AA1508" s="47">
        <v>8.6938438986267894E-2</v>
      </c>
    </row>
    <row r="1509" spans="1:27">
      <c r="A1509" s="78" t="s">
        <v>148</v>
      </c>
      <c r="B1509" s="3">
        <v>36931</v>
      </c>
      <c r="C1509" s="48">
        <v>3.3110630611474399</v>
      </c>
      <c r="D1509" s="47">
        <v>4.1183372220894E-2</v>
      </c>
      <c r="E1509" s="47">
        <v>1.5482899157822001</v>
      </c>
      <c r="F1509" s="47">
        <v>6.2398854843482798</v>
      </c>
      <c r="G1509" s="47">
        <v>1.2155037260283901</v>
      </c>
      <c r="H1509" s="95">
        <v>1380</v>
      </c>
      <c r="I1509" s="47">
        <v>0.88965831318231103</v>
      </c>
      <c r="K1509" s="3">
        <v>36931</v>
      </c>
      <c r="L1509" s="48">
        <v>4.4452605903687399</v>
      </c>
      <c r="M1509" s="47">
        <v>2.1677225838036201E-2</v>
      </c>
      <c r="N1509" s="47">
        <v>2.9882900678775299</v>
      </c>
      <c r="O1509" s="47">
        <v>6.3705443741325301</v>
      </c>
      <c r="P1509" s="47">
        <v>0.86648087617198599</v>
      </c>
      <c r="Q1509" s="95">
        <v>1380</v>
      </c>
      <c r="R1509" s="47">
        <v>1.1944088546331499</v>
      </c>
      <c r="T1509" s="3">
        <v>36931</v>
      </c>
      <c r="U1509" s="48">
        <v>0.325252766789425</v>
      </c>
      <c r="V1509" s="47">
        <v>2.1585439327138E-4</v>
      </c>
      <c r="W1509" s="47">
        <v>0.17989123309337099</v>
      </c>
      <c r="X1509" s="47">
        <v>0.54315087805409601</v>
      </c>
      <c r="Y1509" s="47">
        <v>9.3539676569002805E-2</v>
      </c>
      <c r="Z1509" s="95">
        <v>1380</v>
      </c>
      <c r="AA1509" s="47">
        <v>8.7393028316253493E-2</v>
      </c>
    </row>
    <row r="1510" spans="1:27">
      <c r="A1510" s="78" t="s">
        <v>148</v>
      </c>
      <c r="B1510" s="3">
        <v>36932</v>
      </c>
      <c r="C1510" s="48">
        <v>3.23791871818276</v>
      </c>
      <c r="D1510" s="47">
        <v>3.9775571751996197E-2</v>
      </c>
      <c r="E1510" s="47">
        <v>1.51392452437438</v>
      </c>
      <c r="F1510" s="47">
        <v>6.1024940379656396</v>
      </c>
      <c r="G1510" s="47">
        <v>1.1888168989577399</v>
      </c>
      <c r="H1510" s="95">
        <v>1350</v>
      </c>
      <c r="I1510" s="47">
        <v>0.88933840941179398</v>
      </c>
      <c r="K1510" s="3">
        <v>36932</v>
      </c>
      <c r="L1510" s="48">
        <v>4.3405939013836701</v>
      </c>
      <c r="M1510" s="47">
        <v>2.0875584688329299E-2</v>
      </c>
      <c r="N1510" s="47">
        <v>2.91775645215237</v>
      </c>
      <c r="O1510" s="47">
        <v>6.2208469895126397</v>
      </c>
      <c r="P1510" s="47">
        <v>0.84620140309452696</v>
      </c>
      <c r="Q1510" s="95">
        <v>1350</v>
      </c>
      <c r="R1510" s="47">
        <v>1.19220314410041</v>
      </c>
      <c r="T1510" s="3">
        <v>36932</v>
      </c>
      <c r="U1510" s="48">
        <v>0.31805089429844502</v>
      </c>
      <c r="V1510" s="47">
        <v>2.0839635676296001E-4</v>
      </c>
      <c r="W1510" s="47">
        <v>0.175895270366559</v>
      </c>
      <c r="X1510" s="47">
        <v>0.53115301883843102</v>
      </c>
      <c r="Y1510" s="47">
        <v>9.1479390709211197E-2</v>
      </c>
      <c r="Z1510" s="95">
        <v>1350</v>
      </c>
      <c r="AA1510" s="47">
        <v>8.7357003392020502E-2</v>
      </c>
    </row>
    <row r="1511" spans="1:27">
      <c r="A1511" s="78" t="s">
        <v>148</v>
      </c>
      <c r="B1511" s="3">
        <v>36933</v>
      </c>
      <c r="C1511" s="48">
        <v>3.0459714838196099</v>
      </c>
      <c r="D1511" s="47">
        <v>3.62520608409495E-2</v>
      </c>
      <c r="E1511" s="47">
        <v>1.4237140946884299</v>
      </c>
      <c r="F1511" s="47">
        <v>5.7420261935385701</v>
      </c>
      <c r="G1511" s="47">
        <v>1.1188130810500601</v>
      </c>
      <c r="H1511" s="95">
        <v>1270</v>
      </c>
      <c r="I1511" s="47">
        <v>0.88931780554662698</v>
      </c>
      <c r="K1511" s="3">
        <v>36933</v>
      </c>
      <c r="L1511" s="48">
        <v>4.0611384729263902</v>
      </c>
      <c r="M1511" s="47">
        <v>1.8824798183033301E-2</v>
      </c>
      <c r="N1511" s="47">
        <v>2.729416572476</v>
      </c>
      <c r="O1511" s="47">
        <v>5.8211936555118102</v>
      </c>
      <c r="P1511" s="47">
        <v>0.79206910921208495</v>
      </c>
      <c r="Q1511" s="95">
        <v>1270</v>
      </c>
      <c r="R1511" s="47">
        <v>1.1857112825740901</v>
      </c>
      <c r="T1511" s="3">
        <v>36933</v>
      </c>
      <c r="U1511" s="48">
        <v>0.29803264581967798</v>
      </c>
      <c r="V1511" s="47">
        <v>1.8843218251318001E-4</v>
      </c>
      <c r="W1511" s="47">
        <v>0.16478727065273999</v>
      </c>
      <c r="X1511" s="47">
        <v>0.49780586534219301</v>
      </c>
      <c r="Y1511" s="47">
        <v>8.5753386194785994E-2</v>
      </c>
      <c r="Z1511" s="95">
        <v>1270</v>
      </c>
      <c r="AA1511" s="47">
        <v>8.7015173966516202E-2</v>
      </c>
    </row>
    <row r="1512" spans="1:27">
      <c r="A1512" s="78" t="s">
        <v>148</v>
      </c>
      <c r="B1512" s="3">
        <v>36934</v>
      </c>
      <c r="C1512" s="48">
        <v>2.94624115516892</v>
      </c>
      <c r="D1512" s="47">
        <v>3.4478974225637497E-2</v>
      </c>
      <c r="E1512" s="47">
        <v>1.3768436359734899</v>
      </c>
      <c r="F1512" s="47">
        <v>5.5547366843637196</v>
      </c>
      <c r="G1512" s="47">
        <v>1.0824408335934299</v>
      </c>
      <c r="H1512" s="95">
        <v>1230</v>
      </c>
      <c r="I1512" s="47">
        <v>0.88817400012755798</v>
      </c>
      <c r="K1512" s="3">
        <v>36934</v>
      </c>
      <c r="L1512" s="48">
        <v>3.9206196526441199</v>
      </c>
      <c r="M1512" s="47">
        <v>1.7837510139650101E-2</v>
      </c>
      <c r="N1512" s="47">
        <v>2.6347070026792401</v>
      </c>
      <c r="O1512" s="47">
        <v>5.62024701138093</v>
      </c>
      <c r="P1512" s="47">
        <v>0.76485433605348696</v>
      </c>
      <c r="Q1512" s="95">
        <v>1230</v>
      </c>
      <c r="R1512" s="47">
        <v>1.1819101887699901</v>
      </c>
      <c r="T1512" s="3">
        <v>36934</v>
      </c>
      <c r="U1512" s="48">
        <v>0.28823531654747198</v>
      </c>
      <c r="V1512" s="47">
        <v>1.7915207381087001E-4</v>
      </c>
      <c r="W1512" s="47">
        <v>0.15934970881386701</v>
      </c>
      <c r="X1512" s="47">
        <v>0.48148756935890702</v>
      </c>
      <c r="Y1512" s="47">
        <v>8.29518980622313E-2</v>
      </c>
      <c r="Z1512" s="95">
        <v>1230</v>
      </c>
      <c r="AA1512" s="47">
        <v>8.6891432368618696E-2</v>
      </c>
    </row>
    <row r="1513" spans="1:27">
      <c r="A1513" s="78" t="s">
        <v>148</v>
      </c>
      <c r="B1513" s="3">
        <v>36935</v>
      </c>
      <c r="C1513" s="48">
        <v>2.8939313695831901</v>
      </c>
      <c r="D1513" s="47">
        <v>3.3553171735755498E-2</v>
      </c>
      <c r="E1513" s="47">
        <v>1.35226494778383</v>
      </c>
      <c r="F1513" s="47">
        <v>5.4564858817716697</v>
      </c>
      <c r="G1513" s="47">
        <v>1.0633576322229099</v>
      </c>
      <c r="H1513" s="95">
        <v>1210</v>
      </c>
      <c r="I1513" s="47">
        <v>0.88682460187842305</v>
      </c>
      <c r="K1513" s="3">
        <v>36935</v>
      </c>
      <c r="L1513" s="48">
        <v>3.8499934019966102</v>
      </c>
      <c r="M1513" s="47">
        <v>1.7350490440622601E-2</v>
      </c>
      <c r="N1513" s="47">
        <v>2.5871049027716002</v>
      </c>
      <c r="O1513" s="47">
        <v>5.5192492342584201</v>
      </c>
      <c r="P1513" s="47">
        <v>0.75117595541264903</v>
      </c>
      <c r="Q1513" s="95">
        <v>1210</v>
      </c>
      <c r="R1513" s="47">
        <v>1.1798029842193301</v>
      </c>
      <c r="T1513" s="3">
        <v>36935</v>
      </c>
      <c r="U1513" s="48">
        <v>0.28356373909977201</v>
      </c>
      <c r="V1513" s="47">
        <v>1.7487096592514999E-4</v>
      </c>
      <c r="W1513" s="47">
        <v>0.156756464148265</v>
      </c>
      <c r="X1513" s="47">
        <v>0.47370778402462799</v>
      </c>
      <c r="Y1513" s="47">
        <v>8.1616515631246903E-2</v>
      </c>
      <c r="Z1513" s="95">
        <v>1210</v>
      </c>
      <c r="AA1513" s="47">
        <v>8.6896082843364697E-2</v>
      </c>
    </row>
    <row r="1514" spans="1:27">
      <c r="A1514" s="78" t="s">
        <v>148</v>
      </c>
      <c r="B1514" s="3">
        <v>36936</v>
      </c>
      <c r="C1514" s="48">
        <v>2.8898202764925198</v>
      </c>
      <c r="D1514" s="47">
        <v>3.3448491703375799E-2</v>
      </c>
      <c r="E1514" s="47">
        <v>1.3503482974982099</v>
      </c>
      <c r="F1514" s="47">
        <v>5.4487222459742304</v>
      </c>
      <c r="G1514" s="47">
        <v>1.0618426015575499</v>
      </c>
      <c r="H1514" s="95">
        <v>1210</v>
      </c>
      <c r="I1514" s="47">
        <v>0.88556478675919204</v>
      </c>
      <c r="K1514" s="3">
        <v>36936</v>
      </c>
      <c r="L1514" s="48">
        <v>3.84950841993173</v>
      </c>
      <c r="M1514" s="47">
        <v>1.7341201317630801E-2</v>
      </c>
      <c r="N1514" s="47">
        <v>2.5867836128863702</v>
      </c>
      <c r="O1514" s="47">
        <v>5.5185459134474204</v>
      </c>
      <c r="P1514" s="47">
        <v>0.75107805605030298</v>
      </c>
      <c r="Q1514" s="95">
        <v>1210</v>
      </c>
      <c r="R1514" s="47">
        <v>1.1796543649289299</v>
      </c>
      <c r="T1514" s="3">
        <v>36936</v>
      </c>
      <c r="U1514" s="48">
        <v>0.28404069245973601</v>
      </c>
      <c r="V1514" s="47">
        <v>1.7537155873274999E-4</v>
      </c>
      <c r="W1514" s="47">
        <v>0.157020757754434</v>
      </c>
      <c r="X1514" s="47">
        <v>0.47450313505533598</v>
      </c>
      <c r="Y1514" s="47">
        <v>8.1753255142857598E-2</v>
      </c>
      <c r="Z1514" s="95">
        <v>1210</v>
      </c>
      <c r="AA1514" s="47">
        <v>8.7042241794475103E-2</v>
      </c>
    </row>
    <row r="1515" spans="1:27">
      <c r="A1515" s="78" t="s">
        <v>148</v>
      </c>
      <c r="B1515" s="3">
        <v>36937</v>
      </c>
      <c r="C1515" s="48">
        <v>2.93370429481624</v>
      </c>
      <c r="D1515" s="47">
        <v>3.41544049549952E-2</v>
      </c>
      <c r="E1515" s="47">
        <v>1.3709993908903499</v>
      </c>
      <c r="F1515" s="47">
        <v>5.5310595994435499</v>
      </c>
      <c r="G1515" s="47">
        <v>1.0778200909509601</v>
      </c>
      <c r="H1515" s="95">
        <v>1230</v>
      </c>
      <c r="I1515" s="47">
        <v>0.88439463760356896</v>
      </c>
      <c r="K1515" s="3">
        <v>36937</v>
      </c>
      <c r="L1515" s="48">
        <v>3.9191384024418401</v>
      </c>
      <c r="M1515" s="47">
        <v>1.7807350681467701E-2</v>
      </c>
      <c r="N1515" s="47">
        <v>2.6337269356605502</v>
      </c>
      <c r="O1515" s="47">
        <v>5.6180967546635401</v>
      </c>
      <c r="P1515" s="47">
        <v>0.76455445566155</v>
      </c>
      <c r="Q1515" s="95">
        <v>1230</v>
      </c>
      <c r="R1515" s="47">
        <v>1.18146365101288</v>
      </c>
      <c r="T1515" s="3">
        <v>36937</v>
      </c>
      <c r="U1515" s="48">
        <v>0.28969208854311501</v>
      </c>
      <c r="V1515" s="47">
        <v>1.8067645030386999E-4</v>
      </c>
      <c r="W1515" s="47">
        <v>0.160157118181671</v>
      </c>
      <c r="X1515" s="47">
        <v>0.48391644823239599</v>
      </c>
      <c r="Y1515" s="47">
        <v>8.3369399923240106E-2</v>
      </c>
      <c r="Z1515" s="95">
        <v>1230</v>
      </c>
      <c r="AA1515" s="47">
        <v>8.7330590924385096E-2</v>
      </c>
    </row>
    <row r="1516" spans="1:27">
      <c r="A1516" s="78" t="s">
        <v>148</v>
      </c>
      <c r="B1516" s="3">
        <v>36938</v>
      </c>
      <c r="C1516" s="48">
        <v>3.2110105322148601</v>
      </c>
      <c r="D1516" s="47">
        <v>3.9018206694806497E-2</v>
      </c>
      <c r="E1516" s="47">
        <v>1.5013846729823199</v>
      </c>
      <c r="F1516" s="47">
        <v>6.0516647444220704</v>
      </c>
      <c r="G1516" s="47">
        <v>1.1788954392166999</v>
      </c>
      <c r="H1516" s="95">
        <v>1350</v>
      </c>
      <c r="I1516" s="47">
        <v>0.88194771020292695</v>
      </c>
      <c r="K1516" s="3">
        <v>36938</v>
      </c>
      <c r="L1516" s="48">
        <v>4.33739347763313</v>
      </c>
      <c r="M1516" s="47">
        <v>2.07916387502457E-2</v>
      </c>
      <c r="N1516" s="47">
        <v>2.9156493746618399</v>
      </c>
      <c r="O1516" s="47">
        <v>6.2161827850150502</v>
      </c>
      <c r="P1516" s="47">
        <v>0.84554603605128098</v>
      </c>
      <c r="Q1516" s="95">
        <v>1350</v>
      </c>
      <c r="R1516" s="47">
        <v>1.1913241041937701</v>
      </c>
      <c r="T1516" s="3">
        <v>36938</v>
      </c>
      <c r="U1516" s="48">
        <v>0.32121908365602397</v>
      </c>
      <c r="V1516" s="47">
        <v>2.1170413355236999E-4</v>
      </c>
      <c r="W1516" s="47">
        <v>0.177652877022732</v>
      </c>
      <c r="X1516" s="47">
        <v>0.53643161810274198</v>
      </c>
      <c r="Y1516" s="47">
        <v>9.2385961574103601E-2</v>
      </c>
      <c r="Z1516" s="95">
        <v>1350</v>
      </c>
      <c r="AA1516" s="47">
        <v>8.8227189684271304E-2</v>
      </c>
    </row>
    <row r="1517" spans="1:27">
      <c r="A1517" s="78" t="s">
        <v>148</v>
      </c>
      <c r="B1517" s="3">
        <v>36939</v>
      </c>
      <c r="C1517" s="48">
        <v>3.5850591704934098</v>
      </c>
      <c r="D1517" s="47">
        <v>4.6122376945594103E-2</v>
      </c>
      <c r="E1517" s="47">
        <v>1.67722206068956</v>
      </c>
      <c r="F1517" s="47">
        <v>6.7539895466531803</v>
      </c>
      <c r="G1517" s="47">
        <v>1.3152682406010801</v>
      </c>
      <c r="H1517" s="95">
        <v>1520</v>
      </c>
      <c r="I1517" s="47">
        <v>0.87455598351200003</v>
      </c>
      <c r="K1517" s="3">
        <v>36939</v>
      </c>
      <c r="L1517" s="48">
        <v>4.9235651002341596</v>
      </c>
      <c r="M1517" s="47">
        <v>2.5394587763552998E-2</v>
      </c>
      <c r="N1517" s="47">
        <v>3.3107056177570202</v>
      </c>
      <c r="O1517" s="47">
        <v>7.0544690968521202</v>
      </c>
      <c r="P1517" s="47">
        <v>0.95908853666845195</v>
      </c>
      <c r="Q1517" s="95">
        <v>1520</v>
      </c>
      <c r="R1517" s="47">
        <v>1.2010773362014</v>
      </c>
      <c r="T1517" s="3">
        <v>36939</v>
      </c>
      <c r="U1517" s="48">
        <v>0.36579926091480203</v>
      </c>
      <c r="V1517" s="47">
        <v>2.6027680785313003E-4</v>
      </c>
      <c r="W1517" s="47">
        <v>0.202387573253687</v>
      </c>
      <c r="X1517" s="47">
        <v>0.610700830594752</v>
      </c>
      <c r="Y1517" s="47">
        <v>0.105139858101293</v>
      </c>
      <c r="Z1517" s="95">
        <v>1520</v>
      </c>
      <c r="AA1517" s="47">
        <v>8.9234770524938903E-2</v>
      </c>
    </row>
    <row r="1518" spans="1:27">
      <c r="A1518" s="78" t="s">
        <v>148</v>
      </c>
      <c r="B1518" s="3">
        <v>36940</v>
      </c>
      <c r="C1518" s="48">
        <v>3.91523799321932</v>
      </c>
      <c r="D1518" s="47">
        <v>5.2860192054591998E-2</v>
      </c>
      <c r="E1518" s="47">
        <v>1.8324294833511201</v>
      </c>
      <c r="F1518" s="47">
        <v>7.3739641400413296</v>
      </c>
      <c r="G1518" s="47">
        <v>1.4356543163758799</v>
      </c>
      <c r="H1518" s="95">
        <v>1680</v>
      </c>
      <c r="I1518" s="47">
        <v>0.86413930664134597</v>
      </c>
      <c r="K1518" s="3">
        <v>36940</v>
      </c>
      <c r="L1518" s="48">
        <v>5.4674831664985497</v>
      </c>
      <c r="M1518" s="47">
        <v>3.0081884930859899E-2</v>
      </c>
      <c r="N1518" s="47">
        <v>3.6772627556543598</v>
      </c>
      <c r="O1518" s="47">
        <v>7.83236724435233</v>
      </c>
      <c r="P1518" s="47">
        <v>1.0644621441339599</v>
      </c>
      <c r="Q1518" s="95">
        <v>1680</v>
      </c>
      <c r="R1518" s="47">
        <v>1.2067381652798099</v>
      </c>
      <c r="T1518" s="3">
        <v>36940</v>
      </c>
      <c r="U1518" s="48">
        <v>0.40790336873567301</v>
      </c>
      <c r="V1518" s="47">
        <v>3.1096521859828998E-4</v>
      </c>
      <c r="W1518" s="47">
        <v>0.225745930298834</v>
      </c>
      <c r="X1518" s="47">
        <v>0.68085075687174501</v>
      </c>
      <c r="Y1518" s="47">
        <v>0.117187558317969</v>
      </c>
      <c r="Z1518" s="95">
        <v>1680</v>
      </c>
      <c r="AA1518" s="47">
        <v>9.0029095254585495E-2</v>
      </c>
    </row>
    <row r="1519" spans="1:27">
      <c r="A1519" s="78" t="s">
        <v>148</v>
      </c>
      <c r="B1519" s="3">
        <v>36941</v>
      </c>
      <c r="C1519" s="48">
        <v>4.1283388718187002</v>
      </c>
      <c r="D1519" s="47">
        <v>5.7392154301042997E-2</v>
      </c>
      <c r="E1519" s="47">
        <v>1.9326152382785799</v>
      </c>
      <c r="F1519" s="47">
        <v>7.7740657611774404</v>
      </c>
      <c r="G1519" s="47">
        <v>1.5133394593313401</v>
      </c>
      <c r="H1519" s="95">
        <v>1790</v>
      </c>
      <c r="I1519" s="47">
        <v>0.85517930642804096</v>
      </c>
      <c r="K1519" s="3">
        <v>36941</v>
      </c>
      <c r="L1519" s="48">
        <v>5.83655737083724</v>
      </c>
      <c r="M1519" s="47">
        <v>3.3469088014185001E-2</v>
      </c>
      <c r="N1519" s="47">
        <v>3.9259935327395801</v>
      </c>
      <c r="O1519" s="47">
        <v>8.3602005883778592</v>
      </c>
      <c r="P1519" s="47">
        <v>1.1359600849656599</v>
      </c>
      <c r="Q1519" s="95">
        <v>1790</v>
      </c>
      <c r="R1519" s="47">
        <v>1.20903424822807</v>
      </c>
      <c r="T1519" s="3">
        <v>36941</v>
      </c>
      <c r="U1519" s="48">
        <v>0.43716712687287301</v>
      </c>
      <c r="V1519" s="47">
        <v>3.4873176012969001E-4</v>
      </c>
      <c r="W1519" s="47">
        <v>0.241980717637204</v>
      </c>
      <c r="X1519" s="47">
        <v>0.72960743005191697</v>
      </c>
      <c r="Y1519" s="47">
        <v>0.12556116099672701</v>
      </c>
      <c r="Z1519" s="95">
        <v>1790</v>
      </c>
      <c r="AA1519" s="47">
        <v>9.0558525344016802E-2</v>
      </c>
    </row>
    <row r="1520" spans="1:27">
      <c r="A1520" s="78" t="s">
        <v>148</v>
      </c>
      <c r="B1520" s="3">
        <v>36942</v>
      </c>
      <c r="C1520" s="48">
        <v>4.9669867146295301</v>
      </c>
      <c r="D1520" s="47">
        <v>7.7163910866776098E-2</v>
      </c>
      <c r="E1520" s="47">
        <v>2.3268179093379402</v>
      </c>
      <c r="F1520" s="47">
        <v>9.3488528017436092</v>
      </c>
      <c r="G1520" s="47">
        <v>1.81914061282455</v>
      </c>
      <c r="H1520" s="95">
        <v>2260</v>
      </c>
      <c r="I1520" s="47">
        <v>0.81492836541506797</v>
      </c>
      <c r="K1520" s="3">
        <v>36942</v>
      </c>
      <c r="L1520" s="48">
        <v>7.3735626492491404</v>
      </c>
      <c r="M1520" s="47">
        <v>4.9581525438120201E-2</v>
      </c>
      <c r="N1520" s="47">
        <v>4.9617523771075698</v>
      </c>
      <c r="O1520" s="47">
        <v>10.5584932825831</v>
      </c>
      <c r="P1520" s="47">
        <v>1.43376786406415</v>
      </c>
      <c r="Q1520" s="95">
        <v>2260</v>
      </c>
      <c r="R1520" s="47">
        <v>1.20977278625283</v>
      </c>
      <c r="T1520" s="3">
        <v>36942</v>
      </c>
      <c r="U1520" s="48">
        <v>0.55919229845441198</v>
      </c>
      <c r="V1520" s="47">
        <v>5.2956733657490997E-4</v>
      </c>
      <c r="W1520" s="47">
        <v>0.30967348056829402</v>
      </c>
      <c r="X1520" s="47">
        <v>0.93292340490316805</v>
      </c>
      <c r="Y1520" s="47">
        <v>0.160480938615367</v>
      </c>
      <c r="Z1520" s="95">
        <v>2260</v>
      </c>
      <c r="AA1520" s="47">
        <v>9.1746101190475493E-2</v>
      </c>
    </row>
    <row r="1521" spans="1:27">
      <c r="A1521" s="78" t="s">
        <v>148</v>
      </c>
      <c r="B1521" s="3">
        <v>36943</v>
      </c>
      <c r="C1521" s="48">
        <v>5.3828349155691804</v>
      </c>
      <c r="D1521" s="47">
        <v>8.7848407835406706E-2</v>
      </c>
      <c r="E1521" s="47">
        <v>2.5223201660391501</v>
      </c>
      <c r="F1521" s="47">
        <v>10.1296242437393</v>
      </c>
      <c r="G1521" s="47">
        <v>1.97073903437531</v>
      </c>
      <c r="H1521" s="95">
        <v>2530</v>
      </c>
      <c r="I1521" s="47">
        <v>0.788906283299601</v>
      </c>
      <c r="K1521" s="3">
        <v>36943</v>
      </c>
      <c r="L1521" s="48">
        <v>8.2246041580543601</v>
      </c>
      <c r="M1521" s="47">
        <v>5.9779067022943902E-2</v>
      </c>
      <c r="N1521" s="47">
        <v>5.5352683608851798</v>
      </c>
      <c r="O1521" s="47">
        <v>11.775664363325999</v>
      </c>
      <c r="P1521" s="47">
        <v>1.5986537300814401</v>
      </c>
      <c r="Q1521" s="95">
        <v>2530</v>
      </c>
      <c r="R1521" s="47">
        <v>1.20539492659789</v>
      </c>
      <c r="T1521" s="3">
        <v>36943</v>
      </c>
      <c r="U1521" s="48">
        <v>0.62945506197169199</v>
      </c>
      <c r="V1521" s="47">
        <v>6.4968107154486003E-4</v>
      </c>
      <c r="W1521" s="47">
        <v>0.34865316881002201</v>
      </c>
      <c r="X1521" s="47">
        <v>1.04998981080007</v>
      </c>
      <c r="Y1521" s="47">
        <v>0.180586398675602</v>
      </c>
      <c r="Z1521" s="95">
        <v>2530</v>
      </c>
      <c r="AA1521" s="47">
        <v>9.2252699782397099E-2</v>
      </c>
    </row>
    <row r="1522" spans="1:27">
      <c r="A1522" s="78" t="s">
        <v>148</v>
      </c>
      <c r="B1522" s="3">
        <v>36944</v>
      </c>
      <c r="C1522" s="48">
        <v>5.1578187295222504</v>
      </c>
      <c r="D1522" s="47">
        <v>8.1730438544235701E-2</v>
      </c>
      <c r="E1522" s="47">
        <v>2.4166002823313901</v>
      </c>
      <c r="F1522" s="47">
        <v>9.70696149018457</v>
      </c>
      <c r="G1522" s="47">
        <v>1.88864124462537</v>
      </c>
      <c r="H1522" s="95">
        <v>2390</v>
      </c>
      <c r="I1522" s="47">
        <v>0.80020829570634699</v>
      </c>
      <c r="K1522" s="3">
        <v>36944</v>
      </c>
      <c r="L1522" s="48">
        <v>7.7841408392241602</v>
      </c>
      <c r="M1522" s="47">
        <v>5.4267012344626199E-2</v>
      </c>
      <c r="N1522" s="47">
        <v>5.2384957575353504</v>
      </c>
      <c r="O1522" s="47">
        <v>11.1456113579579</v>
      </c>
      <c r="P1522" s="47">
        <v>1.51327657004133</v>
      </c>
      <c r="Q1522" s="95">
        <v>2390</v>
      </c>
      <c r="R1522" s="47">
        <v>1.2076682801667</v>
      </c>
      <c r="T1522" s="3">
        <v>36944</v>
      </c>
      <c r="U1522" s="48">
        <v>0.59493822175455902</v>
      </c>
      <c r="V1522" s="47">
        <v>5.882071841836E-4</v>
      </c>
      <c r="W1522" s="47">
        <v>0.329507584084403</v>
      </c>
      <c r="X1522" s="47">
        <v>0.99247299236628805</v>
      </c>
      <c r="Y1522" s="47">
        <v>0.17070667005991799</v>
      </c>
      <c r="Z1522" s="95">
        <v>2390</v>
      </c>
      <c r="AA1522" s="47">
        <v>9.2301518422086407E-2</v>
      </c>
    </row>
    <row r="1523" spans="1:27">
      <c r="A1523" s="78" t="s">
        <v>148</v>
      </c>
      <c r="B1523" s="3">
        <v>36945</v>
      </c>
      <c r="C1523" s="48">
        <v>4.90596738799234</v>
      </c>
      <c r="D1523" s="47">
        <v>7.5159692217570198E-2</v>
      </c>
      <c r="E1523" s="47">
        <v>2.2982659467352802</v>
      </c>
      <c r="F1523" s="47">
        <v>9.2339105477930605</v>
      </c>
      <c r="G1523" s="47">
        <v>1.79675912960199</v>
      </c>
      <c r="H1523" s="95">
        <v>2240</v>
      </c>
      <c r="I1523" s="47">
        <v>0.81210374651686101</v>
      </c>
      <c r="K1523" s="3">
        <v>36945</v>
      </c>
      <c r="L1523" s="48">
        <v>7.30573854896857</v>
      </c>
      <c r="M1523" s="47">
        <v>4.8595302826842497E-2</v>
      </c>
      <c r="N1523" s="47">
        <v>4.9161516055242496</v>
      </c>
      <c r="O1523" s="47">
        <v>10.4613054729938</v>
      </c>
      <c r="P1523" s="47">
        <v>1.42055210931779</v>
      </c>
      <c r="Q1523" s="95">
        <v>2240</v>
      </c>
      <c r="R1523" s="47">
        <v>1.20934714348315</v>
      </c>
      <c r="T1523" s="3">
        <v>36945</v>
      </c>
      <c r="U1523" s="48">
        <v>0.55758746796841696</v>
      </c>
      <c r="V1523" s="47">
        <v>5.2522626802955E-4</v>
      </c>
      <c r="W1523" s="47">
        <v>0.30878951934865401</v>
      </c>
      <c r="X1523" s="47">
        <v>0.93023523069807601</v>
      </c>
      <c r="Y1523" s="47">
        <v>0.160016292883468</v>
      </c>
      <c r="Z1523" s="95">
        <v>2240</v>
      </c>
      <c r="AA1523" s="47">
        <v>9.2299609014178094E-2</v>
      </c>
    </row>
    <row r="1524" spans="1:27">
      <c r="A1524" s="78" t="s">
        <v>148</v>
      </c>
      <c r="B1524" s="3">
        <v>36946</v>
      </c>
      <c r="C1524" s="48">
        <v>4.6590015647911001</v>
      </c>
      <c r="D1524" s="47">
        <v>6.8966235854088495E-2</v>
      </c>
      <c r="E1524" s="47">
        <v>2.1822293716779999</v>
      </c>
      <c r="F1524" s="47">
        <v>8.7700299250939295</v>
      </c>
      <c r="G1524" s="47">
        <v>1.7066571462339399</v>
      </c>
      <c r="H1524" s="95">
        <v>2100</v>
      </c>
      <c r="I1524" s="47">
        <v>0.82263737505859502</v>
      </c>
      <c r="K1524" s="3">
        <v>36946</v>
      </c>
      <c r="L1524" s="48">
        <v>6.8529490183187098</v>
      </c>
      <c r="M1524" s="47">
        <v>4.3511752592268901E-2</v>
      </c>
      <c r="N1524" s="47">
        <v>4.61106387208405</v>
      </c>
      <c r="O1524" s="47">
        <v>9.8136383557719107</v>
      </c>
      <c r="P1524" s="47">
        <v>1.33279287321198</v>
      </c>
      <c r="Q1524" s="95">
        <v>2100</v>
      </c>
      <c r="R1524" s="47">
        <v>1.21002148495583</v>
      </c>
      <c r="T1524" s="3">
        <v>36946</v>
      </c>
      <c r="U1524" s="48">
        <v>0.52254793773166197</v>
      </c>
      <c r="V1524" s="47">
        <v>4.6932749636663E-4</v>
      </c>
      <c r="W1524" s="47">
        <v>0.28935342797101199</v>
      </c>
      <c r="X1524" s="47">
        <v>0.871848767807471</v>
      </c>
      <c r="Y1524" s="47">
        <v>0.149987459479796</v>
      </c>
      <c r="Z1524" s="95">
        <v>2100</v>
      </c>
      <c r="AA1524" s="47">
        <v>9.2266005464870599E-2</v>
      </c>
    </row>
    <row r="1525" spans="1:27">
      <c r="A1525" s="78" t="s">
        <v>148</v>
      </c>
      <c r="B1525" s="3">
        <v>36947</v>
      </c>
      <c r="C1525" s="48">
        <v>4.5265932185120201</v>
      </c>
      <c r="D1525" s="47">
        <v>6.5677188128348496E-2</v>
      </c>
      <c r="E1525" s="47">
        <v>2.1200394621170799</v>
      </c>
      <c r="F1525" s="47">
        <v>8.5212636173740197</v>
      </c>
      <c r="G1525" s="47">
        <v>1.6583275849046799</v>
      </c>
      <c r="H1525" s="95">
        <v>2030</v>
      </c>
      <c r="I1525" s="47">
        <v>0.82681872961405001</v>
      </c>
      <c r="K1525" s="3">
        <v>36947</v>
      </c>
      <c r="L1525" s="48">
        <v>6.6236699799163397</v>
      </c>
      <c r="M1525" s="47">
        <v>4.10114452978564E-2</v>
      </c>
      <c r="N1525" s="47">
        <v>4.4565933513160196</v>
      </c>
      <c r="O1525" s="47">
        <v>9.48564990448169</v>
      </c>
      <c r="P1525" s="47">
        <v>1.28834234153081</v>
      </c>
      <c r="Q1525" s="95">
        <v>2030</v>
      </c>
      <c r="R1525" s="47">
        <v>1.20986669970256</v>
      </c>
      <c r="T1525" s="3">
        <v>36947</v>
      </c>
      <c r="U1525" s="48">
        <v>0.50550825328967297</v>
      </c>
      <c r="V1525" s="47">
        <v>4.4300791925759001E-4</v>
      </c>
      <c r="W1525" s="47">
        <v>0.27990267184855</v>
      </c>
      <c r="X1525" s="47">
        <v>0.84345325808905103</v>
      </c>
      <c r="Y1525" s="47">
        <v>0.14510960081479199</v>
      </c>
      <c r="Z1525" s="95">
        <v>2030</v>
      </c>
      <c r="AA1525" s="47">
        <v>9.2335156179944505E-2</v>
      </c>
    </row>
    <row r="1526" spans="1:27">
      <c r="A1526" s="78" t="s">
        <v>148</v>
      </c>
      <c r="B1526" s="3">
        <v>36948</v>
      </c>
      <c r="C1526" s="48">
        <v>4.5347641647508699</v>
      </c>
      <c r="D1526" s="47">
        <v>6.5713675643935904E-2</v>
      </c>
      <c r="E1526" s="47">
        <v>2.1239259893564699</v>
      </c>
      <c r="F1526" s="47">
        <v>8.5364791016899702</v>
      </c>
      <c r="G1526" s="47">
        <v>1.66126058421235</v>
      </c>
      <c r="H1526" s="95">
        <v>2040</v>
      </c>
      <c r="I1526" s="47">
        <v>0.82425086967968897</v>
      </c>
      <c r="K1526" s="3">
        <v>36948</v>
      </c>
      <c r="L1526" s="48">
        <v>6.65502851503408</v>
      </c>
      <c r="M1526" s="47">
        <v>4.1273382367207699E-2</v>
      </c>
      <c r="N1526" s="47">
        <v>4.4777615350271596</v>
      </c>
      <c r="O1526" s="47">
        <v>9.5304369109588691</v>
      </c>
      <c r="P1526" s="47">
        <v>1.2943925846597399</v>
      </c>
      <c r="Q1526" s="95">
        <v>2040</v>
      </c>
      <c r="R1526" s="47">
        <v>1.20963579184527</v>
      </c>
      <c r="T1526" s="3">
        <v>36948</v>
      </c>
      <c r="U1526" s="48">
        <v>0.50929131653136805</v>
      </c>
      <c r="V1526" s="47">
        <v>4.4816047793126002E-4</v>
      </c>
      <c r="W1526" s="47">
        <v>0.282003386911304</v>
      </c>
      <c r="X1526" s="47">
        <v>0.849751826203064</v>
      </c>
      <c r="Y1526" s="47">
        <v>0.146190414817926</v>
      </c>
      <c r="Z1526" s="95">
        <v>2040</v>
      </c>
      <c r="AA1526" s="47">
        <v>9.2570152563679398E-2</v>
      </c>
    </row>
    <row r="1527" spans="1:27">
      <c r="A1527" s="78" t="s">
        <v>148</v>
      </c>
      <c r="B1527" s="3">
        <v>36949</v>
      </c>
      <c r="C1527" s="48">
        <v>4.3636994463661596</v>
      </c>
      <c r="D1527" s="47">
        <v>6.1615768722203E-2</v>
      </c>
      <c r="E1527" s="47">
        <v>2.04356869706143</v>
      </c>
      <c r="F1527" s="47">
        <v>8.2151170708492405</v>
      </c>
      <c r="G1527" s="47">
        <v>1.59883261670032</v>
      </c>
      <c r="H1527" s="95">
        <v>1950</v>
      </c>
      <c r="I1527" s="47">
        <v>0.82976496663416399</v>
      </c>
      <c r="K1527" s="3">
        <v>36949</v>
      </c>
      <c r="L1527" s="48">
        <v>6.35872007836943</v>
      </c>
      <c r="M1527" s="47">
        <v>3.8158857982461297E-2</v>
      </c>
      <c r="N1527" s="47">
        <v>4.2781209721773603</v>
      </c>
      <c r="O1527" s="47">
        <v>9.1065804138460802</v>
      </c>
      <c r="P1527" s="47">
        <v>1.23695468214441</v>
      </c>
      <c r="Q1527" s="95">
        <v>1950</v>
      </c>
      <c r="R1527" s="47">
        <v>1.2091215764316501</v>
      </c>
      <c r="T1527" s="3">
        <v>36949</v>
      </c>
      <c r="U1527" s="48">
        <v>0.48691745968766997</v>
      </c>
      <c r="V1527" s="47">
        <v>4.1471796274417002E-4</v>
      </c>
      <c r="W1527" s="47">
        <v>0.26959338730201399</v>
      </c>
      <c r="X1527" s="47">
        <v>0.81246894334764097</v>
      </c>
      <c r="Y1527" s="47">
        <v>0.13978620498232799</v>
      </c>
      <c r="Z1527" s="95">
        <v>1950</v>
      </c>
      <c r="AA1527" s="47">
        <v>9.2588193723511902E-2</v>
      </c>
    </row>
    <row r="1528" spans="1:27">
      <c r="A1528" s="78" t="s">
        <v>148</v>
      </c>
      <c r="B1528" s="3">
        <v>36950</v>
      </c>
      <c r="C1528" s="48">
        <v>4.1878532270358297</v>
      </c>
      <c r="D1528" s="47">
        <v>5.75355662423018E-2</v>
      </c>
      <c r="E1528" s="47">
        <v>1.96096539608215</v>
      </c>
      <c r="F1528" s="47">
        <v>7.8847723684343398</v>
      </c>
      <c r="G1528" s="47">
        <v>1.53465963918869</v>
      </c>
      <c r="H1528" s="95">
        <v>1860</v>
      </c>
      <c r="I1528" s="47">
        <v>0.83485948116983799</v>
      </c>
      <c r="K1528" s="3">
        <v>36950</v>
      </c>
      <c r="L1528" s="48">
        <v>6.0599673439430797</v>
      </c>
      <c r="M1528" s="47">
        <v>3.51416268390587E-2</v>
      </c>
      <c r="N1528" s="47">
        <v>4.0768321081769603</v>
      </c>
      <c r="O1528" s="47">
        <v>8.6792300031668503</v>
      </c>
      <c r="P1528" s="47">
        <v>1.1790439946475</v>
      </c>
      <c r="Q1528" s="95">
        <v>1860</v>
      </c>
      <c r="R1528" s="47">
        <v>1.20807032109179</v>
      </c>
      <c r="T1528" s="3">
        <v>36950</v>
      </c>
      <c r="U1528" s="48">
        <v>0.464411570930785</v>
      </c>
      <c r="V1528" s="47">
        <v>3.8238548301749E-4</v>
      </c>
      <c r="W1528" s="47">
        <v>0.25711001801497502</v>
      </c>
      <c r="X1528" s="47">
        <v>0.77496636060721402</v>
      </c>
      <c r="Y1528" s="47">
        <v>0.13334432081690201</v>
      </c>
      <c r="Z1528" s="95">
        <v>1860</v>
      </c>
      <c r="AA1528" s="47">
        <v>9.2581659895223295E-2</v>
      </c>
    </row>
    <row r="1529" spans="1:27">
      <c r="A1529" s="78" t="s">
        <v>148</v>
      </c>
      <c r="B1529" s="3">
        <v>36951</v>
      </c>
      <c r="C1529" s="48">
        <v>4.0648122870456298</v>
      </c>
      <c r="D1529" s="47">
        <v>5.4714676694859299E-2</v>
      </c>
      <c r="E1529" s="47">
        <v>1.90318241722061</v>
      </c>
      <c r="F1529" s="47">
        <v>7.6535854095642399</v>
      </c>
      <c r="G1529" s="47">
        <v>1.48974195094169</v>
      </c>
      <c r="H1529" s="95">
        <v>1800</v>
      </c>
      <c r="I1529" s="47">
        <v>0.83734197996194903</v>
      </c>
      <c r="K1529" s="3">
        <v>36951</v>
      </c>
      <c r="L1529" s="48">
        <v>5.8590315336190102</v>
      </c>
      <c r="M1529" s="47">
        <v>3.3161849471380997E-2</v>
      </c>
      <c r="N1529" s="47">
        <v>3.9414601491819701</v>
      </c>
      <c r="O1529" s="47">
        <v>8.3917818177261605</v>
      </c>
      <c r="P1529" s="47">
        <v>1.1400862218889301</v>
      </c>
      <c r="Q1529" s="95">
        <v>1800</v>
      </c>
      <c r="R1529" s="47">
        <v>1.20694701712432</v>
      </c>
      <c r="T1529" s="3">
        <v>36951</v>
      </c>
      <c r="U1529" s="48">
        <v>0.44970475300181201</v>
      </c>
      <c r="V1529" s="47">
        <v>3.6181651973255999E-4</v>
      </c>
      <c r="W1529" s="47">
        <v>0.248953161055181</v>
      </c>
      <c r="X1529" s="47">
        <v>0.75045839008792503</v>
      </c>
      <c r="Y1529" s="47">
        <v>0.129134267605819</v>
      </c>
      <c r="Z1529" s="95">
        <v>1800</v>
      </c>
      <c r="AA1529" s="47">
        <v>9.2638144564979194E-2</v>
      </c>
    </row>
    <row r="1530" spans="1:27">
      <c r="A1530" s="78" t="s">
        <v>148</v>
      </c>
      <c r="B1530" s="3">
        <v>36952</v>
      </c>
      <c r="C1530" s="48">
        <v>3.8610737474932701</v>
      </c>
      <c r="D1530" s="47">
        <v>5.0284993137011999E-2</v>
      </c>
      <c r="E1530" s="47">
        <v>1.8074703457685699</v>
      </c>
      <c r="F1530" s="47">
        <v>7.2708603716633604</v>
      </c>
      <c r="G1530" s="47">
        <v>1.41539659811789</v>
      </c>
      <c r="H1530" s="95">
        <v>1700</v>
      </c>
      <c r="I1530" s="47">
        <v>0.84215891596036396</v>
      </c>
      <c r="K1530" s="3">
        <v>36952</v>
      </c>
      <c r="L1530" s="48">
        <v>5.5226190887949196</v>
      </c>
      <c r="M1530" s="47">
        <v>3.0015611513700299E-2</v>
      </c>
      <c r="N1530" s="47">
        <v>3.7147882873275102</v>
      </c>
      <c r="O1530" s="47">
        <v>7.9105773841666904</v>
      </c>
      <c r="P1530" s="47">
        <v>1.07488210753095</v>
      </c>
      <c r="Q1530" s="95">
        <v>1700</v>
      </c>
      <c r="R1530" s="47">
        <v>1.20456722902562</v>
      </c>
      <c r="T1530" s="3">
        <v>36952</v>
      </c>
      <c r="U1530" s="48">
        <v>0.42431065896086001</v>
      </c>
      <c r="V1530" s="47">
        <v>3.2797814224711002E-4</v>
      </c>
      <c r="W1530" s="47">
        <v>0.23486701525339701</v>
      </c>
      <c r="X1530" s="47">
        <v>0.70814481574610499</v>
      </c>
      <c r="Y1530" s="47">
        <v>0.121866353407978</v>
      </c>
      <c r="Z1530" s="95">
        <v>1700</v>
      </c>
      <c r="AA1530" s="47">
        <v>9.2548609001032303E-2</v>
      </c>
    </row>
    <row r="1531" spans="1:27">
      <c r="A1531" s="78" t="s">
        <v>148</v>
      </c>
      <c r="B1531" s="3">
        <v>36953</v>
      </c>
      <c r="C1531" s="48">
        <v>3.60995792290757</v>
      </c>
      <c r="D1531" s="47">
        <v>4.5108686021658503E-2</v>
      </c>
      <c r="E1531" s="47">
        <v>1.6894873031506601</v>
      </c>
      <c r="F1531" s="47">
        <v>6.7991762886776499</v>
      </c>
      <c r="G1531" s="47">
        <v>1.3237774182017601</v>
      </c>
      <c r="H1531" s="95">
        <v>1580</v>
      </c>
      <c r="I1531" s="47">
        <v>0.84718825900595296</v>
      </c>
      <c r="K1531" s="3">
        <v>36953</v>
      </c>
      <c r="L1531" s="48">
        <v>5.1153198989424302</v>
      </c>
      <c r="M1531" s="47">
        <v>2.6432196359755598E-2</v>
      </c>
      <c r="N1531" s="47">
        <v>3.4403372792453601</v>
      </c>
      <c r="O1531" s="47">
        <v>7.3280050841124904</v>
      </c>
      <c r="P1531" s="47">
        <v>0.995950166406527</v>
      </c>
      <c r="Q1531" s="95">
        <v>1580</v>
      </c>
      <c r="R1531" s="47">
        <v>1.20046799768599</v>
      </c>
      <c r="T1531" s="3">
        <v>36953</v>
      </c>
      <c r="U1531" s="48">
        <v>0.39343037229575101</v>
      </c>
      <c r="V1531" s="47">
        <v>2.8924814163257999E-4</v>
      </c>
      <c r="W1531" s="47">
        <v>0.21773635600362801</v>
      </c>
      <c r="X1531" s="47">
        <v>0.65669271014174202</v>
      </c>
      <c r="Y1531" s="47">
        <v>0.113029391784</v>
      </c>
      <c r="Z1531" s="95">
        <v>1580</v>
      </c>
      <c r="AA1531" s="47">
        <v>9.2330603088260799E-2</v>
      </c>
    </row>
    <row r="1532" spans="1:27">
      <c r="A1532" s="78" t="s">
        <v>148</v>
      </c>
      <c r="B1532" s="3">
        <v>36954</v>
      </c>
      <c r="C1532" s="48">
        <v>3.6625424638792201</v>
      </c>
      <c r="D1532" s="47">
        <v>4.6001068615430102E-2</v>
      </c>
      <c r="E1532" s="47">
        <v>1.71425561721202</v>
      </c>
      <c r="F1532" s="47">
        <v>6.8977749411898897</v>
      </c>
      <c r="G1532" s="47">
        <v>1.3428996630701799</v>
      </c>
      <c r="H1532" s="95">
        <v>1610</v>
      </c>
      <c r="I1532" s="47">
        <v>0.84351278215699999</v>
      </c>
      <c r="K1532" s="3">
        <v>36954</v>
      </c>
      <c r="L1532" s="48">
        <v>5.2160397091761297</v>
      </c>
      <c r="M1532" s="47">
        <v>2.7225849011009599E-2</v>
      </c>
      <c r="N1532" s="47">
        <v>3.5082554812810498</v>
      </c>
      <c r="O1532" s="47">
        <v>7.47198019115765</v>
      </c>
      <c r="P1532" s="47">
        <v>1.0154334835488701</v>
      </c>
      <c r="Q1532" s="95">
        <v>1610</v>
      </c>
      <c r="R1532" s="47">
        <v>1.2012956055309301</v>
      </c>
      <c r="T1532" s="3">
        <v>36954</v>
      </c>
      <c r="U1532" s="48">
        <v>0.40247111972209998</v>
      </c>
      <c r="V1532" s="47">
        <v>2.9980557493700999E-4</v>
      </c>
      <c r="W1532" s="47">
        <v>0.222754386243914</v>
      </c>
      <c r="X1532" s="47">
        <v>0.67175005714939595</v>
      </c>
      <c r="Y1532" s="47">
        <v>0.11561423373393299</v>
      </c>
      <c r="Z1532" s="95">
        <v>1610</v>
      </c>
      <c r="AA1532" s="47">
        <v>9.2692313408718002E-2</v>
      </c>
    </row>
    <row r="1533" spans="1:27">
      <c r="A1533" s="78" t="s">
        <v>148</v>
      </c>
      <c r="B1533" s="3">
        <v>36955</v>
      </c>
      <c r="C1533" s="48">
        <v>4.0070477185990301</v>
      </c>
      <c r="D1533" s="47">
        <v>5.2875466151181397E-2</v>
      </c>
      <c r="E1533" s="47">
        <v>1.87623565930342</v>
      </c>
      <c r="F1533" s="47">
        <v>7.5445448004857196</v>
      </c>
      <c r="G1533" s="47">
        <v>1.4684709037083701</v>
      </c>
      <c r="H1533" s="95">
        <v>1790</v>
      </c>
      <c r="I1533" s="47">
        <v>0.83005402298914599</v>
      </c>
      <c r="K1533" s="3">
        <v>36955</v>
      </c>
      <c r="L1533" s="48">
        <v>5.8203641444179999</v>
      </c>
      <c r="M1533" s="47">
        <v>3.2542291015581502E-2</v>
      </c>
      <c r="N1533" s="47">
        <v>3.9155619800291999</v>
      </c>
      <c r="O1533" s="47">
        <v>8.3362000359247599</v>
      </c>
      <c r="P1533" s="47">
        <v>1.1324811627301099</v>
      </c>
      <c r="Q1533" s="95">
        <v>1790</v>
      </c>
      <c r="R1533" s="47">
        <v>1.2056798452664901</v>
      </c>
      <c r="T1533" s="3">
        <v>36955</v>
      </c>
      <c r="U1533" s="48">
        <v>0.45168998118183601</v>
      </c>
      <c r="V1533" s="47">
        <v>3.625956005931E-4</v>
      </c>
      <c r="W1533" s="47">
        <v>0.25006308964144902</v>
      </c>
      <c r="X1533" s="47">
        <v>0.75374664724511298</v>
      </c>
      <c r="Y1533" s="47">
        <v>0.12969499398615</v>
      </c>
      <c r="Z1533" s="95">
        <v>1790</v>
      </c>
      <c r="AA1533" s="47">
        <v>9.3566913187387496E-2</v>
      </c>
    </row>
    <row r="1534" spans="1:27">
      <c r="A1534" s="78" t="s">
        <v>148</v>
      </c>
      <c r="B1534" s="3">
        <v>36956</v>
      </c>
      <c r="C1534" s="48">
        <v>4.4850614705446299</v>
      </c>
      <c r="D1534" s="47">
        <v>6.3218474300221705E-2</v>
      </c>
      <c r="E1534" s="47">
        <v>2.1009661298851099</v>
      </c>
      <c r="F1534" s="47">
        <v>8.4420267534073794</v>
      </c>
      <c r="G1534" s="47">
        <v>1.64272915884013</v>
      </c>
      <c r="H1534" s="95">
        <v>2060</v>
      </c>
      <c r="I1534" s="47">
        <v>0.80730204900499702</v>
      </c>
      <c r="K1534" s="3">
        <v>36956</v>
      </c>
      <c r="L1534" s="48">
        <v>6.7083568892547802</v>
      </c>
      <c r="M1534" s="47">
        <v>4.1237848482011702E-2</v>
      </c>
      <c r="N1534" s="47">
        <v>4.5140206750194301</v>
      </c>
      <c r="O1534" s="47">
        <v>9.6061466300858207</v>
      </c>
      <c r="P1534" s="47">
        <v>1.30449672801161</v>
      </c>
      <c r="Q1534" s="95">
        <v>2060</v>
      </c>
      <c r="R1534" s="47">
        <v>1.2074907551923699</v>
      </c>
      <c r="T1534" s="3">
        <v>36956</v>
      </c>
      <c r="U1534" s="48">
        <v>0.52502266036476897</v>
      </c>
      <c r="V1534" s="47">
        <v>4.6743374396840002E-4</v>
      </c>
      <c r="W1534" s="47">
        <v>0.29074841612368002</v>
      </c>
      <c r="X1534" s="47">
        <v>0.87592212306689798</v>
      </c>
      <c r="Y1534" s="47">
        <v>0.150676712689812</v>
      </c>
      <c r="Z1534" s="95">
        <v>2060</v>
      </c>
      <c r="AA1534" s="47">
        <v>9.4503023485888502E-2</v>
      </c>
    </row>
    <row r="1535" spans="1:27">
      <c r="A1535" s="78" t="s">
        <v>148</v>
      </c>
      <c r="B1535" s="3">
        <v>36957</v>
      </c>
      <c r="C1535" s="48">
        <v>5.7597477658730103</v>
      </c>
      <c r="D1535" s="47">
        <v>9.5588562037569005E-2</v>
      </c>
      <c r="E1535" s="47">
        <v>2.7001056471645701</v>
      </c>
      <c r="F1535" s="47">
        <v>10.835656818413799</v>
      </c>
      <c r="G1535" s="47">
        <v>2.1075484157287399</v>
      </c>
      <c r="H1535" s="95">
        <v>2930</v>
      </c>
      <c r="I1535" s="47">
        <v>0.72890464876134697</v>
      </c>
      <c r="K1535" s="3">
        <v>36957</v>
      </c>
      <c r="L1535" s="48">
        <v>9.4190451621646805</v>
      </c>
      <c r="M1535" s="47">
        <v>7.4473057272585103E-2</v>
      </c>
      <c r="N1535" s="47">
        <v>6.3406559752285103</v>
      </c>
      <c r="O1535" s="47">
        <v>13.483175770311901</v>
      </c>
      <c r="P1535" s="47">
        <v>1.82974906543155</v>
      </c>
      <c r="Q1535" s="95">
        <v>2930</v>
      </c>
      <c r="R1535" s="47">
        <v>1.19199417833435</v>
      </c>
      <c r="T1535" s="3">
        <v>36957</v>
      </c>
      <c r="U1535" s="48">
        <v>0.75619122022984298</v>
      </c>
      <c r="V1535" s="47">
        <v>8.8689798885745001E-4</v>
      </c>
      <c r="W1535" s="47">
        <v>0.41898880764065499</v>
      </c>
      <c r="X1535" s="47">
        <v>1.26108884886066</v>
      </c>
      <c r="Y1535" s="47">
        <v>0.21682917791818901</v>
      </c>
      <c r="Z1535" s="95">
        <v>2930</v>
      </c>
      <c r="AA1535" s="47">
        <v>9.56971239337778E-2</v>
      </c>
    </row>
    <row r="1536" spans="1:27">
      <c r="A1536" s="78" t="s">
        <v>148</v>
      </c>
      <c r="B1536" s="3">
        <v>36958</v>
      </c>
      <c r="C1536" s="48">
        <v>6.1946201007374997</v>
      </c>
      <c r="D1536" s="47">
        <v>0.10859856710131199</v>
      </c>
      <c r="E1536" s="47">
        <v>2.9043980794200301</v>
      </c>
      <c r="F1536" s="47">
        <v>11.652575834583599</v>
      </c>
      <c r="G1536" s="47">
        <v>2.2662380722052999</v>
      </c>
      <c r="H1536" s="95">
        <v>3310</v>
      </c>
      <c r="I1536" s="47">
        <v>0.693939420502237</v>
      </c>
      <c r="K1536" s="3">
        <v>36958</v>
      </c>
      <c r="L1536" s="48">
        <v>10.5314400724818</v>
      </c>
      <c r="M1536" s="47">
        <v>9.1427314704582999E-2</v>
      </c>
      <c r="N1536" s="47">
        <v>7.0900683103833204</v>
      </c>
      <c r="O1536" s="47">
        <v>15.074539385985901</v>
      </c>
      <c r="P1536" s="47">
        <v>2.0454341007530399</v>
      </c>
      <c r="Q1536" s="95">
        <v>3310</v>
      </c>
      <c r="R1536" s="47">
        <v>1.17976264921912</v>
      </c>
      <c r="T1536" s="3">
        <v>36958</v>
      </c>
      <c r="U1536" s="48">
        <v>0.85714973876246203</v>
      </c>
      <c r="V1536" s="47">
        <v>1.11791288519346E-3</v>
      </c>
      <c r="W1536" s="47">
        <v>0.47497915449581501</v>
      </c>
      <c r="X1536" s="47">
        <v>1.4293398266320101</v>
      </c>
      <c r="Y1536" s="47">
        <v>0.24573390725053099</v>
      </c>
      <c r="Z1536" s="95">
        <v>3310</v>
      </c>
      <c r="AA1536" s="47">
        <v>9.6020415025879005E-2</v>
      </c>
    </row>
    <row r="1537" spans="1:27">
      <c r="A1537" s="78" t="s">
        <v>148</v>
      </c>
      <c r="B1537" s="3">
        <v>36959</v>
      </c>
      <c r="C1537" s="48">
        <v>6.3505158062740099</v>
      </c>
      <c r="D1537" s="47">
        <v>0.11359627377353999</v>
      </c>
      <c r="E1537" s="47">
        <v>2.9776052528471602</v>
      </c>
      <c r="F1537" s="47">
        <v>11.9455102738994</v>
      </c>
      <c r="G1537" s="47">
        <v>2.3231553140199699</v>
      </c>
      <c r="H1537" s="95">
        <v>3470</v>
      </c>
      <c r="I1537" s="47">
        <v>0.67860085415621596</v>
      </c>
      <c r="K1537" s="3">
        <v>36959</v>
      </c>
      <c r="L1537" s="48">
        <v>10.9861399658158</v>
      </c>
      <c r="M1537" s="47">
        <v>9.9019472147829607E-2</v>
      </c>
      <c r="N1537" s="47">
        <v>7.3963416139574099</v>
      </c>
      <c r="O1537" s="47">
        <v>15.7251169110441</v>
      </c>
      <c r="P1537" s="47">
        <v>2.1336358166521698</v>
      </c>
      <c r="Q1537" s="95">
        <v>3470</v>
      </c>
      <c r="R1537" s="47">
        <v>1.17395250907288</v>
      </c>
      <c r="T1537" s="3">
        <v>36959</v>
      </c>
      <c r="U1537" s="48">
        <v>0.90097431239760495</v>
      </c>
      <c r="V1537" s="47">
        <v>1.22892386755754E-3</v>
      </c>
      <c r="W1537" s="47">
        <v>0.49927811807741501</v>
      </c>
      <c r="X1537" s="47">
        <v>1.50238768074789</v>
      </c>
      <c r="Y1537" s="47">
        <v>0.25828580327510497</v>
      </c>
      <c r="Z1537" s="95">
        <v>3470</v>
      </c>
      <c r="AA1537" s="47">
        <v>9.6275949327106203E-2</v>
      </c>
    </row>
    <row r="1538" spans="1:27">
      <c r="A1538" s="78" t="s">
        <v>148</v>
      </c>
      <c r="B1538" s="3">
        <v>36960</v>
      </c>
      <c r="C1538" s="48">
        <v>6.0718592917001599</v>
      </c>
      <c r="D1538" s="47">
        <v>0.104356400706255</v>
      </c>
      <c r="E1538" s="47">
        <v>2.8468363492620701</v>
      </c>
      <c r="F1538" s="47">
        <v>11.421664972949401</v>
      </c>
      <c r="G1538" s="47">
        <v>2.2213316705608999</v>
      </c>
      <c r="H1538" s="95">
        <v>3230</v>
      </c>
      <c r="I1538" s="47">
        <v>0.69703414310072198</v>
      </c>
      <c r="K1538" s="3">
        <v>36960</v>
      </c>
      <c r="L1538" s="48">
        <v>10.2947234311291</v>
      </c>
      <c r="M1538" s="47">
        <v>8.7379913246110205E-2</v>
      </c>
      <c r="N1538" s="47">
        <v>6.9306980600649402</v>
      </c>
      <c r="O1538" s="47">
        <v>14.7357169972218</v>
      </c>
      <c r="P1538" s="47">
        <v>1.9994627095581401</v>
      </c>
      <c r="Q1538" s="95">
        <v>3230</v>
      </c>
      <c r="R1538" s="47">
        <v>1.1818083029501001</v>
      </c>
      <c r="T1538" s="3">
        <v>36960</v>
      </c>
      <c r="U1538" s="48">
        <v>0.84118115776644098</v>
      </c>
      <c r="V1538" s="47">
        <v>1.07690065477801E-3</v>
      </c>
      <c r="W1538" s="47">
        <v>0.46612974480630398</v>
      </c>
      <c r="X1538" s="47">
        <v>1.40271280726634</v>
      </c>
      <c r="Y1538" s="47">
        <v>0.241156442915579</v>
      </c>
      <c r="Z1538" s="95">
        <v>3230</v>
      </c>
      <c r="AA1538" s="47">
        <v>9.6565476788581503E-2</v>
      </c>
    </row>
    <row r="1539" spans="1:27">
      <c r="A1539" s="78" t="s">
        <v>148</v>
      </c>
      <c r="B1539" s="3">
        <v>36961</v>
      </c>
      <c r="C1539" s="48">
        <v>5.4522231876968696</v>
      </c>
      <c r="D1539" s="47">
        <v>8.6243505217835803E-2</v>
      </c>
      <c r="E1539" s="47">
        <v>2.5557955556101302</v>
      </c>
      <c r="F1539" s="47">
        <v>10.2575256204606</v>
      </c>
      <c r="G1539" s="47">
        <v>1.9951699525487501</v>
      </c>
      <c r="H1539" s="95">
        <v>2740</v>
      </c>
      <c r="I1539" s="47">
        <v>0.73783276668647102</v>
      </c>
      <c r="K1539" s="3">
        <v>36961</v>
      </c>
      <c r="L1539" s="48">
        <v>8.8369072050648807</v>
      </c>
      <c r="M1539" s="47">
        <v>6.6008004547376098E-2</v>
      </c>
      <c r="N1539" s="47">
        <v>5.9485886906110901</v>
      </c>
      <c r="O1539" s="47">
        <v>12.6501837024887</v>
      </c>
      <c r="P1539" s="47">
        <v>1.7167954241869801</v>
      </c>
      <c r="Q1539" s="95">
        <v>2740</v>
      </c>
      <c r="R1539" s="47">
        <v>1.1958717513211099</v>
      </c>
      <c r="T1539" s="3">
        <v>36961</v>
      </c>
      <c r="U1539" s="48">
        <v>0.71453751707163304</v>
      </c>
      <c r="V1539" s="47">
        <v>7.9746983020117005E-4</v>
      </c>
      <c r="W1539" s="47">
        <v>0.39589345339766002</v>
      </c>
      <c r="X1539" s="47">
        <v>1.19165957505764</v>
      </c>
      <c r="Y1539" s="47">
        <v>0.204899091230306</v>
      </c>
      <c r="Z1539" s="95">
        <v>2740</v>
      </c>
      <c r="AA1539" s="47">
        <v>9.6696187036493603E-2</v>
      </c>
    </row>
    <row r="1540" spans="1:27">
      <c r="A1540" s="78" t="s">
        <v>148</v>
      </c>
      <c r="B1540" s="3">
        <v>36962</v>
      </c>
      <c r="C1540" s="48">
        <v>4.8184591523376703</v>
      </c>
      <c r="D1540" s="47">
        <v>6.9920673622175605E-2</v>
      </c>
      <c r="E1540" s="47">
        <v>2.2579937996288102</v>
      </c>
      <c r="F1540" s="47">
        <v>9.0671924097117191</v>
      </c>
      <c r="G1540" s="47">
        <v>1.76397853266685</v>
      </c>
      <c r="H1540" s="95">
        <v>2310</v>
      </c>
      <c r="I1540" s="47">
        <v>0.77344792241668303</v>
      </c>
      <c r="K1540" s="3">
        <v>36962</v>
      </c>
      <c r="L1540" s="48">
        <v>7.4998962478983602</v>
      </c>
      <c r="M1540" s="47">
        <v>4.9371753258361899E-2</v>
      </c>
      <c r="N1540" s="47">
        <v>5.0476929576591898</v>
      </c>
      <c r="O1540" s="47">
        <v>10.737771940107301</v>
      </c>
      <c r="P1540" s="47">
        <v>1.4576734928472099</v>
      </c>
      <c r="Q1540" s="95">
        <v>2310</v>
      </c>
      <c r="R1540" s="47">
        <v>1.2038660052692101</v>
      </c>
      <c r="T1540" s="3">
        <v>36962</v>
      </c>
      <c r="U1540" s="48">
        <v>0.60153770842863796</v>
      </c>
      <c r="V1540" s="47">
        <v>5.8719316767348996E-4</v>
      </c>
      <c r="W1540" s="47">
        <v>0.33321064115058302</v>
      </c>
      <c r="X1540" s="47">
        <v>1.0033741268229499</v>
      </c>
      <c r="Y1540" s="47">
        <v>0.17255931730055901</v>
      </c>
      <c r="Z1540" s="95">
        <v>2310</v>
      </c>
      <c r="AA1540" s="47">
        <v>9.6557442146978201E-2</v>
      </c>
    </row>
    <row r="1541" spans="1:27">
      <c r="A1541" s="78" t="s">
        <v>148</v>
      </c>
      <c r="B1541" s="3">
        <v>36963</v>
      </c>
      <c r="C1541" s="48">
        <v>4.3837652255447903</v>
      </c>
      <c r="D1541" s="47">
        <v>5.96618715660934E-2</v>
      </c>
      <c r="E1541" s="47">
        <v>2.0537406680780701</v>
      </c>
      <c r="F1541" s="47">
        <v>8.2507334712772398</v>
      </c>
      <c r="G1541" s="47">
        <v>1.60539935577181</v>
      </c>
      <c r="H1541" s="95">
        <v>2050</v>
      </c>
      <c r="I1541" s="47">
        <v>0.79291804525124698</v>
      </c>
      <c r="K1541" s="3">
        <v>36963</v>
      </c>
      <c r="L1541" s="48">
        <v>6.6635689614306202</v>
      </c>
      <c r="M1541" s="47">
        <v>4.0190410475480998E-2</v>
      </c>
      <c r="N1541" s="47">
        <v>4.4841541818535102</v>
      </c>
      <c r="O1541" s="47">
        <v>9.5415381799967705</v>
      </c>
      <c r="P1541" s="47">
        <v>1.2955949172499399</v>
      </c>
      <c r="Q1541" s="95">
        <v>2050</v>
      </c>
      <c r="R1541" s="47">
        <v>1.20527989147453</v>
      </c>
      <c r="T1541" s="3">
        <v>36963</v>
      </c>
      <c r="U1541" s="48">
        <v>0.53289354715277304</v>
      </c>
      <c r="V1541" s="47">
        <v>4.7504171134309E-4</v>
      </c>
      <c r="W1541" s="47">
        <v>0.29513208538192698</v>
      </c>
      <c r="X1541" s="47">
        <v>0.88899732492601702</v>
      </c>
      <c r="Y1541" s="47">
        <v>0.152914293331323</v>
      </c>
      <c r="Z1541" s="95">
        <v>2050</v>
      </c>
      <c r="AA1541" s="47">
        <v>9.6387668589818204E-2</v>
      </c>
    </row>
    <row r="1542" spans="1:27">
      <c r="A1542" s="78" t="s">
        <v>148</v>
      </c>
      <c r="B1542" s="3">
        <v>36964</v>
      </c>
      <c r="C1542" s="48">
        <v>4.0567851638771799</v>
      </c>
      <c r="D1542" s="47">
        <v>5.24083423970799E-2</v>
      </c>
      <c r="E1542" s="47">
        <v>1.90011783340273</v>
      </c>
      <c r="F1542" s="47">
        <v>7.6365373449783398</v>
      </c>
      <c r="G1542" s="47">
        <v>1.4860968646833399</v>
      </c>
      <c r="H1542" s="95">
        <v>1870</v>
      </c>
      <c r="I1542" s="47">
        <v>0.80440595716599295</v>
      </c>
      <c r="K1542" s="3">
        <v>36964</v>
      </c>
      <c r="L1542" s="48">
        <v>6.0719659665730603</v>
      </c>
      <c r="M1542" s="47">
        <v>3.4237730488555003E-2</v>
      </c>
      <c r="N1542" s="47">
        <v>4.0855261956525997</v>
      </c>
      <c r="O1542" s="47">
        <v>8.6953277160152904</v>
      </c>
      <c r="P1542" s="47">
        <v>1.18093688186431</v>
      </c>
      <c r="Q1542" s="95">
        <v>1870</v>
      </c>
      <c r="R1542" s="47">
        <v>1.20398921754891</v>
      </c>
      <c r="T1542" s="3">
        <v>36964</v>
      </c>
      <c r="U1542" s="48">
        <v>0.485339542258518</v>
      </c>
      <c r="V1542" s="47">
        <v>4.0401229461432001E-4</v>
      </c>
      <c r="W1542" s="47">
        <v>0.26875341147699899</v>
      </c>
      <c r="X1542" s="47">
        <v>0.80976003828937004</v>
      </c>
      <c r="Y1542" s="47">
        <v>0.13930441960411599</v>
      </c>
      <c r="Z1542" s="95">
        <v>1870</v>
      </c>
      <c r="AA1542" s="47">
        <v>9.6236306156237905E-2</v>
      </c>
    </row>
    <row r="1543" spans="1:27">
      <c r="A1543" s="78" t="s">
        <v>148</v>
      </c>
      <c r="B1543" s="3">
        <v>36965</v>
      </c>
      <c r="C1543" s="48">
        <v>3.6913949832983701</v>
      </c>
      <c r="D1543" s="47">
        <v>4.4854487873202703E-2</v>
      </c>
      <c r="E1543" s="47">
        <v>1.7284431336902</v>
      </c>
      <c r="F1543" s="47">
        <v>6.9502089594493199</v>
      </c>
      <c r="G1543" s="47">
        <v>1.35278612105007</v>
      </c>
      <c r="H1543" s="95">
        <v>1680</v>
      </c>
      <c r="I1543" s="47">
        <v>0.81473450833161498</v>
      </c>
      <c r="K1543" s="3">
        <v>36965</v>
      </c>
      <c r="L1543" s="48">
        <v>5.4370549298599604</v>
      </c>
      <c r="M1543" s="47">
        <v>2.8385289230849702E-2</v>
      </c>
      <c r="N1543" s="47">
        <v>3.6577044185120302</v>
      </c>
      <c r="O1543" s="47">
        <v>7.7871926634591597</v>
      </c>
      <c r="P1543" s="47">
        <v>1.0578942173846999</v>
      </c>
      <c r="Q1543" s="95">
        <v>1680</v>
      </c>
      <c r="R1543" s="47">
        <v>1.2000222937653</v>
      </c>
      <c r="T1543" s="3">
        <v>36965</v>
      </c>
      <c r="U1543" s="48">
        <v>0.43457888778546</v>
      </c>
      <c r="V1543" s="47">
        <v>3.3459230312383E-4</v>
      </c>
      <c r="W1543" s="47">
        <v>0.24059503201680099</v>
      </c>
      <c r="X1543" s="47">
        <v>0.72518180282322497</v>
      </c>
      <c r="Y1543" s="47">
        <v>0.124777624261391</v>
      </c>
      <c r="Z1543" s="95">
        <v>1680</v>
      </c>
      <c r="AA1543" s="47">
        <v>9.5916697636842393E-2</v>
      </c>
    </row>
    <row r="1544" spans="1:27">
      <c r="A1544" s="78" t="s">
        <v>148</v>
      </c>
      <c r="B1544" s="3">
        <v>36966</v>
      </c>
      <c r="C1544" s="48">
        <v>3.5049202117710698</v>
      </c>
      <c r="D1544" s="47">
        <v>4.1144688885489202E-2</v>
      </c>
      <c r="E1544" s="47">
        <v>1.6408573359274099</v>
      </c>
      <c r="F1544" s="47">
        <v>6.59986908815325</v>
      </c>
      <c r="G1544" s="47">
        <v>1.2847240550105301</v>
      </c>
      <c r="H1544" s="95">
        <v>1590</v>
      </c>
      <c r="I1544" s="47">
        <v>0.81736471754330198</v>
      </c>
      <c r="K1544" s="3">
        <v>36966</v>
      </c>
      <c r="L1544" s="48">
        <v>5.1318178506968204</v>
      </c>
      <c r="M1544" s="47">
        <v>2.57340359115335E-2</v>
      </c>
      <c r="N1544" s="47">
        <v>3.4520455532750902</v>
      </c>
      <c r="O1544" s="47">
        <v>7.3505686958264498</v>
      </c>
      <c r="P1544" s="47">
        <v>0.99872738332547994</v>
      </c>
      <c r="Q1544" s="95">
        <v>1590</v>
      </c>
      <c r="R1544" s="47">
        <v>1.1967652883883799</v>
      </c>
      <c r="T1544" s="3">
        <v>36966</v>
      </c>
      <c r="U1544" s="48">
        <v>0.411040528736967</v>
      </c>
      <c r="V1544" s="47">
        <v>3.0440035253011E-4</v>
      </c>
      <c r="W1544" s="47">
        <v>0.22753841158517801</v>
      </c>
      <c r="X1544" s="47">
        <v>0.68596006042595103</v>
      </c>
      <c r="Y1544" s="47">
        <v>0.11804070403606499</v>
      </c>
      <c r="Z1544" s="95">
        <v>1590</v>
      </c>
      <c r="AA1544" s="47">
        <v>9.5856682997120801E-2</v>
      </c>
    </row>
    <row r="1545" spans="1:27">
      <c r="A1545" s="78" t="s">
        <v>148</v>
      </c>
      <c r="B1545" s="3">
        <v>36967</v>
      </c>
      <c r="C1545" s="48">
        <v>3.51407228513329</v>
      </c>
      <c r="D1545" s="47">
        <v>4.1153051044361198E-2</v>
      </c>
      <c r="E1545" s="47">
        <v>1.64522113614882</v>
      </c>
      <c r="F1545" s="47">
        <v>6.6168819282747702</v>
      </c>
      <c r="G1545" s="47">
        <v>1.28799846150166</v>
      </c>
      <c r="H1545" s="95">
        <v>1600</v>
      </c>
      <c r="I1545" s="47">
        <v>0.81437715737404004</v>
      </c>
      <c r="K1545" s="3">
        <v>36967</v>
      </c>
      <c r="L1545" s="48">
        <v>5.1641337896045796</v>
      </c>
      <c r="M1545" s="47">
        <v>2.5927720541382801E-2</v>
      </c>
      <c r="N1545" s="47">
        <v>3.4738757764601198</v>
      </c>
      <c r="O1545" s="47">
        <v>7.3966955107541104</v>
      </c>
      <c r="P1545" s="47">
        <v>1.00495114763605</v>
      </c>
      <c r="Q1545" s="95">
        <v>1600</v>
      </c>
      <c r="R1545" s="47">
        <v>1.19677464054154</v>
      </c>
      <c r="T1545" s="3">
        <v>36967</v>
      </c>
      <c r="U1545" s="48">
        <v>0.41509784342532302</v>
      </c>
      <c r="V1545" s="47">
        <v>3.0881841880465999E-4</v>
      </c>
      <c r="W1545" s="47">
        <v>0.22979235749021101</v>
      </c>
      <c r="X1545" s="47">
        <v>0.69271311261064505</v>
      </c>
      <c r="Y1545" s="47">
        <v>0.119199065552302</v>
      </c>
      <c r="Z1545" s="95">
        <v>1600</v>
      </c>
      <c r="AA1545" s="47">
        <v>9.6197850906753896E-2</v>
      </c>
    </row>
    <row r="1546" spans="1:27">
      <c r="A1546" s="78" t="s">
        <v>148</v>
      </c>
      <c r="B1546" s="3">
        <v>36968</v>
      </c>
      <c r="C1546" s="48">
        <v>3.8270140366271299</v>
      </c>
      <c r="D1546" s="47">
        <v>4.7017107207890402E-2</v>
      </c>
      <c r="E1546" s="47">
        <v>1.7923647952817201</v>
      </c>
      <c r="F1546" s="47">
        <v>7.2043837124580099</v>
      </c>
      <c r="G1546" s="47">
        <v>1.4020608046944101</v>
      </c>
      <c r="H1546" s="95">
        <v>1770</v>
      </c>
      <c r="I1546" s="47">
        <v>0.80171805501827498</v>
      </c>
      <c r="K1546" s="3">
        <v>36968</v>
      </c>
      <c r="L1546" s="48">
        <v>5.7332148470224604</v>
      </c>
      <c r="M1546" s="47">
        <v>3.0773325194439798E-2</v>
      </c>
      <c r="N1546" s="47">
        <v>3.8574398638724698</v>
      </c>
      <c r="O1546" s="47">
        <v>8.2104959886244995</v>
      </c>
      <c r="P1546" s="47">
        <v>1.11516491739562</v>
      </c>
      <c r="Q1546" s="95">
        <v>1770</v>
      </c>
      <c r="R1546" s="47">
        <v>1.20104651097849</v>
      </c>
      <c r="T1546" s="3">
        <v>36968</v>
      </c>
      <c r="U1546" s="48">
        <v>0.46365986785007801</v>
      </c>
      <c r="V1546" s="47">
        <v>3.7130903756996998E-4</v>
      </c>
      <c r="W1546" s="47">
        <v>0.25673708483006202</v>
      </c>
      <c r="X1546" s="47">
        <v>0.77361442495959298</v>
      </c>
      <c r="Y1546" s="47">
        <v>0.13309152750459499</v>
      </c>
      <c r="Z1546" s="95">
        <v>1770</v>
      </c>
      <c r="AA1546" s="47">
        <v>9.7131728257367003E-2</v>
      </c>
    </row>
    <row r="1547" spans="1:27">
      <c r="A1547" s="78" t="s">
        <v>148</v>
      </c>
      <c r="B1547" s="3">
        <v>36969</v>
      </c>
      <c r="C1547" s="48">
        <v>4.1360615428172398</v>
      </c>
      <c r="D1547" s="47">
        <v>5.31957575575936E-2</v>
      </c>
      <c r="E1547" s="47">
        <v>1.93766656336234</v>
      </c>
      <c r="F1547" s="47">
        <v>7.7846054558537396</v>
      </c>
      <c r="G1547" s="47">
        <v>1.51471493005975</v>
      </c>
      <c r="H1547" s="95">
        <v>1950</v>
      </c>
      <c r="I1547" s="47">
        <v>0.78647922714533702</v>
      </c>
      <c r="K1547" s="3">
        <v>36969</v>
      </c>
      <c r="L1547" s="48">
        <v>6.3258559977719697</v>
      </c>
      <c r="M1547" s="47">
        <v>3.6278942736646398E-2</v>
      </c>
      <c r="N1547" s="47">
        <v>4.2568612193686199</v>
      </c>
      <c r="O1547" s="47">
        <v>9.0580273923952106</v>
      </c>
      <c r="P1547" s="47">
        <v>1.22995752945036</v>
      </c>
      <c r="Q1547" s="95">
        <v>1950</v>
      </c>
      <c r="R1547" s="47">
        <v>1.2028724148943899</v>
      </c>
      <c r="T1547" s="3">
        <v>36969</v>
      </c>
      <c r="U1547" s="48">
        <v>0.51517170856239503</v>
      </c>
      <c r="V1547" s="47">
        <v>4.4420902166265002E-4</v>
      </c>
      <c r="W1547" s="47">
        <v>0.28531627015633998</v>
      </c>
      <c r="X1547" s="47">
        <v>0.85943506819110804</v>
      </c>
      <c r="Y1547" s="47">
        <v>0.147829799716371</v>
      </c>
      <c r="Z1547" s="95">
        <v>1950</v>
      </c>
      <c r="AA1547" s="47">
        <v>9.7960787817803194E-2</v>
      </c>
    </row>
    <row r="1548" spans="1:27">
      <c r="A1548" s="78" t="s">
        <v>148</v>
      </c>
      <c r="B1548" s="3">
        <v>36970</v>
      </c>
      <c r="C1548" s="48">
        <v>4.0187540702606004</v>
      </c>
      <c r="D1548" s="47">
        <v>5.0564873736038303E-2</v>
      </c>
      <c r="E1548" s="47">
        <v>1.8825949468372201</v>
      </c>
      <c r="F1548" s="47">
        <v>7.5641387490901097</v>
      </c>
      <c r="G1548" s="47">
        <v>1.47187120336237</v>
      </c>
      <c r="H1548" s="95">
        <v>1890</v>
      </c>
      <c r="I1548" s="47">
        <v>0.78843246977327697</v>
      </c>
      <c r="K1548" s="3">
        <v>36970</v>
      </c>
      <c r="L1548" s="48">
        <v>6.12691331748435</v>
      </c>
      <c r="M1548" s="47">
        <v>3.4268142875303498E-2</v>
      </c>
      <c r="N1548" s="47">
        <v>4.1228475575469803</v>
      </c>
      <c r="O1548" s="47">
        <v>8.7734032611551598</v>
      </c>
      <c r="P1548" s="47">
        <v>1.19137514674219</v>
      </c>
      <c r="Q1548" s="95">
        <v>1890</v>
      </c>
      <c r="R1548" s="47">
        <v>1.20202861746096</v>
      </c>
      <c r="T1548" s="3">
        <v>36970</v>
      </c>
      <c r="U1548" s="48">
        <v>0.50011853715086596</v>
      </c>
      <c r="V1548" s="47">
        <v>4.2135793360529E-4</v>
      </c>
      <c r="W1548" s="47">
        <v>0.27696828659429601</v>
      </c>
      <c r="X1548" s="47">
        <v>0.83434771427251997</v>
      </c>
      <c r="Y1548" s="47">
        <v>0.14351976246272299</v>
      </c>
      <c r="Z1548" s="95">
        <v>1890</v>
      </c>
      <c r="AA1548" s="47">
        <v>9.8117398211352999E-2</v>
      </c>
    </row>
    <row r="1549" spans="1:27">
      <c r="A1549" s="78" t="s">
        <v>148</v>
      </c>
      <c r="B1549" s="3">
        <v>36971</v>
      </c>
      <c r="C1549" s="48">
        <v>5.3554900486430004</v>
      </c>
      <c r="D1549" s="47">
        <v>8.1818215810433303E-2</v>
      </c>
      <c r="E1549" s="47">
        <v>2.5108015995185902</v>
      </c>
      <c r="F1549" s="47">
        <v>10.074560242273</v>
      </c>
      <c r="G1549" s="47">
        <v>1.9594165009494899</v>
      </c>
      <c r="H1549" s="95">
        <v>2790</v>
      </c>
      <c r="I1549" s="47">
        <v>0.71175395459675905</v>
      </c>
      <c r="K1549" s="3">
        <v>36971</v>
      </c>
      <c r="L1549" s="48">
        <v>8.9619457527945805</v>
      </c>
      <c r="M1549" s="47">
        <v>6.6741787227817803E-2</v>
      </c>
      <c r="N1549" s="47">
        <v>6.0332231668642304</v>
      </c>
      <c r="O1549" s="47">
        <v>12.828367548280101</v>
      </c>
      <c r="P1549" s="47">
        <v>1.74075782358093</v>
      </c>
      <c r="Q1549" s="95">
        <v>2790</v>
      </c>
      <c r="R1549" s="47">
        <v>1.1910581986889099</v>
      </c>
      <c r="T1549" s="3">
        <v>36971</v>
      </c>
      <c r="U1549" s="48">
        <v>0.75065784142089698</v>
      </c>
      <c r="V1549" s="47">
        <v>8.6523373801184996E-4</v>
      </c>
      <c r="W1549" s="47">
        <v>0.41594662847771702</v>
      </c>
      <c r="X1549" s="47">
        <v>1.25180738026667</v>
      </c>
      <c r="Y1549" s="47">
        <v>0.21522225957747801</v>
      </c>
      <c r="Z1549" s="95">
        <v>2790</v>
      </c>
      <c r="AA1549" s="47">
        <v>9.9763734472024496E-2</v>
      </c>
    </row>
    <row r="1550" spans="1:27">
      <c r="A1550" s="78" t="s">
        <v>148</v>
      </c>
      <c r="B1550" s="3">
        <v>36972</v>
      </c>
      <c r="C1550" s="48">
        <v>6.7242941889243699</v>
      </c>
      <c r="D1550" s="47">
        <v>0.127181300051185</v>
      </c>
      <c r="E1550" s="47">
        <v>3.1528972776134001</v>
      </c>
      <c r="F1550" s="47">
        <v>12.648497667981101</v>
      </c>
      <c r="G1550" s="47">
        <v>2.4598547811610501</v>
      </c>
      <c r="H1550" s="95">
        <v>4150</v>
      </c>
      <c r="I1550" s="47">
        <v>0.60080492540205599</v>
      </c>
      <c r="K1550" s="3">
        <v>36972</v>
      </c>
      <c r="L1550" s="48">
        <v>12.807747734964501</v>
      </c>
      <c r="M1550" s="47">
        <v>0.13438573770012199</v>
      </c>
      <c r="N1550" s="47">
        <v>8.6227808884952903</v>
      </c>
      <c r="O1550" s="47">
        <v>18.332397297457302</v>
      </c>
      <c r="P1550" s="47">
        <v>2.4873744152374102</v>
      </c>
      <c r="Q1550" s="95">
        <v>4150</v>
      </c>
      <c r="R1550" s="47">
        <v>1.1443517648511199</v>
      </c>
      <c r="T1550" s="3">
        <v>36972</v>
      </c>
      <c r="U1550" s="48">
        <v>1.11858507575604</v>
      </c>
      <c r="V1550" s="47">
        <v>1.8958165847351E-3</v>
      </c>
      <c r="W1550" s="47">
        <v>0.61986504399765097</v>
      </c>
      <c r="X1550" s="47">
        <v>1.8652632021009099</v>
      </c>
      <c r="Y1550" s="47">
        <v>0.32067156197343699</v>
      </c>
      <c r="Z1550" s="95">
        <v>4150</v>
      </c>
      <c r="AA1550" s="47">
        <v>9.9943786531886306E-2</v>
      </c>
    </row>
    <row r="1551" spans="1:27">
      <c r="A1551" s="78" t="s">
        <v>148</v>
      </c>
      <c r="B1551" s="3">
        <v>36973</v>
      </c>
      <c r="C1551" s="48">
        <v>7.11493931329451</v>
      </c>
      <c r="D1551" s="47">
        <v>0.14692289363324901</v>
      </c>
      <c r="E1551" s="47">
        <v>3.3352030743085299</v>
      </c>
      <c r="F1551" s="47">
        <v>13.3857021820656</v>
      </c>
      <c r="G1551" s="47">
        <v>2.6036301365017001</v>
      </c>
      <c r="H1551" s="95">
        <v>4710</v>
      </c>
      <c r="I1551" s="47">
        <v>0.56012527280269298</v>
      </c>
      <c r="K1551" s="3">
        <v>36973</v>
      </c>
      <c r="L1551" s="48">
        <v>14.255422587144</v>
      </c>
      <c r="M1551" s="47">
        <v>0.17184062373817099</v>
      </c>
      <c r="N1551" s="47">
        <v>9.5960603333624803</v>
      </c>
      <c r="O1551" s="47">
        <v>20.406910899696701</v>
      </c>
      <c r="P1551" s="47">
        <v>2.76949285111426</v>
      </c>
      <c r="Q1551" s="95">
        <v>4710</v>
      </c>
      <c r="R1551" s="47">
        <v>1.1222614999149401</v>
      </c>
      <c r="T1551" s="3">
        <v>36973</v>
      </c>
      <c r="U1551" s="48">
        <v>1.2690263563128299</v>
      </c>
      <c r="V1551" s="47">
        <v>2.5271047937450199E-3</v>
      </c>
      <c r="W1551" s="47">
        <v>0.70309221708686398</v>
      </c>
      <c r="X1551" s="47">
        <v>2.1164427664830998</v>
      </c>
      <c r="Y1551" s="47">
        <v>0.36391909605929701</v>
      </c>
      <c r="Z1551" s="95">
        <v>4710</v>
      </c>
      <c r="AA1551" s="47">
        <v>9.9904398719937601E-2</v>
      </c>
    </row>
    <row r="1552" spans="1:27">
      <c r="A1552" s="78" t="s">
        <v>148</v>
      </c>
      <c r="B1552" s="3">
        <v>36974</v>
      </c>
      <c r="C1552" s="48">
        <v>7.4690564621908901</v>
      </c>
      <c r="D1552" s="47">
        <v>0.171175341347683</v>
      </c>
      <c r="E1552" s="47">
        <v>3.4995264220996498</v>
      </c>
      <c r="F1552" s="47">
        <v>14.056579532063701</v>
      </c>
      <c r="G1552" s="47">
        <v>2.7349093252130201</v>
      </c>
      <c r="H1552" s="95">
        <v>5330</v>
      </c>
      <c r="I1552" s="47">
        <v>0.51960510456603604</v>
      </c>
      <c r="K1552" s="3">
        <v>36974</v>
      </c>
      <c r="L1552" s="48">
        <v>15.779299803615</v>
      </c>
      <c r="M1552" s="47">
        <v>0.22271159378274999</v>
      </c>
      <c r="N1552" s="47">
        <v>10.6190649303743</v>
      </c>
      <c r="O1552" s="47">
        <v>22.5932533782881</v>
      </c>
      <c r="P1552" s="47">
        <v>3.0675303718452902</v>
      </c>
      <c r="Q1552" s="95">
        <v>5330</v>
      </c>
      <c r="R1552" s="47">
        <v>1.0977296484422601</v>
      </c>
      <c r="T1552" s="3">
        <v>36974</v>
      </c>
      <c r="U1552" s="48">
        <v>1.43349497643977</v>
      </c>
      <c r="V1552" s="47">
        <v>3.4309322009449198E-3</v>
      </c>
      <c r="W1552" s="47">
        <v>0.79392093244725503</v>
      </c>
      <c r="X1552" s="47">
        <v>2.3914006290117502</v>
      </c>
      <c r="Y1552" s="47">
        <v>0.411334713608278</v>
      </c>
      <c r="Z1552" s="95">
        <v>5330</v>
      </c>
      <c r="AA1552" s="47">
        <v>9.9724953332243405E-2</v>
      </c>
    </row>
    <row r="1553" spans="1:27">
      <c r="A1553" s="78" t="s">
        <v>148</v>
      </c>
      <c r="B1553" s="3">
        <v>36975</v>
      </c>
      <c r="C1553" s="48">
        <v>7.7264749997611304</v>
      </c>
      <c r="D1553" s="47">
        <v>0.19548530473529999</v>
      </c>
      <c r="E1553" s="47">
        <v>3.6179906453181898</v>
      </c>
      <c r="F1553" s="47">
        <v>14.547014468054201</v>
      </c>
      <c r="G1553" s="47">
        <v>2.83134136097939</v>
      </c>
      <c r="H1553" s="95">
        <v>5890</v>
      </c>
      <c r="I1553" s="47">
        <v>0.486408308169058</v>
      </c>
      <c r="K1553" s="3">
        <v>36975</v>
      </c>
      <c r="L1553" s="48">
        <v>17.089747112649</v>
      </c>
      <c r="M1553" s="47">
        <v>0.27896079347415598</v>
      </c>
      <c r="N1553" s="47">
        <v>11.4972067887772</v>
      </c>
      <c r="O1553" s="47">
        <v>24.476151461415601</v>
      </c>
      <c r="P1553" s="47">
        <v>3.3249501761530902</v>
      </c>
      <c r="Q1553" s="95">
        <v>5890</v>
      </c>
      <c r="R1553" s="47">
        <v>1.07585865227774</v>
      </c>
      <c r="T1553" s="3">
        <v>36975</v>
      </c>
      <c r="U1553" s="48">
        <v>1.58112240718874</v>
      </c>
      <c r="V1553" s="47">
        <v>4.48712846270572E-3</v>
      </c>
      <c r="W1553" s="47">
        <v>0.87527879287572097</v>
      </c>
      <c r="X1553" s="47">
        <v>2.6385878802519001</v>
      </c>
      <c r="Y1553" s="47">
        <v>0.454040690953249</v>
      </c>
      <c r="Z1553" s="95">
        <v>5890</v>
      </c>
      <c r="AA1553" s="47">
        <v>9.9537120758514397E-2</v>
      </c>
    </row>
    <row r="1554" spans="1:27">
      <c r="A1554" s="78" t="s">
        <v>148</v>
      </c>
      <c r="B1554" s="3">
        <v>36976</v>
      </c>
      <c r="C1554" s="48">
        <v>7.9249272157522102</v>
      </c>
      <c r="D1554" s="47">
        <v>0.220766625023045</v>
      </c>
      <c r="E1554" s="47">
        <v>3.7083530464196199</v>
      </c>
      <c r="F1554" s="47">
        <v>14.927802648825301</v>
      </c>
      <c r="G1554" s="47">
        <v>2.90666395372258</v>
      </c>
      <c r="H1554" s="95">
        <v>6420</v>
      </c>
      <c r="I1554" s="47">
        <v>0.45771498364928698</v>
      </c>
      <c r="K1554" s="3">
        <v>36976</v>
      </c>
      <c r="L1554" s="48">
        <v>18.277151759910701</v>
      </c>
      <c r="M1554" s="47">
        <v>0.34272687769537402</v>
      </c>
      <c r="N1554" s="47">
        <v>12.2913569892852</v>
      </c>
      <c r="O1554" s="47">
        <v>26.184951590314501</v>
      </c>
      <c r="P1554" s="47">
        <v>3.55929397019018</v>
      </c>
      <c r="Q1554" s="95">
        <v>6420</v>
      </c>
      <c r="R1554" s="47">
        <v>1.05562183616206</v>
      </c>
      <c r="T1554" s="3">
        <v>36976</v>
      </c>
      <c r="U1554" s="48">
        <v>1.7200719389508099</v>
      </c>
      <c r="V1554" s="47">
        <v>5.7445438846577997E-3</v>
      </c>
      <c r="W1554" s="47">
        <v>0.95168506557342603</v>
      </c>
      <c r="X1554" s="47">
        <v>2.8716273933630299</v>
      </c>
      <c r="Y1554" s="47">
        <v>0.49438115880952699</v>
      </c>
      <c r="Z1554" s="95">
        <v>6420</v>
      </c>
      <c r="AA1554" s="47">
        <v>9.9345101598859203E-2</v>
      </c>
    </row>
    <row r="1555" spans="1:27">
      <c r="A1555" s="78" t="s">
        <v>148</v>
      </c>
      <c r="B1555" s="3">
        <v>36977</v>
      </c>
      <c r="C1555" s="48">
        <v>8.0540017988845793</v>
      </c>
      <c r="D1555" s="47">
        <v>0.24264039792231301</v>
      </c>
      <c r="E1555" s="47">
        <v>3.7663131493206201</v>
      </c>
      <c r="F1555" s="47">
        <v>15.1777404126957</v>
      </c>
      <c r="G1555" s="47">
        <v>2.95647949177817</v>
      </c>
      <c r="H1555" s="95">
        <v>6850</v>
      </c>
      <c r="I1555" s="47">
        <v>0.43596941838905601</v>
      </c>
      <c r="K1555" s="3">
        <v>36977</v>
      </c>
      <c r="L1555" s="48">
        <v>19.204386987713299</v>
      </c>
      <c r="M1555" s="47">
        <v>0.402854568901022</v>
      </c>
      <c r="N1555" s="47">
        <v>12.910317458639399</v>
      </c>
      <c r="O1555" s="47">
        <v>27.521416676853299</v>
      </c>
      <c r="P1555" s="47">
        <v>3.7431340729915399</v>
      </c>
      <c r="Q1555" s="95">
        <v>6850</v>
      </c>
      <c r="R1555" s="47">
        <v>1.0395484921186899</v>
      </c>
      <c r="T1555" s="3">
        <v>36977</v>
      </c>
      <c r="U1555" s="48">
        <v>1.8333051477276701</v>
      </c>
      <c r="V1555" s="47">
        <v>6.9894307869331103E-3</v>
      </c>
      <c r="W1555" s="47">
        <v>1.0138210948202599</v>
      </c>
      <c r="X1555" s="47">
        <v>3.0618293051557899</v>
      </c>
      <c r="Y1555" s="47">
        <v>0.52736630393332495</v>
      </c>
      <c r="Z1555" s="95">
        <v>6850</v>
      </c>
      <c r="AA1555" s="47">
        <v>9.9238241925298107E-2</v>
      </c>
    </row>
    <row r="1556" spans="1:27">
      <c r="A1556" s="78" t="s">
        <v>148</v>
      </c>
      <c r="B1556" s="3">
        <v>36978</v>
      </c>
      <c r="C1556" s="48">
        <v>8.1260379269030505</v>
      </c>
      <c r="D1556" s="47">
        <v>0.25877706307360099</v>
      </c>
      <c r="E1556" s="47">
        <v>3.7980559060839099</v>
      </c>
      <c r="F1556" s="47">
        <v>15.318921358292</v>
      </c>
      <c r="G1556" s="47">
        <v>2.9848960514719902</v>
      </c>
      <c r="H1556" s="95">
        <v>7160</v>
      </c>
      <c r="I1556" s="47">
        <v>0.420824191890738</v>
      </c>
      <c r="K1556" s="3">
        <v>36978</v>
      </c>
      <c r="L1556" s="48">
        <v>19.852565616307501</v>
      </c>
      <c r="M1556" s="47">
        <v>0.45119549715097501</v>
      </c>
      <c r="N1556" s="47">
        <v>13.342300257192001</v>
      </c>
      <c r="O1556" s="47">
        <v>28.4568888838525</v>
      </c>
      <c r="P1556" s="47">
        <v>3.8721431224206402</v>
      </c>
      <c r="Q1556" s="95">
        <v>7160</v>
      </c>
      <c r="R1556" s="47">
        <v>1.0281074193342401</v>
      </c>
      <c r="T1556" s="3">
        <v>36978</v>
      </c>
      <c r="U1556" s="48">
        <v>1.9165221119743301</v>
      </c>
      <c r="V1556" s="47">
        <v>8.0405131074002597E-3</v>
      </c>
      <c r="W1556" s="47">
        <v>1.0594143752255301</v>
      </c>
      <c r="X1556" s="47">
        <v>3.2017740192666899</v>
      </c>
      <c r="Y1556" s="47">
        <v>0.55166900425867405</v>
      </c>
      <c r="Z1556" s="95">
        <v>7160</v>
      </c>
      <c r="AA1556" s="47">
        <v>9.9251181974203101E-2</v>
      </c>
    </row>
    <row r="1557" spans="1:27">
      <c r="A1557" s="78" t="s">
        <v>148</v>
      </c>
      <c r="B1557" s="3">
        <v>36979</v>
      </c>
      <c r="C1557" s="48">
        <v>8.1397019151782501</v>
      </c>
      <c r="D1557" s="47">
        <v>0.26527151031949903</v>
      </c>
      <c r="E1557" s="47">
        <v>3.8035166293902201</v>
      </c>
      <c r="F1557" s="47">
        <v>15.347267200937001</v>
      </c>
      <c r="G1557" s="47">
        <v>2.9908554287838101</v>
      </c>
      <c r="H1557" s="95">
        <v>7300</v>
      </c>
      <c r="I1557" s="47">
        <v>0.413447638932671</v>
      </c>
      <c r="K1557" s="3">
        <v>36979</v>
      </c>
      <c r="L1557" s="48">
        <v>20.1364667289495</v>
      </c>
      <c r="M1557" s="47">
        <v>0.47432140262688599</v>
      </c>
      <c r="N1557" s="47">
        <v>13.531287321478599</v>
      </c>
      <c r="O1557" s="47">
        <v>28.867011044382799</v>
      </c>
      <c r="P1557" s="47">
        <v>3.9288058891888</v>
      </c>
      <c r="Q1557" s="95">
        <v>7300</v>
      </c>
      <c r="R1557" s="47">
        <v>1.0228107506008299</v>
      </c>
      <c r="T1557" s="3">
        <v>36979</v>
      </c>
      <c r="U1557" s="48">
        <v>1.9578097003831001</v>
      </c>
      <c r="V1557" s="47">
        <v>8.5918600220387404E-3</v>
      </c>
      <c r="W1557" s="47">
        <v>1.0820289319962899</v>
      </c>
      <c r="X1557" s="47">
        <v>3.2712210923460598</v>
      </c>
      <c r="Y1557" s="47">
        <v>0.56373206196127501</v>
      </c>
      <c r="Z1557" s="95">
        <v>7300</v>
      </c>
      <c r="AA1557" s="47">
        <v>9.9444894486059393E-2</v>
      </c>
    </row>
    <row r="1558" spans="1:27">
      <c r="A1558" s="78" t="s">
        <v>148</v>
      </c>
      <c r="B1558" s="3">
        <v>36980</v>
      </c>
      <c r="C1558" s="48">
        <v>8.0729072215415005</v>
      </c>
      <c r="D1558" s="47">
        <v>0.255856124822953</v>
      </c>
      <c r="E1558" s="47">
        <v>3.7731479355711399</v>
      </c>
      <c r="F1558" s="47">
        <v>15.2189708706288</v>
      </c>
      <c r="G1558" s="47">
        <v>2.9654560219513302</v>
      </c>
      <c r="H1558" s="95">
        <v>7170</v>
      </c>
      <c r="I1558" s="47">
        <v>0.41748961902373399</v>
      </c>
      <c r="K1558" s="3">
        <v>36980</v>
      </c>
      <c r="L1558" s="48">
        <v>19.859257221728001</v>
      </c>
      <c r="M1558" s="47">
        <v>0.452304646650871</v>
      </c>
      <c r="N1558" s="47">
        <v>13.346651269045401</v>
      </c>
      <c r="O1558" s="47">
        <v>28.466736582115502</v>
      </c>
      <c r="P1558" s="47">
        <v>3.87355218905827</v>
      </c>
      <c r="Q1558" s="95">
        <v>7170</v>
      </c>
      <c r="R1558" s="47">
        <v>1.02701957350259</v>
      </c>
      <c r="T1558" s="3">
        <v>36980</v>
      </c>
      <c r="U1558" s="48">
        <v>1.9323468429370001</v>
      </c>
      <c r="V1558" s="47">
        <v>8.1942352740833908E-3</v>
      </c>
      <c r="W1558" s="47">
        <v>1.0681405583019401</v>
      </c>
      <c r="X1558" s="47">
        <v>3.2282594926707402</v>
      </c>
      <c r="Y1558" s="47">
        <v>0.55624246872519101</v>
      </c>
      <c r="Z1558" s="95">
        <v>7170</v>
      </c>
      <c r="AA1558" s="47">
        <v>9.9931130773659602E-2</v>
      </c>
    </row>
    <row r="1559" spans="1:27">
      <c r="A1559" s="78" t="s">
        <v>148</v>
      </c>
      <c r="B1559" s="3">
        <v>36981</v>
      </c>
      <c r="C1559" s="48">
        <v>7.9296404838826096</v>
      </c>
      <c r="D1559" s="47">
        <v>0.23398493829677799</v>
      </c>
      <c r="E1559" s="47">
        <v>3.7083642505416301</v>
      </c>
      <c r="F1559" s="47">
        <v>14.9428053317686</v>
      </c>
      <c r="G1559" s="47">
        <v>2.9106190945803401</v>
      </c>
      <c r="H1559" s="95">
        <v>6810</v>
      </c>
      <c r="I1559" s="47">
        <v>0.431758862750933</v>
      </c>
      <c r="K1559" s="3">
        <v>36981</v>
      </c>
      <c r="L1559" s="48">
        <v>19.091481069582098</v>
      </c>
      <c r="M1559" s="47">
        <v>0.39605002199822298</v>
      </c>
      <c r="N1559" s="47">
        <v>12.834809175351101</v>
      </c>
      <c r="O1559" s="47">
        <v>27.358924768060099</v>
      </c>
      <c r="P1559" s="47">
        <v>3.7208478329445298</v>
      </c>
      <c r="Q1559" s="95">
        <v>6810</v>
      </c>
      <c r="R1559" s="47">
        <v>1.0395069198392899</v>
      </c>
      <c r="T1559" s="3">
        <v>36981</v>
      </c>
      <c r="U1559" s="48">
        <v>1.8488309639090099</v>
      </c>
      <c r="V1559" s="47">
        <v>7.0762063903537301E-3</v>
      </c>
      <c r="W1559" s="47">
        <v>1.0224421659599801</v>
      </c>
      <c r="X1559" s="47">
        <v>3.0876794781040502</v>
      </c>
      <c r="Y1559" s="47">
        <v>0.531802252877565</v>
      </c>
      <c r="Z1559" s="95">
        <v>6810</v>
      </c>
      <c r="AA1559" s="47">
        <v>0.100666500078856</v>
      </c>
    </row>
    <row r="1560" spans="1:27">
      <c r="A1560" s="78" t="s">
        <v>148</v>
      </c>
      <c r="B1560" s="3">
        <v>36982</v>
      </c>
      <c r="C1560" s="48">
        <v>7.7993142237932096</v>
      </c>
      <c r="D1560" s="47">
        <v>0.21714648065739101</v>
      </c>
      <c r="E1560" s="47">
        <v>3.64900180794627</v>
      </c>
      <c r="F1560" s="47">
        <v>14.692788967586599</v>
      </c>
      <c r="G1560" s="47">
        <v>2.8611730074862201</v>
      </c>
      <c r="H1560" s="95">
        <v>6520</v>
      </c>
      <c r="I1560" s="47">
        <v>0.44355113769396998</v>
      </c>
      <c r="K1560" s="3">
        <v>36982</v>
      </c>
      <c r="L1560" s="48">
        <v>18.457391068099898</v>
      </c>
      <c r="M1560" s="47">
        <v>0.35499692566394397</v>
      </c>
      <c r="N1560" s="47">
        <v>12.411495033522799</v>
      </c>
      <c r="O1560" s="47">
        <v>26.445048934936501</v>
      </c>
      <c r="P1560" s="47">
        <v>3.5951556078632598</v>
      </c>
      <c r="Q1560" s="95">
        <v>6520</v>
      </c>
      <c r="R1560" s="47">
        <v>1.04968162228198</v>
      </c>
      <c r="T1560" s="3">
        <v>36982</v>
      </c>
      <c r="U1560" s="48">
        <v>1.7817335633460301</v>
      </c>
      <c r="V1560" s="47">
        <v>6.2809920943260001E-3</v>
      </c>
      <c r="W1560" s="47">
        <v>0.98566761849329299</v>
      </c>
      <c r="X1560" s="47">
        <v>2.9748724034468998</v>
      </c>
      <c r="Y1560" s="47">
        <v>0.51221829306290401</v>
      </c>
      <c r="Z1560" s="95">
        <v>6520</v>
      </c>
      <c r="AA1560" s="47">
        <v>0.10132813301440501</v>
      </c>
    </row>
    <row r="1561" spans="1:27">
      <c r="A1561" s="78" t="s">
        <v>148</v>
      </c>
      <c r="B1561" s="3">
        <v>36983</v>
      </c>
      <c r="C1561" s="48">
        <v>7.7227306317590898</v>
      </c>
      <c r="D1561" s="47">
        <v>0.209140657248926</v>
      </c>
      <c r="E1561" s="47">
        <v>3.6138259133899902</v>
      </c>
      <c r="F1561" s="47">
        <v>14.5466897922451</v>
      </c>
      <c r="G1561" s="47">
        <v>2.8324142936416901</v>
      </c>
      <c r="H1561" s="95">
        <v>6390</v>
      </c>
      <c r="I1561" s="47">
        <v>0.44813091376616099</v>
      </c>
      <c r="K1561" s="3">
        <v>36983</v>
      </c>
      <c r="L1561" s="48">
        <v>18.165143931738701</v>
      </c>
      <c r="M1561" s="47">
        <v>0.33771773814884498</v>
      </c>
      <c r="N1561" s="47">
        <v>12.2161953576577</v>
      </c>
      <c r="O1561" s="47">
        <v>26.024196589699301</v>
      </c>
      <c r="P1561" s="47">
        <v>3.53736546306942</v>
      </c>
      <c r="Q1561" s="95">
        <v>6390</v>
      </c>
      <c r="R1561" s="47">
        <v>1.05407827062455</v>
      </c>
      <c r="T1561" s="3">
        <v>36983</v>
      </c>
      <c r="U1561" s="48">
        <v>1.75474720118315</v>
      </c>
      <c r="V1561" s="47">
        <v>5.97598070889229E-3</v>
      </c>
      <c r="W1561" s="47">
        <v>0.97087317508909399</v>
      </c>
      <c r="X1561" s="47">
        <v>2.92951051840069</v>
      </c>
      <c r="Y1561" s="47">
        <v>0.50434499717760395</v>
      </c>
      <c r="Z1561" s="95">
        <v>6390</v>
      </c>
      <c r="AA1561" s="47">
        <v>0.101823630033267</v>
      </c>
    </row>
    <row r="1562" spans="1:27">
      <c r="A1562" s="78" t="s">
        <v>148</v>
      </c>
      <c r="B1562" s="3">
        <v>36984</v>
      </c>
      <c r="C1562" s="48">
        <v>7.7139881183416996</v>
      </c>
      <c r="D1562" s="47">
        <v>0.210218380727522</v>
      </c>
      <c r="E1562" s="47">
        <v>3.6094646731242501</v>
      </c>
      <c r="F1562" s="47">
        <v>14.5309761417508</v>
      </c>
      <c r="G1562" s="47">
        <v>2.8294819469551502</v>
      </c>
      <c r="H1562" s="95">
        <v>6440</v>
      </c>
      <c r="I1562" s="47">
        <v>0.44414826881874803</v>
      </c>
      <c r="K1562" s="3">
        <v>36984</v>
      </c>
      <c r="L1562" s="48">
        <v>18.268377251105999</v>
      </c>
      <c r="M1562" s="47">
        <v>0.34412729812429099</v>
      </c>
      <c r="N1562" s="47">
        <v>12.2851139270189</v>
      </c>
      <c r="O1562" s="47">
        <v>26.1729790924654</v>
      </c>
      <c r="P1562" s="47">
        <v>3.5578282735312898</v>
      </c>
      <c r="Q1562" s="95">
        <v>6440</v>
      </c>
      <c r="R1562" s="47">
        <v>1.0518382976134</v>
      </c>
      <c r="T1562" s="3">
        <v>36984</v>
      </c>
      <c r="U1562" s="48">
        <v>1.7738687944484599</v>
      </c>
      <c r="V1562" s="47">
        <v>6.1590236539610802E-3</v>
      </c>
      <c r="W1562" s="47">
        <v>0.98139313811061801</v>
      </c>
      <c r="X1562" s="47">
        <v>2.96156845884963</v>
      </c>
      <c r="Y1562" s="47">
        <v>0.50989196108968604</v>
      </c>
      <c r="Z1562" s="95">
        <v>6440</v>
      </c>
      <c r="AA1562" s="47">
        <v>0.102134037812758</v>
      </c>
    </row>
    <row r="1563" spans="1:27">
      <c r="A1563" s="78" t="s">
        <v>148</v>
      </c>
      <c r="B1563" s="3">
        <v>36985</v>
      </c>
      <c r="C1563" s="48">
        <v>7.7727239266228496</v>
      </c>
      <c r="D1563" s="47">
        <v>0.220925621884344</v>
      </c>
      <c r="E1563" s="47">
        <v>3.6356527926324298</v>
      </c>
      <c r="F1563" s="47">
        <v>14.6452321415002</v>
      </c>
      <c r="G1563" s="47">
        <v>2.8523400935533001</v>
      </c>
      <c r="H1563" s="95">
        <v>6680</v>
      </c>
      <c r="I1563" s="47">
        <v>0.43145117450336701</v>
      </c>
      <c r="K1563" s="3">
        <v>36985</v>
      </c>
      <c r="L1563" s="48">
        <v>18.7838484080415</v>
      </c>
      <c r="M1563" s="47">
        <v>0.37670213337959402</v>
      </c>
      <c r="N1563" s="47">
        <v>12.6292798902318</v>
      </c>
      <c r="O1563" s="47">
        <v>26.9158246286711</v>
      </c>
      <c r="P1563" s="47">
        <v>3.6599781116506902</v>
      </c>
      <c r="Q1563" s="95">
        <v>6680</v>
      </c>
      <c r="R1563" s="47">
        <v>1.04266065974428</v>
      </c>
      <c r="T1563" s="3">
        <v>36985</v>
      </c>
      <c r="U1563" s="48">
        <v>1.8419705377771001</v>
      </c>
      <c r="V1563" s="47">
        <v>6.8997890208856699E-3</v>
      </c>
      <c r="W1563" s="47">
        <v>1.0187849366217701</v>
      </c>
      <c r="X1563" s="47">
        <v>3.0759130479684802</v>
      </c>
      <c r="Y1563" s="47">
        <v>0.52971187161999</v>
      </c>
      <c r="Z1563" s="95">
        <v>6680</v>
      </c>
      <c r="AA1563" s="47">
        <v>0.102244767655066</v>
      </c>
    </row>
    <row r="1564" spans="1:27">
      <c r="A1564" s="78" t="s">
        <v>148</v>
      </c>
      <c r="B1564" s="3">
        <v>36986</v>
      </c>
      <c r="C1564" s="48">
        <v>7.8466331878162698</v>
      </c>
      <c r="D1564" s="47">
        <v>0.23569558597965901</v>
      </c>
      <c r="E1564" s="47">
        <v>3.6684194790488198</v>
      </c>
      <c r="F1564" s="47">
        <v>14.7895280788003</v>
      </c>
      <c r="G1564" s="47">
        <v>2.8812935181309101</v>
      </c>
      <c r="H1564" s="95">
        <v>6990</v>
      </c>
      <c r="I1564" s="47">
        <v>0.41623735245778198</v>
      </c>
      <c r="K1564" s="3">
        <v>36986</v>
      </c>
      <c r="L1564" s="48">
        <v>19.4377105536784</v>
      </c>
      <c r="M1564" s="47">
        <v>0.42243598798182103</v>
      </c>
      <c r="N1564" s="47">
        <v>13.065363668161501</v>
      </c>
      <c r="O1564" s="47">
        <v>27.858950407923899</v>
      </c>
      <c r="P1564" s="47">
        <v>3.7898955437617898</v>
      </c>
      <c r="Q1564" s="95">
        <v>6990</v>
      </c>
      <c r="R1564" s="47">
        <v>1.0311048044486699</v>
      </c>
      <c r="T1564" s="3">
        <v>36986</v>
      </c>
      <c r="U1564" s="48">
        <v>1.9280632510922899</v>
      </c>
      <c r="V1564" s="47">
        <v>7.9511170495800993E-3</v>
      </c>
      <c r="W1564" s="47">
        <v>1.06599036040816</v>
      </c>
      <c r="X1564" s="47">
        <v>3.2206109867139201</v>
      </c>
      <c r="Y1564" s="47">
        <v>0.55482303998495197</v>
      </c>
      <c r="Z1564" s="95">
        <v>6990</v>
      </c>
      <c r="AA1564" s="47">
        <v>0.10227723455352999</v>
      </c>
    </row>
    <row r="1565" spans="1:27">
      <c r="A1565" s="78" t="s">
        <v>148</v>
      </c>
      <c r="B1565" s="3">
        <v>36987</v>
      </c>
      <c r="C1565" s="48">
        <v>7.9072990617976</v>
      </c>
      <c r="D1565" s="47">
        <v>0.250468329659084</v>
      </c>
      <c r="E1565" s="47">
        <v>3.6948977471864599</v>
      </c>
      <c r="F1565" s="47">
        <v>14.909136487288899</v>
      </c>
      <c r="G1565" s="47">
        <v>2.9054833434115599</v>
      </c>
      <c r="H1565" s="95">
        <v>7290</v>
      </c>
      <c r="I1565" s="47">
        <v>0.40219392984074198</v>
      </c>
      <c r="K1565" s="3">
        <v>36987</v>
      </c>
      <c r="L1565" s="48">
        <v>20.055808259251101</v>
      </c>
      <c r="M1565" s="47">
        <v>0.47077245341604701</v>
      </c>
      <c r="N1565" s="47">
        <v>13.477042760978099</v>
      </c>
      <c r="O1565" s="47">
        <v>28.7514581448259</v>
      </c>
      <c r="P1565" s="47">
        <v>3.9130997859243499</v>
      </c>
      <c r="Q1565" s="95">
        <v>7290</v>
      </c>
      <c r="R1565" s="47">
        <v>1.02011120066159</v>
      </c>
      <c r="T1565" s="3">
        <v>36987</v>
      </c>
      <c r="U1565" s="48">
        <v>2.01159800823562</v>
      </c>
      <c r="V1565" s="47">
        <v>9.0975162952496892E-3</v>
      </c>
      <c r="W1565" s="47">
        <v>1.11172900612084</v>
      </c>
      <c r="X1565" s="47">
        <v>3.3611554083386102</v>
      </c>
      <c r="Y1565" s="47">
        <v>0.57924324413099304</v>
      </c>
      <c r="Z1565" s="95">
        <v>7290</v>
      </c>
      <c r="AA1565" s="47">
        <v>0.10231717579784699</v>
      </c>
    </row>
    <row r="1566" spans="1:27">
      <c r="A1566" s="78" t="s">
        <v>148</v>
      </c>
      <c r="B1566" s="3">
        <v>36988</v>
      </c>
      <c r="C1566" s="48">
        <v>7.9408699936293203</v>
      </c>
      <c r="D1566" s="47">
        <v>0.26169504437464502</v>
      </c>
      <c r="E1566" s="47">
        <v>3.7090510772173899</v>
      </c>
      <c r="F1566" s="47">
        <v>14.9767215590809</v>
      </c>
      <c r="G1566" s="47">
        <v>2.9193769412992401</v>
      </c>
      <c r="H1566" s="95">
        <v>7520</v>
      </c>
      <c r="I1566" s="47">
        <v>0.39154809987331401</v>
      </c>
      <c r="K1566" s="3">
        <v>36988</v>
      </c>
      <c r="L1566" s="48">
        <v>20.518544365086399</v>
      </c>
      <c r="M1566" s="47">
        <v>0.510619725100112</v>
      </c>
      <c r="N1566" s="47">
        <v>13.7848512140107</v>
      </c>
      <c r="O1566" s="47">
        <v>29.4203202200978</v>
      </c>
      <c r="P1566" s="47">
        <v>4.0056160888535803</v>
      </c>
      <c r="Q1566" s="95">
        <v>7520</v>
      </c>
      <c r="R1566" s="47">
        <v>1.01172756445594</v>
      </c>
      <c r="T1566" s="3">
        <v>36988</v>
      </c>
      <c r="U1566" s="48">
        <v>2.0774095628156801</v>
      </c>
      <c r="V1566" s="47">
        <v>1.0086586033439E-2</v>
      </c>
      <c r="W1566" s="47">
        <v>1.1477257727422601</v>
      </c>
      <c r="X1566" s="47">
        <v>3.4719668235157499</v>
      </c>
      <c r="Y1566" s="47">
        <v>0.59851473140683897</v>
      </c>
      <c r="Z1566" s="95">
        <v>7520</v>
      </c>
      <c r="AA1566" s="47">
        <v>0.10243282759089301</v>
      </c>
    </row>
    <row r="1567" spans="1:27">
      <c r="A1567" s="78" t="s">
        <v>148</v>
      </c>
      <c r="B1567" s="3">
        <v>36989</v>
      </c>
      <c r="C1567" s="48">
        <v>7.9547232414574101</v>
      </c>
      <c r="D1567" s="47">
        <v>0.269639946506182</v>
      </c>
      <c r="E1567" s="47">
        <v>3.7143392720288801</v>
      </c>
      <c r="F1567" s="47">
        <v>15.006156384242599</v>
      </c>
      <c r="G1567" s="47">
        <v>2.9256717970205099</v>
      </c>
      <c r="H1567" s="95">
        <v>7690</v>
      </c>
      <c r="I1567" s="47">
        <v>0.383560265016468</v>
      </c>
      <c r="K1567" s="3">
        <v>36989</v>
      </c>
      <c r="L1567" s="48">
        <v>20.853334443455001</v>
      </c>
      <c r="M1567" s="47">
        <v>0.54163983348643496</v>
      </c>
      <c r="N1567" s="47">
        <v>14.0073148977011</v>
      </c>
      <c r="O1567" s="47">
        <v>29.9046570939635</v>
      </c>
      <c r="P1567" s="47">
        <v>4.07271985506096</v>
      </c>
      <c r="Q1567" s="95">
        <v>7690</v>
      </c>
      <c r="R1567" s="47">
        <v>1.0055045590930201</v>
      </c>
      <c r="T1567" s="3">
        <v>36989</v>
      </c>
      <c r="U1567" s="48">
        <v>2.1281592195379702</v>
      </c>
      <c r="V1567" s="47">
        <v>1.08970102169348E-2</v>
      </c>
      <c r="W1567" s="47">
        <v>1.17546745131701</v>
      </c>
      <c r="X1567" s="47">
        <v>3.5574555792899401</v>
      </c>
      <c r="Y1567" s="47">
        <v>0.61339006719127098</v>
      </c>
      <c r="Z1567" s="95">
        <v>7690</v>
      </c>
      <c r="AA1567" s="47">
        <v>0.102615426013698</v>
      </c>
    </row>
    <row r="1568" spans="1:27">
      <c r="A1568" s="78" t="s">
        <v>148</v>
      </c>
      <c r="B1568" s="3">
        <v>36990</v>
      </c>
      <c r="C1568" s="48">
        <v>7.9397803894180798</v>
      </c>
      <c r="D1568" s="47">
        <v>0.271225347488316</v>
      </c>
      <c r="E1568" s="47">
        <v>3.7069245037345202</v>
      </c>
      <c r="F1568" s="47">
        <v>14.979191281892099</v>
      </c>
      <c r="G1568" s="47">
        <v>2.9206206710603402</v>
      </c>
      <c r="H1568" s="95">
        <v>7750</v>
      </c>
      <c r="I1568" s="47">
        <v>0.379875831008744</v>
      </c>
      <c r="K1568" s="3">
        <v>36990</v>
      </c>
      <c r="L1568" s="48">
        <v>20.965065501264501</v>
      </c>
      <c r="M1568" s="47">
        <v>0.55278973091894301</v>
      </c>
      <c r="N1568" s="47">
        <v>14.081449969980101</v>
      </c>
      <c r="O1568" s="47">
        <v>30.0664878335634</v>
      </c>
      <c r="P1568" s="47">
        <v>4.0951921100697204</v>
      </c>
      <c r="Q1568" s="95">
        <v>7750</v>
      </c>
      <c r="R1568" s="47">
        <v>1.00306573845039</v>
      </c>
      <c r="T1568" s="3">
        <v>36990</v>
      </c>
      <c r="U1568" s="48">
        <v>2.1511847243792301</v>
      </c>
      <c r="V1568" s="47">
        <v>1.1254485473783001E-2</v>
      </c>
      <c r="W1568" s="47">
        <v>1.18807208325756</v>
      </c>
      <c r="X1568" s="47">
        <v>3.59620174162615</v>
      </c>
      <c r="Y1568" s="47">
        <v>0.62012369355015096</v>
      </c>
      <c r="Z1568" s="95">
        <v>7750</v>
      </c>
      <c r="AA1568" s="47">
        <v>0.10292263069593099</v>
      </c>
    </row>
    <row r="1569" spans="1:27">
      <c r="A1569" s="78" t="s">
        <v>148</v>
      </c>
      <c r="B1569" s="3">
        <v>36991</v>
      </c>
      <c r="C1569" s="48">
        <v>7.8578018642080298</v>
      </c>
      <c r="D1569" s="47">
        <v>0.25740361806638901</v>
      </c>
      <c r="E1569" s="47">
        <v>3.6700546038425101</v>
      </c>
      <c r="F1569" s="47">
        <v>14.820602622278599</v>
      </c>
      <c r="G1569" s="47">
        <v>2.8890377276394399</v>
      </c>
      <c r="H1569" s="95">
        <v>7540</v>
      </c>
      <c r="I1569" s="47">
        <v>0.38642445525692998</v>
      </c>
      <c r="K1569" s="3">
        <v>36991</v>
      </c>
      <c r="L1569" s="48">
        <v>20.534634456076599</v>
      </c>
      <c r="M1569" s="47">
        <v>0.51374243759477001</v>
      </c>
      <c r="N1569" s="47">
        <v>13.7952536091995</v>
      </c>
      <c r="O1569" s="47">
        <v>29.4441040239995</v>
      </c>
      <c r="P1569" s="47">
        <v>4.0090467371785801</v>
      </c>
      <c r="Q1569" s="95">
        <v>7540</v>
      </c>
      <c r="R1569" s="47">
        <v>1.00983520209813</v>
      </c>
      <c r="T1569" s="3">
        <v>36991</v>
      </c>
      <c r="U1569" s="48">
        <v>2.1053750486213101</v>
      </c>
      <c r="V1569" s="47">
        <v>1.04211015867459E-2</v>
      </c>
      <c r="W1569" s="47">
        <v>1.1631173258051399</v>
      </c>
      <c r="X1569" s="47">
        <v>3.51883851242571</v>
      </c>
      <c r="Y1569" s="47">
        <v>0.60662214465960196</v>
      </c>
      <c r="Z1569" s="95">
        <v>7540</v>
      </c>
      <c r="AA1569" s="47">
        <v>0.10353638591738901</v>
      </c>
    </row>
    <row r="1570" spans="1:27">
      <c r="A1570" s="78" t="s">
        <v>148</v>
      </c>
      <c r="B1570" s="3">
        <v>36992</v>
      </c>
      <c r="C1570" s="48">
        <v>7.6644627626908797</v>
      </c>
      <c r="D1570" s="47">
        <v>0.22473365443267801</v>
      </c>
      <c r="E1570" s="47">
        <v>3.5832774234104501</v>
      </c>
      <c r="F1570" s="47">
        <v>14.446097902668701</v>
      </c>
      <c r="G1570" s="47">
        <v>2.8143745542701302</v>
      </c>
      <c r="H1570" s="95">
        <v>6960</v>
      </c>
      <c r="I1570" s="47">
        <v>0.40832630091931998</v>
      </c>
      <c r="K1570" s="3">
        <v>36992</v>
      </c>
      <c r="L1570" s="48">
        <v>19.328485857207301</v>
      </c>
      <c r="M1570" s="47">
        <v>0.417430452574789</v>
      </c>
      <c r="N1570" s="47">
        <v>12.991997235284</v>
      </c>
      <c r="O1570" s="47">
        <v>27.702316288890401</v>
      </c>
      <c r="P1570" s="47">
        <v>3.7685632992435498</v>
      </c>
      <c r="Q1570" s="95">
        <v>6960</v>
      </c>
      <c r="R1570" s="47">
        <v>1.0297302468299701</v>
      </c>
      <c r="T1570" s="3">
        <v>36992</v>
      </c>
      <c r="U1570" s="48">
        <v>1.96277152245825</v>
      </c>
      <c r="V1570" s="47">
        <v>8.2521080146295608E-3</v>
      </c>
      <c r="W1570" s="47">
        <v>1.0851673587394499</v>
      </c>
      <c r="X1570" s="47">
        <v>3.2786156174270298</v>
      </c>
      <c r="Y1570" s="47">
        <v>0.56482151041289796</v>
      </c>
      <c r="Z1570" s="95">
        <v>6960</v>
      </c>
      <c r="AA1570" s="47">
        <v>0.104567177130336</v>
      </c>
    </row>
    <row r="1571" spans="1:27">
      <c r="A1571" s="78" t="s">
        <v>148</v>
      </c>
      <c r="B1571" s="3">
        <v>36993</v>
      </c>
      <c r="C1571" s="48">
        <v>7.39383342898567</v>
      </c>
      <c r="D1571" s="47">
        <v>0.18978714375074501</v>
      </c>
      <c r="E1571" s="47">
        <v>3.4602684454906698</v>
      </c>
      <c r="F1571" s="47">
        <v>13.926199143341799</v>
      </c>
      <c r="G1571" s="47">
        <v>2.7114330171265801</v>
      </c>
      <c r="H1571" s="95">
        <v>6260</v>
      </c>
      <c r="I1571" s="47">
        <v>0.437955721744062</v>
      </c>
      <c r="K1571" s="3">
        <v>36993</v>
      </c>
      <c r="L1571" s="48">
        <v>17.807074202566099</v>
      </c>
      <c r="M1571" s="47">
        <v>0.321258904820376</v>
      </c>
      <c r="N1571" s="47">
        <v>11.976055944103001</v>
      </c>
      <c r="O1571" s="47">
        <v>25.510046904839399</v>
      </c>
      <c r="P1571" s="47">
        <v>3.4671648342201098</v>
      </c>
      <c r="Q1571" s="95">
        <v>6260</v>
      </c>
      <c r="R1571" s="47">
        <v>1.05475868633475</v>
      </c>
      <c r="T1571" s="3">
        <v>36993</v>
      </c>
      <c r="U1571" s="48">
        <v>1.7848139182451099</v>
      </c>
      <c r="V1571" s="47">
        <v>6.1389064434405997E-3</v>
      </c>
      <c r="W1571" s="47">
        <v>0.98755829684664698</v>
      </c>
      <c r="X1571" s="47">
        <v>2.97959396329298</v>
      </c>
      <c r="Y1571" s="47">
        <v>0.512944179716187</v>
      </c>
      <c r="Z1571" s="95">
        <v>6260</v>
      </c>
      <c r="AA1571" s="47">
        <v>0.105719107043925</v>
      </c>
    </row>
    <row r="1572" spans="1:27">
      <c r="A1572" s="78" t="s">
        <v>148</v>
      </c>
      <c r="B1572" s="3">
        <v>36994</v>
      </c>
      <c r="C1572" s="48">
        <v>7.1311360737039697</v>
      </c>
      <c r="D1572" s="47">
        <v>0.164787137750949</v>
      </c>
      <c r="E1572" s="47">
        <v>3.3395452183807399</v>
      </c>
      <c r="F1572" s="47">
        <v>13.425228176788499</v>
      </c>
      <c r="G1572" s="47">
        <v>2.6128496133507402</v>
      </c>
      <c r="H1572" s="95">
        <v>5700</v>
      </c>
      <c r="I1572" s="47">
        <v>0.463893987121202</v>
      </c>
      <c r="K1572" s="3">
        <v>36994</v>
      </c>
      <c r="L1572" s="48">
        <v>16.530643591916199</v>
      </c>
      <c r="M1572" s="47">
        <v>0.25826455968709899</v>
      </c>
      <c r="N1572" s="47">
        <v>11.121667778195301</v>
      </c>
      <c r="O1572" s="47">
        <v>23.674346953405699</v>
      </c>
      <c r="P1572" s="47">
        <v>3.2157456986731399</v>
      </c>
      <c r="Q1572" s="95">
        <v>5700</v>
      </c>
      <c r="R1572" s="47">
        <v>1.0753498581819201</v>
      </c>
      <c r="T1572" s="3">
        <v>36994</v>
      </c>
      <c r="U1572" s="48">
        <v>1.6401558965529</v>
      </c>
      <c r="V1572" s="47">
        <v>4.8090089969534001E-3</v>
      </c>
      <c r="W1572" s="47">
        <v>0.90798272708971295</v>
      </c>
      <c r="X1572" s="47">
        <v>2.7370488870141698</v>
      </c>
      <c r="Y1572" s="47">
        <v>0.47097231690871599</v>
      </c>
      <c r="Z1572" s="95">
        <v>5700</v>
      </c>
      <c r="AA1572" s="47">
        <v>0.106695265731632</v>
      </c>
    </row>
    <row r="1573" spans="1:27">
      <c r="A1573" s="78" t="s">
        <v>148</v>
      </c>
      <c r="B1573" s="3">
        <v>36995</v>
      </c>
      <c r="C1573" s="48">
        <v>6.9558302839636301</v>
      </c>
      <c r="D1573" s="47">
        <v>0.151705183983709</v>
      </c>
      <c r="E1573" s="47">
        <v>3.2584322858477699</v>
      </c>
      <c r="F1573" s="47">
        <v>13.092452611880701</v>
      </c>
      <c r="G1573" s="47">
        <v>2.54762081018752</v>
      </c>
      <c r="H1573" s="95">
        <v>5390</v>
      </c>
      <c r="I1573" s="47">
        <v>0.47851448342935399</v>
      </c>
      <c r="K1573" s="3">
        <v>36995</v>
      </c>
      <c r="L1573" s="48">
        <v>15.7972913091902</v>
      </c>
      <c r="M1573" s="47">
        <v>0.228146990764383</v>
      </c>
      <c r="N1573" s="47">
        <v>10.630042687237101</v>
      </c>
      <c r="O1573" s="47">
        <v>22.620988361619901</v>
      </c>
      <c r="P1573" s="47">
        <v>3.0718300681523698</v>
      </c>
      <c r="Q1573" s="95">
        <v>5390</v>
      </c>
      <c r="R1573" s="47">
        <v>1.0867477183604699</v>
      </c>
      <c r="T1573" s="3">
        <v>36995</v>
      </c>
      <c r="U1573" s="48">
        <v>1.5611659135087199</v>
      </c>
      <c r="V1573" s="47">
        <v>4.2042697780003899E-3</v>
      </c>
      <c r="W1573" s="47">
        <v>0.86445345485605796</v>
      </c>
      <c r="X1573" s="47">
        <v>2.6047828537420399</v>
      </c>
      <c r="Y1573" s="47">
        <v>0.44811993472275602</v>
      </c>
      <c r="Z1573" s="95">
        <v>5390</v>
      </c>
      <c r="AA1573" s="47">
        <v>0.107397746947968</v>
      </c>
    </row>
    <row r="1574" spans="1:27">
      <c r="A1574" s="78" t="s">
        <v>148</v>
      </c>
      <c r="B1574" s="3">
        <v>36996</v>
      </c>
      <c r="C1574" s="48">
        <v>6.84729095745484</v>
      </c>
      <c r="D1574" s="47">
        <v>0.14487371736264401</v>
      </c>
      <c r="E1574" s="47">
        <v>3.2080074350660599</v>
      </c>
      <c r="F1574" s="47">
        <v>12.886986827785201</v>
      </c>
      <c r="G1574" s="47">
        <v>2.5074420430618698</v>
      </c>
      <c r="H1574" s="95">
        <v>5230</v>
      </c>
      <c r="I1574" s="47">
        <v>0.48545834280469702</v>
      </c>
      <c r="K1574" s="3">
        <v>36996</v>
      </c>
      <c r="L1574" s="48">
        <v>15.408772341372</v>
      </c>
      <c r="M1574" s="47">
        <v>0.213882341770051</v>
      </c>
      <c r="N1574" s="47">
        <v>10.369354967573299</v>
      </c>
      <c r="O1574" s="47">
        <v>22.0633407654427</v>
      </c>
      <c r="P1574" s="47">
        <v>2.99575060928573</v>
      </c>
      <c r="Q1574" s="95">
        <v>5230</v>
      </c>
      <c r="R1574" s="47">
        <v>1.0924491352822201</v>
      </c>
      <c r="T1574" s="3">
        <v>36996</v>
      </c>
      <c r="U1574" s="48">
        <v>1.5225910037553401</v>
      </c>
      <c r="V1574" s="47">
        <v>3.9374268131217201E-3</v>
      </c>
      <c r="W1574" s="47">
        <v>0.843176141038815</v>
      </c>
      <c r="X1574" s="47">
        <v>2.5402350078398599</v>
      </c>
      <c r="Y1574" s="47">
        <v>0.43697679401100997</v>
      </c>
      <c r="Z1574" s="95">
        <v>5230</v>
      </c>
      <c r="AA1574" s="47">
        <v>0.107948458747422</v>
      </c>
    </row>
    <row r="1575" spans="1:27">
      <c r="A1575" s="78" t="s">
        <v>148</v>
      </c>
      <c r="B1575" s="3">
        <v>36997</v>
      </c>
      <c r="C1575" s="48">
        <v>6.7893754604775101</v>
      </c>
      <c r="D1575" s="47">
        <v>0.141864366295122</v>
      </c>
      <c r="E1575" s="47">
        <v>3.18098654688009</v>
      </c>
      <c r="F1575" s="47">
        <v>12.777671922583099</v>
      </c>
      <c r="G1575" s="47">
        <v>2.4861192621092401</v>
      </c>
      <c r="H1575" s="95">
        <v>5170</v>
      </c>
      <c r="I1575" s="47">
        <v>0.48693855056352298</v>
      </c>
      <c r="K1575" s="3">
        <v>36997</v>
      </c>
      <c r="L1575" s="48">
        <v>15.257864560624901</v>
      </c>
      <c r="M1575" s="47">
        <v>0.20886773508082099</v>
      </c>
      <c r="N1575" s="47">
        <v>10.268002216209499</v>
      </c>
      <c r="O1575" s="47">
        <v>21.8469097437284</v>
      </c>
      <c r="P1575" s="47">
        <v>2.9662687845564402</v>
      </c>
      <c r="Q1575" s="95">
        <v>5170</v>
      </c>
      <c r="R1575" s="47">
        <v>1.0943042548014701</v>
      </c>
      <c r="T1575" s="3">
        <v>36997</v>
      </c>
      <c r="U1575" s="48">
        <v>1.5114860448526899</v>
      </c>
      <c r="V1575" s="47">
        <v>3.8652928350224498E-3</v>
      </c>
      <c r="W1575" s="47">
        <v>0.83704657106862101</v>
      </c>
      <c r="X1575" s="47">
        <v>2.5216625427237398</v>
      </c>
      <c r="Y1575" s="47">
        <v>0.433772536235696</v>
      </c>
      <c r="Z1575" s="95">
        <v>5170</v>
      </c>
      <c r="AA1575" s="47">
        <v>0.108404790420266</v>
      </c>
    </row>
    <row r="1576" spans="1:27">
      <c r="A1576" s="78" t="s">
        <v>148</v>
      </c>
      <c r="B1576" s="3">
        <v>36998</v>
      </c>
      <c r="C1576" s="48">
        <v>6.7419217019706199</v>
      </c>
      <c r="D1576" s="47">
        <v>0.13963101501414699</v>
      </c>
      <c r="E1576" s="47">
        <v>3.1588047341791698</v>
      </c>
      <c r="F1576" s="47">
        <v>12.6882202358098</v>
      </c>
      <c r="G1576" s="47">
        <v>2.4686906557869199</v>
      </c>
      <c r="H1576" s="95">
        <v>5130</v>
      </c>
      <c r="I1576" s="47">
        <v>0.48730538971964399</v>
      </c>
      <c r="K1576" s="3">
        <v>36998</v>
      </c>
      <c r="L1576" s="48">
        <v>15.1547762503063</v>
      </c>
      <c r="M1576" s="47">
        <v>0.205672415574288</v>
      </c>
      <c r="N1576" s="47">
        <v>10.198718886829999</v>
      </c>
      <c r="O1576" s="47">
        <v>21.6991434208729</v>
      </c>
      <c r="P1576" s="47">
        <v>2.9461625635629001</v>
      </c>
      <c r="Q1576" s="95">
        <v>5130</v>
      </c>
      <c r="R1576" s="47">
        <v>1.09538562938381</v>
      </c>
      <c r="T1576" s="3">
        <v>36998</v>
      </c>
      <c r="U1576" s="48">
        <v>1.5058695496882399</v>
      </c>
      <c r="V1576" s="47">
        <v>3.8310166403534799E-3</v>
      </c>
      <c r="W1576" s="47">
        <v>0.83394379411712305</v>
      </c>
      <c r="X1576" s="47">
        <v>2.51227524362411</v>
      </c>
      <c r="Y1576" s="47">
        <v>0.432154207789751</v>
      </c>
      <c r="Z1576" s="95">
        <v>5130</v>
      </c>
      <c r="AA1576" s="47">
        <v>0.10884409226575301</v>
      </c>
    </row>
    <row r="1577" spans="1:27">
      <c r="A1577" s="78" t="s">
        <v>148</v>
      </c>
      <c r="B1577" s="3">
        <v>36999</v>
      </c>
      <c r="C1577" s="48">
        <v>6.6889562778599299</v>
      </c>
      <c r="D1577" s="47">
        <v>0.13709497380850899</v>
      </c>
      <c r="E1577" s="47">
        <v>3.1340594326326201</v>
      </c>
      <c r="F1577" s="47">
        <v>12.5883430065293</v>
      </c>
      <c r="G1577" s="47">
        <v>2.4492246959571902</v>
      </c>
      <c r="H1577" s="95">
        <v>5080</v>
      </c>
      <c r="I1577" s="47">
        <v>0.48823568687552499</v>
      </c>
      <c r="K1577" s="3">
        <v>36999</v>
      </c>
      <c r="L1577" s="48">
        <v>15.027131264203801</v>
      </c>
      <c r="M1577" s="47">
        <v>0.201701351696076</v>
      </c>
      <c r="N1577" s="47">
        <v>10.1129432018542</v>
      </c>
      <c r="O1577" s="47">
        <v>21.516157350917201</v>
      </c>
      <c r="P1577" s="47">
        <v>2.9212585823464701</v>
      </c>
      <c r="Q1577" s="95">
        <v>5080</v>
      </c>
      <c r="R1577" s="47">
        <v>1.0968500091458999</v>
      </c>
      <c r="T1577" s="3">
        <v>36999</v>
      </c>
      <c r="U1577" s="48">
        <v>1.4973602313854</v>
      </c>
      <c r="V1577" s="47">
        <v>3.77939318370407E-3</v>
      </c>
      <c r="W1577" s="47">
        <v>0.82924287347995695</v>
      </c>
      <c r="X1577" s="47">
        <v>2.4980530102857799</v>
      </c>
      <c r="Y1577" s="47">
        <v>0.42970237335608902</v>
      </c>
      <c r="Z1577" s="95">
        <v>5080</v>
      </c>
      <c r="AA1577" s="47">
        <v>0.109294286089195</v>
      </c>
    </row>
    <row r="1578" spans="1:27">
      <c r="A1578" s="78" t="s">
        <v>148</v>
      </c>
      <c r="B1578" s="3">
        <v>37000</v>
      </c>
      <c r="C1578" s="48">
        <v>6.6358105006419903</v>
      </c>
      <c r="D1578" s="47">
        <v>0.134614399183832</v>
      </c>
      <c r="E1578" s="47">
        <v>3.1092215052487999</v>
      </c>
      <c r="F1578" s="47">
        <v>12.4881489919093</v>
      </c>
      <c r="G1578" s="47">
        <v>2.4297009277024899</v>
      </c>
      <c r="H1578" s="95">
        <v>5030</v>
      </c>
      <c r="I1578" s="47">
        <v>0.48917118393801601</v>
      </c>
      <c r="K1578" s="3">
        <v>37000</v>
      </c>
      <c r="L1578" s="48">
        <v>14.8990536930144</v>
      </c>
      <c r="M1578" s="47">
        <v>0.19781677215178201</v>
      </c>
      <c r="N1578" s="47">
        <v>10.0268618194855</v>
      </c>
      <c r="O1578" s="47">
        <v>21.332577363569001</v>
      </c>
      <c r="P1578" s="47">
        <v>2.8962808537961799</v>
      </c>
      <c r="Q1578" s="95">
        <v>5030</v>
      </c>
      <c r="R1578" s="47">
        <v>1.09831161300686</v>
      </c>
      <c r="T1578" s="3">
        <v>37000</v>
      </c>
      <c r="U1578" s="48">
        <v>1.4887485650397501</v>
      </c>
      <c r="V1578" s="47">
        <v>3.7287817794482E-3</v>
      </c>
      <c r="W1578" s="47">
        <v>0.82448365082167296</v>
      </c>
      <c r="X1578" s="47">
        <v>2.48366368779975</v>
      </c>
      <c r="Y1578" s="47">
        <v>0.42722255380798502</v>
      </c>
      <c r="Z1578" s="95">
        <v>5030</v>
      </c>
      <c r="AA1578" s="47">
        <v>0.109745885310628</v>
      </c>
    </row>
    <row r="1579" spans="1:27">
      <c r="A1579" s="78" t="s">
        <v>148</v>
      </c>
      <c r="B1579" s="3">
        <v>37001</v>
      </c>
      <c r="C1579" s="48">
        <v>6.5824891674784602</v>
      </c>
      <c r="D1579" s="47">
        <v>0.132188169532615</v>
      </c>
      <c r="E1579" s="47">
        <v>3.08429331231895</v>
      </c>
      <c r="F1579" s="47">
        <v>12.387646904719199</v>
      </c>
      <c r="G1579" s="47">
        <v>2.4101209929867902</v>
      </c>
      <c r="H1579" s="95">
        <v>4980</v>
      </c>
      <c r="I1579" s="47">
        <v>0.49011239471307599</v>
      </c>
      <c r="K1579" s="3">
        <v>37001</v>
      </c>
      <c r="L1579" s="48">
        <v>14.7705424862621</v>
      </c>
      <c r="M1579" s="47">
        <v>0.194016530757323</v>
      </c>
      <c r="N1579" s="47">
        <v>9.9404742544028899</v>
      </c>
      <c r="O1579" s="47">
        <v>21.148401566522601</v>
      </c>
      <c r="P1579" s="47">
        <v>2.87122901610614</v>
      </c>
      <c r="Q1579" s="95">
        <v>4980</v>
      </c>
      <c r="R1579" s="47">
        <v>1.0997702791399</v>
      </c>
      <c r="T1579" s="3">
        <v>37001</v>
      </c>
      <c r="U1579" s="48">
        <v>1.4800321232250899</v>
      </c>
      <c r="V1579" s="47">
        <v>3.6791491575924899E-3</v>
      </c>
      <c r="W1579" s="47">
        <v>0.81966479687794502</v>
      </c>
      <c r="X1579" s="47">
        <v>2.4691031923556301</v>
      </c>
      <c r="Y1579" s="47">
        <v>0.42471403962506399</v>
      </c>
      <c r="Z1579" s="95">
        <v>4980</v>
      </c>
      <c r="AA1579" s="47">
        <v>0.110198751522442</v>
      </c>
    </row>
    <row r="1580" spans="1:27">
      <c r="A1580" s="78" t="s">
        <v>148</v>
      </c>
      <c r="B1580" s="3">
        <v>37002</v>
      </c>
      <c r="C1580" s="48">
        <v>6.5289967990728801</v>
      </c>
      <c r="D1580" s="47">
        <v>0.12981511305895099</v>
      </c>
      <c r="E1580" s="47">
        <v>3.05927709388751</v>
      </c>
      <c r="F1580" s="47">
        <v>12.286844911776999</v>
      </c>
      <c r="G1580" s="47">
        <v>2.3904864232009002</v>
      </c>
      <c r="H1580" s="95">
        <v>4930</v>
      </c>
      <c r="I1580" s="47">
        <v>0.49105983305771</v>
      </c>
      <c r="K1580" s="3">
        <v>37002</v>
      </c>
      <c r="L1580" s="48">
        <v>14.641596526120701</v>
      </c>
      <c r="M1580" s="47">
        <v>0.19029843699097401</v>
      </c>
      <c r="N1580" s="47">
        <v>9.8537799924797493</v>
      </c>
      <c r="O1580" s="47">
        <v>20.9636279423156</v>
      </c>
      <c r="P1580" s="47">
        <v>2.84610268269024</v>
      </c>
      <c r="Q1580" s="95">
        <v>4930</v>
      </c>
      <c r="R1580" s="47">
        <v>1.1012258340877299</v>
      </c>
      <c r="T1580" s="3">
        <v>37002</v>
      </c>
      <c r="U1580" s="48">
        <v>1.4712085108236801</v>
      </c>
      <c r="V1580" s="47">
        <v>3.6304608588238799E-3</v>
      </c>
      <c r="W1580" s="47">
        <v>0.81478500244858598</v>
      </c>
      <c r="X1580" s="47">
        <v>2.4543674891696101</v>
      </c>
      <c r="Y1580" s="47">
        <v>0.42217612870989801</v>
      </c>
      <c r="Z1580" s="95">
        <v>4930</v>
      </c>
      <c r="AA1580" s="47">
        <v>0.110652743132106</v>
      </c>
    </row>
    <row r="1581" spans="1:27">
      <c r="A1581" s="78" t="s">
        <v>148</v>
      </c>
      <c r="B1581" s="3">
        <v>37003</v>
      </c>
      <c r="C1581" s="48">
        <v>6.4696171032201999</v>
      </c>
      <c r="D1581" s="47">
        <v>0.12716524113828601</v>
      </c>
      <c r="E1581" s="47">
        <v>3.03151606613359</v>
      </c>
      <c r="F1581" s="47">
        <v>12.1749251826239</v>
      </c>
      <c r="G1581" s="47">
        <v>2.3686823245681801</v>
      </c>
      <c r="H1581" s="95">
        <v>4870</v>
      </c>
      <c r="I1581" s="47">
        <v>0.492588753930088</v>
      </c>
      <c r="K1581" s="3">
        <v>37003</v>
      </c>
      <c r="L1581" s="48">
        <v>14.487546610790201</v>
      </c>
      <c r="M1581" s="47">
        <v>0.18587331866993301</v>
      </c>
      <c r="N1581" s="47">
        <v>9.7502150691773206</v>
      </c>
      <c r="O1581" s="47">
        <v>20.742868432839298</v>
      </c>
      <c r="P1581" s="47">
        <v>2.8160792953831302</v>
      </c>
      <c r="Q1581" s="95">
        <v>4870</v>
      </c>
      <c r="R1581" s="47">
        <v>1.10306412553551</v>
      </c>
      <c r="T1581" s="3">
        <v>37003</v>
      </c>
      <c r="U1581" s="48">
        <v>1.45939499349072</v>
      </c>
      <c r="V1581" s="47">
        <v>3.5654037268832198E-3</v>
      </c>
      <c r="W1581" s="47">
        <v>0.80825219791141201</v>
      </c>
      <c r="X1581" s="47">
        <v>2.4346373769405001</v>
      </c>
      <c r="Y1581" s="47">
        <v>0.41877779419166999</v>
      </c>
      <c r="Z1581" s="95">
        <v>4870</v>
      </c>
      <c r="AA1581" s="47">
        <v>0.111116554483199</v>
      </c>
    </row>
    <row r="1582" spans="1:27">
      <c r="A1582" s="78" t="s">
        <v>148</v>
      </c>
      <c r="B1582" s="3">
        <v>37004</v>
      </c>
      <c r="C1582" s="48">
        <v>6.3746844097966298</v>
      </c>
      <c r="D1582" s="47">
        <v>0.12264226317955999</v>
      </c>
      <c r="E1582" s="47">
        <v>2.9872058666213199</v>
      </c>
      <c r="F1582" s="47">
        <v>11.9957928170102</v>
      </c>
      <c r="G1582" s="47">
        <v>2.3337498480117098</v>
      </c>
      <c r="H1582" s="95">
        <v>4750</v>
      </c>
      <c r="I1582" s="47">
        <v>0.497622438321631</v>
      </c>
      <c r="K1582" s="3">
        <v>37004</v>
      </c>
      <c r="L1582" s="48">
        <v>14.1837238814974</v>
      </c>
      <c r="M1582" s="47">
        <v>0.17696657835499799</v>
      </c>
      <c r="N1582" s="47">
        <v>9.5460450837394504</v>
      </c>
      <c r="O1582" s="47">
        <v>20.307331175399799</v>
      </c>
      <c r="P1582" s="47">
        <v>2.7568061733781799</v>
      </c>
      <c r="Q1582" s="95">
        <v>4750</v>
      </c>
      <c r="R1582" s="47">
        <v>1.1072139118831601</v>
      </c>
      <c r="T1582" s="3">
        <v>37004</v>
      </c>
      <c r="U1582" s="48">
        <v>1.43004506331439</v>
      </c>
      <c r="V1582" s="47">
        <v>3.40076112212233E-3</v>
      </c>
      <c r="W1582" s="47">
        <v>0.79202974462429099</v>
      </c>
      <c r="X1582" s="47">
        <v>2.3856013895009198</v>
      </c>
      <c r="Y1582" s="47">
        <v>0.410328111641661</v>
      </c>
      <c r="Z1582" s="95">
        <v>4750</v>
      </c>
      <c r="AA1582" s="47">
        <v>0.111632586896803</v>
      </c>
    </row>
    <row r="1583" spans="1:27">
      <c r="A1583" s="78" t="s">
        <v>148</v>
      </c>
      <c r="B1583" s="3">
        <v>37005</v>
      </c>
      <c r="C1583" s="48">
        <v>5.7260516397188601</v>
      </c>
      <c r="D1583" s="47">
        <v>9.4511016147922497E-2</v>
      </c>
      <c r="E1583" s="47">
        <v>2.6843004102905001</v>
      </c>
      <c r="F1583" s="47">
        <v>10.772289899443001</v>
      </c>
      <c r="G1583" s="47">
        <v>2.0952276494180602</v>
      </c>
      <c r="H1583" s="95">
        <v>3840</v>
      </c>
      <c r="I1583" s="47">
        <v>0.55291568667346502</v>
      </c>
      <c r="K1583" s="3">
        <v>37005</v>
      </c>
      <c r="L1583" s="48">
        <v>11.819368276552799</v>
      </c>
      <c r="M1583" s="47">
        <v>0.11731367494306399</v>
      </c>
      <c r="N1583" s="47">
        <v>7.9564765238034401</v>
      </c>
      <c r="O1583" s="47">
        <v>16.919215840077101</v>
      </c>
      <c r="P1583" s="47">
        <v>2.29604747120265</v>
      </c>
      <c r="Q1583" s="95">
        <v>3840</v>
      </c>
      <c r="R1583" s="47">
        <v>1.1412950035842899</v>
      </c>
      <c r="T1583" s="3">
        <v>37005</v>
      </c>
      <c r="U1583" s="48">
        <v>1.1667559634014399</v>
      </c>
      <c r="V1583" s="47">
        <v>2.1536054925277901E-3</v>
      </c>
      <c r="W1583" s="47">
        <v>0.64639982123793305</v>
      </c>
      <c r="X1583" s="47">
        <v>1.94594802062543</v>
      </c>
      <c r="Y1583" s="47">
        <v>0.33461699085996399</v>
      </c>
      <c r="Z1583" s="95">
        <v>3840</v>
      </c>
      <c r="AA1583" s="47">
        <v>0.11266361452446499</v>
      </c>
    </row>
    <row r="1584" spans="1:27">
      <c r="A1584" s="78" t="s">
        <v>148</v>
      </c>
      <c r="B1584" s="3">
        <v>37006</v>
      </c>
      <c r="C1584" s="48">
        <v>5.0427334860697499</v>
      </c>
      <c r="D1584" s="47">
        <v>7.2754769694727606E-2</v>
      </c>
      <c r="E1584" s="47">
        <v>2.3641154648101099</v>
      </c>
      <c r="F1584" s="47">
        <v>9.4863728380553098</v>
      </c>
      <c r="G1584" s="47">
        <v>1.84504599005787</v>
      </c>
      <c r="H1584" s="95">
        <v>3100</v>
      </c>
      <c r="I1584" s="47">
        <v>0.60316925645999098</v>
      </c>
      <c r="K1584" s="3">
        <v>37006</v>
      </c>
      <c r="L1584" s="48">
        <v>9.74945895632621</v>
      </c>
      <c r="M1584" s="47">
        <v>7.9221912022839597E-2</v>
      </c>
      <c r="N1584" s="47">
        <v>6.5632931769079397</v>
      </c>
      <c r="O1584" s="47">
        <v>13.9557876911043</v>
      </c>
      <c r="P1584" s="47">
        <v>1.8937855528612799</v>
      </c>
      <c r="Q1584" s="95">
        <v>3100</v>
      </c>
      <c r="R1584" s="47">
        <v>1.16614806747554</v>
      </c>
      <c r="T1584" s="3">
        <v>37006</v>
      </c>
      <c r="U1584" s="48">
        <v>0.94642989439883196</v>
      </c>
      <c r="V1584" s="47">
        <v>1.4038443520331301E-3</v>
      </c>
      <c r="W1584" s="47">
        <v>0.52436442135760697</v>
      </c>
      <c r="X1584" s="47">
        <v>1.5784179100056399</v>
      </c>
      <c r="Y1584" s="47">
        <v>0.27140478782396299</v>
      </c>
      <c r="Z1584" s="95">
        <v>3100</v>
      </c>
      <c r="AA1584" s="47">
        <v>0.11320396314280901</v>
      </c>
    </row>
    <row r="1585" spans="1:27">
      <c r="A1585" s="78" t="s">
        <v>148</v>
      </c>
      <c r="B1585" s="3">
        <v>37007</v>
      </c>
      <c r="C1585" s="48">
        <v>4.8895612181512202</v>
      </c>
      <c r="D1585" s="47">
        <v>6.8617730152236406E-2</v>
      </c>
      <c r="E1585" s="47">
        <v>2.2922462763616598</v>
      </c>
      <c r="F1585" s="47">
        <v>9.1983914294546008</v>
      </c>
      <c r="G1585" s="47">
        <v>1.7890632709585801</v>
      </c>
      <c r="H1585" s="95">
        <v>2970</v>
      </c>
      <c r="I1585" s="47">
        <v>0.61044749237625995</v>
      </c>
      <c r="K1585" s="3">
        <v>37007</v>
      </c>
      <c r="L1585" s="48">
        <v>9.3675251309290708</v>
      </c>
      <c r="M1585" s="47">
        <v>7.3369447242272998E-2</v>
      </c>
      <c r="N1585" s="47">
        <v>6.3060867722928</v>
      </c>
      <c r="O1585" s="47">
        <v>13.4092290066974</v>
      </c>
      <c r="P1585" s="47">
        <v>1.81966075908946</v>
      </c>
      <c r="Q1585" s="95">
        <v>2970</v>
      </c>
      <c r="R1585" s="47">
        <v>1.16950825867958</v>
      </c>
      <c r="T1585" s="3">
        <v>37007</v>
      </c>
      <c r="U1585" s="48">
        <v>0.909801788432404</v>
      </c>
      <c r="V1585" s="47">
        <v>1.30174088256563E-3</v>
      </c>
      <c r="W1585" s="47">
        <v>0.50406082266277796</v>
      </c>
      <c r="X1585" s="47">
        <v>1.5173535535601199</v>
      </c>
      <c r="Y1585" s="47">
        <v>0.26090959653497803</v>
      </c>
      <c r="Z1585" s="95">
        <v>2970</v>
      </c>
      <c r="AA1585" s="47">
        <v>0.113586106304645</v>
      </c>
    </row>
    <row r="1586" spans="1:27">
      <c r="A1586" s="78" t="s">
        <v>148</v>
      </c>
      <c r="B1586" s="3">
        <v>37008</v>
      </c>
      <c r="C1586" s="48">
        <v>5.0728014199670897</v>
      </c>
      <c r="D1586" s="47">
        <v>7.4034111854845902E-2</v>
      </c>
      <c r="E1586" s="47">
        <v>2.3781029339333899</v>
      </c>
      <c r="F1586" s="47">
        <v>9.5432395828904806</v>
      </c>
      <c r="G1586" s="47">
        <v>1.8561575231809899</v>
      </c>
      <c r="H1586" s="95">
        <v>3170</v>
      </c>
      <c r="I1586" s="47">
        <v>0.59336711684728205</v>
      </c>
      <c r="K1586" s="3">
        <v>37008</v>
      </c>
      <c r="L1586" s="48">
        <v>9.9421520878563108</v>
      </c>
      <c r="M1586" s="47">
        <v>8.2846960296769107E-2</v>
      </c>
      <c r="N1586" s="47">
        <v>6.6928445823288598</v>
      </c>
      <c r="O1586" s="47">
        <v>14.231911479288</v>
      </c>
      <c r="P1586" s="47">
        <v>1.93133501741044</v>
      </c>
      <c r="Q1586" s="95">
        <v>3170</v>
      </c>
      <c r="R1586" s="47">
        <v>1.16293653767088</v>
      </c>
      <c r="T1586" s="3">
        <v>37008</v>
      </c>
      <c r="U1586" s="48">
        <v>0.975040812586076</v>
      </c>
      <c r="V1586" s="47">
        <v>1.5015495813055001E-3</v>
      </c>
      <c r="W1586" s="47">
        <v>0.54019198706858396</v>
      </c>
      <c r="X1586" s="47">
        <v>1.6261885376635501</v>
      </c>
      <c r="Y1586" s="47">
        <v>0.27963009660099902</v>
      </c>
      <c r="Z1586" s="95">
        <v>3170</v>
      </c>
      <c r="AA1586" s="47">
        <v>0.114050818842497</v>
      </c>
    </row>
    <row r="1587" spans="1:27">
      <c r="A1587" s="78" t="s">
        <v>148</v>
      </c>
      <c r="B1587" s="3">
        <v>37009</v>
      </c>
      <c r="C1587" s="48">
        <v>5.2413607393685702</v>
      </c>
      <c r="D1587" s="47">
        <v>7.9395269644127103E-2</v>
      </c>
      <c r="E1587" s="47">
        <v>2.4570301189040902</v>
      </c>
      <c r="F1587" s="47">
        <v>9.8606004990527101</v>
      </c>
      <c r="G1587" s="47">
        <v>1.91792772207387</v>
      </c>
      <c r="H1587" s="95">
        <v>3370</v>
      </c>
      <c r="I1587" s="47">
        <v>0.57669877093398603</v>
      </c>
      <c r="K1587" s="3">
        <v>37009</v>
      </c>
      <c r="L1587" s="48">
        <v>10.5053731008688</v>
      </c>
      <c r="M1587" s="47">
        <v>9.2924299344241998E-2</v>
      </c>
      <c r="N1587" s="47">
        <v>7.07184622197554</v>
      </c>
      <c r="O1587" s="47">
        <v>15.038402751043799</v>
      </c>
      <c r="P1587" s="47">
        <v>2.0408488872334201</v>
      </c>
      <c r="Q1587" s="95">
        <v>3370</v>
      </c>
      <c r="R1587" s="47">
        <v>1.1558898646239399</v>
      </c>
      <c r="T1587" s="3">
        <v>37009</v>
      </c>
      <c r="U1587" s="48">
        <v>1.0403741635713599</v>
      </c>
      <c r="V1587" s="47">
        <v>1.7204186051543401E-3</v>
      </c>
      <c r="W1587" s="47">
        <v>0.57636658083961501</v>
      </c>
      <c r="X1587" s="47">
        <v>1.73520075483494</v>
      </c>
      <c r="Y1587" s="47">
        <v>0.29838519350360199</v>
      </c>
      <c r="Z1587" s="95">
        <v>3370</v>
      </c>
      <c r="AA1587" s="47">
        <v>0.114470751256735</v>
      </c>
    </row>
    <row r="1588" spans="1:27">
      <c r="A1588" s="78" t="s">
        <v>148</v>
      </c>
      <c r="B1588" s="3">
        <v>37010</v>
      </c>
      <c r="C1588" s="48">
        <v>5.3793714577309801</v>
      </c>
      <c r="D1588" s="47">
        <v>8.4155538757310994E-2</v>
      </c>
      <c r="E1588" s="47">
        <v>2.52159490698741</v>
      </c>
      <c r="F1588" s="47">
        <v>10.120606858621001</v>
      </c>
      <c r="G1588" s="47">
        <v>1.9685619618371999</v>
      </c>
      <c r="H1588" s="95">
        <v>3550</v>
      </c>
      <c r="I1588" s="47">
        <v>0.56187286223197896</v>
      </c>
      <c r="K1588" s="3">
        <v>37010</v>
      </c>
      <c r="L1588" s="48">
        <v>11.0023178240349</v>
      </c>
      <c r="M1588" s="47">
        <v>0.10256884223516401</v>
      </c>
      <c r="N1588" s="47">
        <v>7.40615914602503</v>
      </c>
      <c r="O1588" s="47">
        <v>15.7501487407359</v>
      </c>
      <c r="P1588" s="47">
        <v>2.13753986116114</v>
      </c>
      <c r="Q1588" s="95">
        <v>3550</v>
      </c>
      <c r="R1588" s="47">
        <v>1.14918701107581</v>
      </c>
      <c r="T1588" s="3">
        <v>37010</v>
      </c>
      <c r="U1588" s="48">
        <v>1.09965253362028</v>
      </c>
      <c r="V1588" s="47">
        <v>1.9374353196069899E-3</v>
      </c>
      <c r="W1588" s="47">
        <v>0.60917822543146904</v>
      </c>
      <c r="X1588" s="47">
        <v>1.83413325660683</v>
      </c>
      <c r="Y1588" s="47">
        <v>0.31541094646801798</v>
      </c>
      <c r="Z1588" s="95">
        <v>3550</v>
      </c>
      <c r="AA1588" s="47">
        <v>0.114858198839924</v>
      </c>
    </row>
    <row r="1589" spans="1:27">
      <c r="A1589" s="78" t="s">
        <v>148</v>
      </c>
      <c r="B1589" s="3">
        <v>37011</v>
      </c>
      <c r="C1589" s="48">
        <v>5.3242136385538501</v>
      </c>
      <c r="D1589" s="47">
        <v>8.2670815305045303E-2</v>
      </c>
      <c r="E1589" s="47">
        <v>2.4956806736801198</v>
      </c>
      <c r="F1589" s="47">
        <v>10.0169982626033</v>
      </c>
      <c r="G1589" s="47">
        <v>1.9484367452350499</v>
      </c>
      <c r="H1589" s="95">
        <v>3510</v>
      </c>
      <c r="I1589" s="47">
        <v>0.56244910825565297</v>
      </c>
      <c r="K1589" s="3">
        <v>37011</v>
      </c>
      <c r="L1589" s="48">
        <v>10.8866858341288</v>
      </c>
      <c r="M1589" s="47">
        <v>0.100709974608542</v>
      </c>
      <c r="N1589" s="47">
        <v>7.3282268120416498</v>
      </c>
      <c r="O1589" s="47">
        <v>15.584784313291101</v>
      </c>
      <c r="P1589" s="47">
        <v>2.1151423288772899</v>
      </c>
      <c r="Q1589" s="95">
        <v>3510</v>
      </c>
      <c r="R1589" s="47">
        <v>1.15006781375669</v>
      </c>
      <c r="T1589" s="3">
        <v>37011</v>
      </c>
      <c r="U1589" s="48">
        <v>1.09132568226244</v>
      </c>
      <c r="V1589" s="47">
        <v>1.9152515379171401E-3</v>
      </c>
      <c r="W1589" s="47">
        <v>0.60455220001585597</v>
      </c>
      <c r="X1589" s="47">
        <v>1.8202744353617299</v>
      </c>
      <c r="Y1589" s="47">
        <v>0.313033829393003</v>
      </c>
      <c r="Z1589" s="95">
        <v>3510</v>
      </c>
      <c r="AA1589" s="47">
        <v>0.115287476888648</v>
      </c>
    </row>
    <row r="1590" spans="1:27">
      <c r="A1590" s="78" t="s">
        <v>148</v>
      </c>
      <c r="B1590" s="3">
        <v>37012</v>
      </c>
      <c r="C1590" s="48">
        <v>4.2453751137688496</v>
      </c>
      <c r="D1590" s="47">
        <v>5.2660500825256397E-2</v>
      </c>
      <c r="E1590" s="47">
        <v>1.9899528769363299</v>
      </c>
      <c r="F1590" s="47">
        <v>7.9873538604575698</v>
      </c>
      <c r="G1590" s="47">
        <v>1.5536591674012501</v>
      </c>
      <c r="H1590" s="95">
        <v>2480</v>
      </c>
      <c r="I1590" s="47">
        <v>0.63474496467031005</v>
      </c>
      <c r="K1590" s="3">
        <v>37012</v>
      </c>
      <c r="L1590" s="48">
        <v>7.8832186106719497</v>
      </c>
      <c r="M1590" s="47">
        <v>5.2906377731146599E-2</v>
      </c>
      <c r="N1590" s="47">
        <v>5.3064371623093702</v>
      </c>
      <c r="O1590" s="47">
        <v>11.285264979455301</v>
      </c>
      <c r="P1590" s="47">
        <v>1.53164004314936</v>
      </c>
      <c r="Q1590" s="95">
        <v>2480</v>
      </c>
      <c r="R1590" s="47">
        <v>1.1786551681359201</v>
      </c>
      <c r="T1590" s="3">
        <v>37012</v>
      </c>
      <c r="U1590" s="48">
        <v>0.77120201519579301</v>
      </c>
      <c r="V1590" s="47">
        <v>9.5277209417990005E-4</v>
      </c>
      <c r="W1590" s="47">
        <v>0.42722575193919898</v>
      </c>
      <c r="X1590" s="47">
        <v>1.2863029965214401</v>
      </c>
      <c r="Y1590" s="47">
        <v>0.22120188295469101</v>
      </c>
      <c r="Z1590" s="95">
        <v>2480</v>
      </c>
      <c r="AA1590" s="47">
        <v>0.115305852314792</v>
      </c>
    </row>
    <row r="1591" spans="1:27">
      <c r="A1591" s="78" t="s">
        <v>148</v>
      </c>
      <c r="B1591" s="3">
        <v>37013</v>
      </c>
      <c r="C1591" s="48">
        <v>3.0875882633820999</v>
      </c>
      <c r="D1591" s="47">
        <v>2.8438540499287401E-2</v>
      </c>
      <c r="E1591" s="47">
        <v>1.4470031919860999</v>
      </c>
      <c r="F1591" s="47">
        <v>5.80977587120198</v>
      </c>
      <c r="G1591" s="47">
        <v>1.1302080898214699</v>
      </c>
      <c r="H1591" s="95">
        <v>1670</v>
      </c>
      <c r="I1591" s="47">
        <v>0.68554786980466798</v>
      </c>
      <c r="K1591" s="3">
        <v>37013</v>
      </c>
      <c r="L1591" s="48">
        <v>5.3042396860229903</v>
      </c>
      <c r="M1591" s="47">
        <v>2.44598074433591E-2</v>
      </c>
      <c r="N1591" s="47">
        <v>3.5701001061323199</v>
      </c>
      <c r="O1591" s="47">
        <v>7.5939194188286399</v>
      </c>
      <c r="P1591" s="47">
        <v>1.0308133194951099</v>
      </c>
      <c r="Q1591" s="95">
        <v>1670</v>
      </c>
      <c r="R1591" s="47">
        <v>1.1777186293949899</v>
      </c>
      <c r="T1591" s="3">
        <v>37013</v>
      </c>
      <c r="U1591" s="48">
        <v>0.51183848775312002</v>
      </c>
      <c r="V1591" s="47">
        <v>4.2146270974411E-4</v>
      </c>
      <c r="W1591" s="47">
        <v>0.283538035692385</v>
      </c>
      <c r="X1591" s="47">
        <v>0.85372149350882598</v>
      </c>
      <c r="Y1591" s="47">
        <v>0.14681538232028099</v>
      </c>
      <c r="Z1591" s="95">
        <v>1670</v>
      </c>
      <c r="AA1591" s="47">
        <v>0.113645264533696</v>
      </c>
    </row>
    <row r="1592" spans="1:27">
      <c r="A1592" s="78" t="s">
        <v>148</v>
      </c>
      <c r="B1592" s="3">
        <v>37014</v>
      </c>
      <c r="C1592" s="48">
        <v>2.5458336872776699</v>
      </c>
      <c r="D1592" s="47">
        <v>1.9808716868141701E-2</v>
      </c>
      <c r="E1592" s="47">
        <v>1.1928577594008301</v>
      </c>
      <c r="F1592" s="47">
        <v>4.7910805305867896</v>
      </c>
      <c r="G1592" s="47">
        <v>0.93215396255164695</v>
      </c>
      <c r="H1592" s="95">
        <v>1360</v>
      </c>
      <c r="I1592" s="47">
        <v>0.69410631553110302</v>
      </c>
      <c r="K1592" s="3">
        <v>37014</v>
      </c>
      <c r="L1592" s="48">
        <v>4.26497398414317</v>
      </c>
      <c r="M1592" s="47">
        <v>1.6205789652083399E-2</v>
      </c>
      <c r="N1592" s="47">
        <v>2.87027329784148</v>
      </c>
      <c r="O1592" s="47">
        <v>6.1066158931852197</v>
      </c>
      <c r="P1592" s="47">
        <v>0.82908125746395001</v>
      </c>
      <c r="Q1592" s="95">
        <v>1360</v>
      </c>
      <c r="R1592" s="47">
        <v>1.1628196267349999</v>
      </c>
      <c r="T1592" s="3">
        <v>37014</v>
      </c>
      <c r="U1592" s="48">
        <v>0.41195332343994301</v>
      </c>
      <c r="V1592" s="47">
        <v>2.7643854281287001E-4</v>
      </c>
      <c r="W1592" s="47">
        <v>0.22818871103093999</v>
      </c>
      <c r="X1592" s="47">
        <v>0.687156150760318</v>
      </c>
      <c r="Y1592" s="47">
        <v>0.11817887194769</v>
      </c>
      <c r="Z1592" s="95">
        <v>1360</v>
      </c>
      <c r="AA1592" s="47">
        <v>0.112316607692254</v>
      </c>
    </row>
    <row r="1593" spans="1:27">
      <c r="A1593" s="78" t="s">
        <v>148</v>
      </c>
      <c r="B1593" s="3">
        <v>37015</v>
      </c>
      <c r="C1593" s="48">
        <v>2.2024836777544499</v>
      </c>
      <c r="D1593" s="47">
        <v>1.5279413138551801E-2</v>
      </c>
      <c r="E1593" s="47">
        <v>1.03170262471592</v>
      </c>
      <c r="F1593" s="47">
        <v>4.1456929738249002</v>
      </c>
      <c r="G1593" s="47">
        <v>0.80671788809209599</v>
      </c>
      <c r="H1593" s="95">
        <v>1180</v>
      </c>
      <c r="I1593" s="47">
        <v>0.69209476896576505</v>
      </c>
      <c r="K1593" s="3">
        <v>37015</v>
      </c>
      <c r="L1593" s="48">
        <v>3.6498364706819699</v>
      </c>
      <c r="M1593" s="47">
        <v>1.22347104084465E-2</v>
      </c>
      <c r="N1593" s="47">
        <v>2.4559297252502801</v>
      </c>
      <c r="O1593" s="47">
        <v>5.2264938666349101</v>
      </c>
      <c r="P1593" s="47">
        <v>0.70976105802735701</v>
      </c>
      <c r="Q1593" s="95">
        <v>1180</v>
      </c>
      <c r="R1593" s="47">
        <v>1.14690190644903</v>
      </c>
      <c r="T1593" s="3">
        <v>37015</v>
      </c>
      <c r="U1593" s="48">
        <v>0.35407890483871302</v>
      </c>
      <c r="V1593" s="47">
        <v>2.0884372780337001E-4</v>
      </c>
      <c r="W1593" s="47">
        <v>0.19610436470797599</v>
      </c>
      <c r="X1593" s="47">
        <v>0.59067912971449099</v>
      </c>
      <c r="Y1593" s="47">
        <v>0.101598928658801</v>
      </c>
      <c r="Z1593" s="95">
        <v>1180</v>
      </c>
      <c r="AA1593" s="47">
        <v>0.111263552286502</v>
      </c>
    </row>
    <row r="1594" spans="1:27">
      <c r="A1594" s="78" t="s">
        <v>148</v>
      </c>
      <c r="B1594" s="3">
        <v>37016</v>
      </c>
      <c r="C1594" s="48">
        <v>2.0007281616561201</v>
      </c>
      <c r="D1594" s="47">
        <v>1.2940932012566899E-2</v>
      </c>
      <c r="E1594" s="47">
        <v>0.93697100004179901</v>
      </c>
      <c r="F1594" s="47">
        <v>3.7665564315480502</v>
      </c>
      <c r="G1594" s="47">
        <v>0.73304649555316703</v>
      </c>
      <c r="H1594" s="95">
        <v>1080</v>
      </c>
      <c r="I1594" s="47">
        <v>0.68690899765361402</v>
      </c>
      <c r="K1594" s="3">
        <v>37016</v>
      </c>
      <c r="L1594" s="48">
        <v>3.3047326075417498</v>
      </c>
      <c r="M1594" s="47">
        <v>1.02975094219832E-2</v>
      </c>
      <c r="N1594" s="47">
        <v>2.2234209416288202</v>
      </c>
      <c r="O1594" s="47">
        <v>4.7328233339656496</v>
      </c>
      <c r="P1594" s="47">
        <v>0.64285861236713504</v>
      </c>
      <c r="Q1594" s="95">
        <v>1080</v>
      </c>
      <c r="R1594" s="47">
        <v>1.13461219093385</v>
      </c>
      <c r="T1594" s="3">
        <v>37016</v>
      </c>
      <c r="U1594" s="48">
        <v>0.32228538624474101</v>
      </c>
      <c r="V1594" s="47">
        <v>1.7686776734580001E-4</v>
      </c>
      <c r="W1594" s="47">
        <v>0.17847140550705701</v>
      </c>
      <c r="X1594" s="47">
        <v>0.53769563092891204</v>
      </c>
      <c r="Y1594" s="47">
        <v>9.2496927154076106E-2</v>
      </c>
      <c r="Z1594" s="95">
        <v>1080</v>
      </c>
      <c r="AA1594" s="47">
        <v>0.110650080239053</v>
      </c>
    </row>
    <row r="1595" spans="1:27">
      <c r="A1595" s="78" t="s">
        <v>148</v>
      </c>
      <c r="B1595" s="3">
        <v>37017</v>
      </c>
      <c r="C1595" s="48">
        <v>1.80452769370757</v>
      </c>
      <c r="D1595" s="47">
        <v>1.09109665450213E-2</v>
      </c>
      <c r="E1595" s="47">
        <v>0.84480119404090104</v>
      </c>
      <c r="F1595" s="47">
        <v>3.3979886893561302</v>
      </c>
      <c r="G1595" s="47">
        <v>0.66145072705956198</v>
      </c>
      <c r="H1595" s="95">
        <v>985</v>
      </c>
      <c r="I1595" s="47">
        <v>0.67930091005388404</v>
      </c>
      <c r="K1595" s="3">
        <v>37017</v>
      </c>
      <c r="L1595" s="48">
        <v>2.9756449346696798</v>
      </c>
      <c r="M1595" s="47">
        <v>8.6558124069558897E-3</v>
      </c>
      <c r="N1595" s="47">
        <v>2.0016375792712902</v>
      </c>
      <c r="O1595" s="47">
        <v>4.26217810241649</v>
      </c>
      <c r="P1595" s="47">
        <v>0.57910745748887804</v>
      </c>
      <c r="Q1595" s="95">
        <v>985</v>
      </c>
      <c r="R1595" s="47">
        <v>1.12015920795611</v>
      </c>
      <c r="T1595" s="3">
        <v>37017</v>
      </c>
      <c r="U1595" s="48">
        <v>0.29196775342685799</v>
      </c>
      <c r="V1595" s="47">
        <v>1.4998346592363999E-4</v>
      </c>
      <c r="W1595" s="47">
        <v>0.16164878235618699</v>
      </c>
      <c r="X1595" s="47">
        <v>0.487190201699714</v>
      </c>
      <c r="Y1595" s="47">
        <v>8.3824466007142995E-2</v>
      </c>
      <c r="Z1595" s="95">
        <v>985</v>
      </c>
      <c r="AA1595" s="47">
        <v>0.109909070002554</v>
      </c>
    </row>
    <row r="1596" spans="1:27">
      <c r="A1596" s="78" t="s">
        <v>148</v>
      </c>
      <c r="B1596" s="3">
        <v>37018</v>
      </c>
      <c r="C1596" s="48">
        <v>1.6579512749273499</v>
      </c>
      <c r="D1596" s="47">
        <v>9.5316288282771208E-3</v>
      </c>
      <c r="E1596" s="47">
        <v>0.77591994405303699</v>
      </c>
      <c r="F1596" s="47">
        <v>3.1227068857703801</v>
      </c>
      <c r="G1596" s="47">
        <v>0.607987262562385</v>
      </c>
      <c r="H1596" s="95">
        <v>916</v>
      </c>
      <c r="I1596" s="47">
        <v>0.67113697301542496</v>
      </c>
      <c r="K1596" s="3">
        <v>37018</v>
      </c>
      <c r="L1596" s="48">
        <v>2.7358731629947299</v>
      </c>
      <c r="M1596" s="47">
        <v>7.5744971359100197E-3</v>
      </c>
      <c r="N1596" s="47">
        <v>1.8400091105935199</v>
      </c>
      <c r="O1596" s="47">
        <v>3.9193349237414101</v>
      </c>
      <c r="P1596" s="47">
        <v>0.532685768287254</v>
      </c>
      <c r="Q1596" s="95">
        <v>916</v>
      </c>
      <c r="R1596" s="47">
        <v>1.10747864604577</v>
      </c>
      <c r="T1596" s="3">
        <v>37018</v>
      </c>
      <c r="U1596" s="48">
        <v>0.27012088720594102</v>
      </c>
      <c r="V1596" s="47">
        <v>1.3266072722112001E-4</v>
      </c>
      <c r="W1596" s="47">
        <v>0.149520916355491</v>
      </c>
      <c r="X1596" s="47">
        <v>0.450808442933749</v>
      </c>
      <c r="Y1596" s="47">
        <v>7.7579799756053197E-2</v>
      </c>
      <c r="Z1596" s="95">
        <v>916</v>
      </c>
      <c r="AA1596" s="47">
        <v>0.10934465766828901</v>
      </c>
    </row>
    <row r="1597" spans="1:27">
      <c r="A1597" s="78" t="s">
        <v>148</v>
      </c>
      <c r="B1597" s="3">
        <v>37019</v>
      </c>
      <c r="C1597" s="48">
        <v>1.5533148201354201</v>
      </c>
      <c r="D1597" s="47">
        <v>8.6060648863018896E-3</v>
      </c>
      <c r="E1597" s="47">
        <v>0.72674286572378799</v>
      </c>
      <c r="F1597" s="47">
        <v>2.9262053009835398</v>
      </c>
      <c r="G1597" s="47">
        <v>0.56982629992801404</v>
      </c>
      <c r="H1597" s="95">
        <v>868</v>
      </c>
      <c r="I1597" s="47">
        <v>0.66355150131055696</v>
      </c>
      <c r="K1597" s="3">
        <v>37019</v>
      </c>
      <c r="L1597" s="48">
        <v>2.5687027270121301</v>
      </c>
      <c r="M1597" s="47">
        <v>6.8699632820960997E-3</v>
      </c>
      <c r="N1597" s="47">
        <v>1.7273073879024901</v>
      </c>
      <c r="O1597" s="47">
        <v>3.6803258014472</v>
      </c>
      <c r="P1597" s="47">
        <v>0.50032974334998603</v>
      </c>
      <c r="Q1597" s="95">
        <v>868</v>
      </c>
      <c r="R1597" s="47">
        <v>1.0973091409639799</v>
      </c>
      <c r="T1597" s="3">
        <v>37019</v>
      </c>
      <c r="U1597" s="48">
        <v>0.25513607393250198</v>
      </c>
      <c r="V1597" s="47">
        <v>1.2167177325223E-4</v>
      </c>
      <c r="W1597" s="47">
        <v>0.14119982879012</v>
      </c>
      <c r="X1597" s="47">
        <v>0.42585990438869897</v>
      </c>
      <c r="Y1597" s="47">
        <v>7.3298761245189401E-2</v>
      </c>
      <c r="Z1597" s="95">
        <v>868</v>
      </c>
      <c r="AA1597" s="47">
        <v>0.10899009183575099</v>
      </c>
    </row>
    <row r="1598" spans="1:27">
      <c r="A1598" s="78" t="s">
        <v>148</v>
      </c>
      <c r="B1598" s="3">
        <v>37020</v>
      </c>
      <c r="C1598" s="48">
        <v>1.4690510106482799</v>
      </c>
      <c r="D1598" s="47">
        <v>7.8947813885125E-3</v>
      </c>
      <c r="E1598" s="47">
        <v>0.68713850238469698</v>
      </c>
      <c r="F1598" s="47">
        <v>2.7679682676841302</v>
      </c>
      <c r="G1598" s="47">
        <v>0.539097359633537</v>
      </c>
      <c r="H1598" s="95">
        <v>830</v>
      </c>
      <c r="I1598" s="47">
        <v>0.65628678495217596</v>
      </c>
      <c r="K1598" s="3">
        <v>37020</v>
      </c>
      <c r="L1598" s="48">
        <v>2.4362293774121002</v>
      </c>
      <c r="M1598" s="47">
        <v>6.3391843370136699E-3</v>
      </c>
      <c r="N1598" s="47">
        <v>1.63798992033125</v>
      </c>
      <c r="O1598" s="47">
        <v>3.49093757367012</v>
      </c>
      <c r="P1598" s="47">
        <v>0.474694777094678</v>
      </c>
      <c r="Q1598" s="95">
        <v>830</v>
      </c>
      <c r="R1598" s="47">
        <v>1.08836598179274</v>
      </c>
      <c r="T1598" s="3">
        <v>37020</v>
      </c>
      <c r="U1598" s="48">
        <v>0.24339569327660099</v>
      </c>
      <c r="V1598" s="47">
        <v>1.1355320892953E-4</v>
      </c>
      <c r="W1598" s="47">
        <v>0.134678774674757</v>
      </c>
      <c r="X1598" s="47">
        <v>0.40631672682021902</v>
      </c>
      <c r="Y1598" s="47">
        <v>6.9946006481869702E-2</v>
      </c>
      <c r="Z1598" s="95">
        <v>830</v>
      </c>
      <c r="AA1598" s="47">
        <v>0.10873507853292</v>
      </c>
    </row>
    <row r="1599" spans="1:27">
      <c r="A1599" s="78" t="s">
        <v>148</v>
      </c>
      <c r="B1599" s="3">
        <v>37021</v>
      </c>
      <c r="C1599" s="48">
        <v>1.37850402064851</v>
      </c>
      <c r="D1599" s="47">
        <v>7.1822458988624101E-3</v>
      </c>
      <c r="E1599" s="47">
        <v>0.64456117286321502</v>
      </c>
      <c r="F1599" s="47">
        <v>2.5979878181117901</v>
      </c>
      <c r="G1599" s="47">
        <v>0.50609730412916798</v>
      </c>
      <c r="H1599" s="95">
        <v>789</v>
      </c>
      <c r="I1599" s="47">
        <v>0.64783724026258704</v>
      </c>
      <c r="K1599" s="3">
        <v>37021</v>
      </c>
      <c r="L1599" s="48">
        <v>2.2935803255029801</v>
      </c>
      <c r="M1599" s="47">
        <v>5.8065093895135903E-3</v>
      </c>
      <c r="N1599" s="47">
        <v>1.5417844259846101</v>
      </c>
      <c r="O1599" s="47">
        <v>3.2870496318529101</v>
      </c>
      <c r="P1599" s="47">
        <v>0.44711010691756298</v>
      </c>
      <c r="Q1599" s="95">
        <v>789</v>
      </c>
      <c r="R1599" s="47">
        <v>1.0778835071481201</v>
      </c>
      <c r="T1599" s="3">
        <v>37021</v>
      </c>
      <c r="U1599" s="48">
        <v>0.23059354075231001</v>
      </c>
      <c r="V1599" s="47">
        <v>1.0535728460555E-4</v>
      </c>
      <c r="W1599" s="47">
        <v>0.127564637967999</v>
      </c>
      <c r="X1599" s="47">
        <v>0.385013659170588</v>
      </c>
      <c r="Y1599" s="47">
        <v>6.62928940210539E-2</v>
      </c>
      <c r="Z1599" s="95">
        <v>789</v>
      </c>
      <c r="AA1599" s="47">
        <v>0.108368986107908</v>
      </c>
    </row>
    <row r="1600" spans="1:27">
      <c r="A1600" s="78" t="s">
        <v>148</v>
      </c>
      <c r="B1600" s="3">
        <v>37022</v>
      </c>
      <c r="C1600" s="48">
        <v>1.3046424645730099</v>
      </c>
      <c r="D1600" s="47">
        <v>6.6239083334309204E-3</v>
      </c>
      <c r="E1600" s="47">
        <v>0.60982893879470501</v>
      </c>
      <c r="F1600" s="47">
        <v>2.4593327341179898</v>
      </c>
      <c r="G1600" s="47">
        <v>0.47917916301784003</v>
      </c>
      <c r="H1600" s="95">
        <v>756</v>
      </c>
      <c r="I1600" s="47">
        <v>0.63988891988088903</v>
      </c>
      <c r="K1600" s="3">
        <v>37022</v>
      </c>
      <c r="L1600" s="48">
        <v>2.1787745538865702</v>
      </c>
      <c r="M1600" s="47">
        <v>5.3963034679126E-3</v>
      </c>
      <c r="N1600" s="47">
        <v>1.46435070400925</v>
      </c>
      <c r="O1600" s="47">
        <v>3.1229691840012701</v>
      </c>
      <c r="P1600" s="47">
        <v>0.42491413193106198</v>
      </c>
      <c r="Q1600" s="95">
        <v>756</v>
      </c>
      <c r="R1600" s="47">
        <v>1.0686251090307199</v>
      </c>
      <c r="T1600" s="3">
        <v>37022</v>
      </c>
      <c r="U1600" s="48">
        <v>0.220393953644997</v>
      </c>
      <c r="V1600" s="47">
        <v>9.9170628637729993E-5</v>
      </c>
      <c r="W1600" s="47">
        <v>0.121895224002343</v>
      </c>
      <c r="X1600" s="47">
        <v>0.36804476773653799</v>
      </c>
      <c r="Y1600" s="47">
        <v>6.3383732145840699E-2</v>
      </c>
      <c r="Z1600" s="95">
        <v>756</v>
      </c>
      <c r="AA1600" s="47">
        <v>0.10809677959726099</v>
      </c>
    </row>
    <row r="1601" spans="1:27">
      <c r="A1601" s="78" t="s">
        <v>148</v>
      </c>
      <c r="B1601" s="3">
        <v>37023</v>
      </c>
      <c r="C1601" s="48">
        <v>1.2539107722824101</v>
      </c>
      <c r="D1601" s="47">
        <v>6.2390777390282396E-3</v>
      </c>
      <c r="E1601" s="47">
        <v>0.58598684279966895</v>
      </c>
      <c r="F1601" s="47">
        <v>2.3640596081869698</v>
      </c>
      <c r="G1601" s="47">
        <v>0.46067662428497003</v>
      </c>
      <c r="H1601" s="95">
        <v>734</v>
      </c>
      <c r="I1601" s="47">
        <v>0.63343994823570704</v>
      </c>
      <c r="K1601" s="3">
        <v>37023</v>
      </c>
      <c r="L1601" s="48">
        <v>2.1020592927912598</v>
      </c>
      <c r="M1601" s="47">
        <v>5.1224875838667304E-3</v>
      </c>
      <c r="N1601" s="47">
        <v>1.4126197552031601</v>
      </c>
      <c r="O1601" s="47">
        <v>3.01330739405849</v>
      </c>
      <c r="P1601" s="47">
        <v>0.41007412975510499</v>
      </c>
      <c r="Q1601" s="95">
        <v>734</v>
      </c>
      <c r="R1601" s="47">
        <v>1.0619003832229501</v>
      </c>
      <c r="T1601" s="3">
        <v>37023</v>
      </c>
      <c r="U1601" s="48">
        <v>0.213810715881567</v>
      </c>
      <c r="V1601" s="47">
        <v>9.5214293644790002E-5</v>
      </c>
      <c r="W1601" s="47">
        <v>0.118236320548803</v>
      </c>
      <c r="X1601" s="47">
        <v>0.35709150812052498</v>
      </c>
      <c r="Y1601" s="47">
        <v>6.1505722404393698E-2</v>
      </c>
      <c r="Z1601" s="95">
        <v>734</v>
      </c>
      <c r="AA1601" s="47">
        <v>0.108011073669726</v>
      </c>
    </row>
    <row r="1602" spans="1:27">
      <c r="A1602" s="78" t="s">
        <v>148</v>
      </c>
      <c r="B1602" s="3">
        <v>37024</v>
      </c>
      <c r="C1602" s="48">
        <v>1.2492345688189299</v>
      </c>
      <c r="D1602" s="47">
        <v>6.1491625334973198E-3</v>
      </c>
      <c r="E1602" s="47">
        <v>0.58384815117601796</v>
      </c>
      <c r="F1602" s="47">
        <v>2.3551130375757698</v>
      </c>
      <c r="G1602" s="47">
        <v>0.45891126848884001</v>
      </c>
      <c r="H1602" s="95">
        <v>734</v>
      </c>
      <c r="I1602" s="47">
        <v>0.63107766365747298</v>
      </c>
      <c r="K1602" s="3">
        <v>37024</v>
      </c>
      <c r="L1602" s="48">
        <v>2.1011103413582699</v>
      </c>
      <c r="M1602" s="47">
        <v>5.0816737672221999E-3</v>
      </c>
      <c r="N1602" s="47">
        <v>1.41204416588528</v>
      </c>
      <c r="O1602" s="47">
        <v>3.0118383452876798</v>
      </c>
      <c r="P1602" s="47">
        <v>0.40984485799356901</v>
      </c>
      <c r="Q1602" s="95">
        <v>734</v>
      </c>
      <c r="R1602" s="47">
        <v>1.06142100003247</v>
      </c>
      <c r="T1602" s="3">
        <v>37024</v>
      </c>
      <c r="U1602" s="48">
        <v>0.21454523345322299</v>
      </c>
      <c r="V1602" s="47">
        <v>9.5105024402849999E-5</v>
      </c>
      <c r="W1602" s="47">
        <v>0.118649741947345</v>
      </c>
      <c r="X1602" s="47">
        <v>0.35830188970787102</v>
      </c>
      <c r="Y1602" s="47">
        <v>6.1710822344175797E-2</v>
      </c>
      <c r="Z1602" s="95">
        <v>734</v>
      </c>
      <c r="AA1602" s="47">
        <v>0.10838213099122999</v>
      </c>
    </row>
    <row r="1603" spans="1:27">
      <c r="A1603" s="78" t="s">
        <v>148</v>
      </c>
      <c r="B1603" s="3">
        <v>37025</v>
      </c>
      <c r="C1603" s="48">
        <v>1.2238593765997601</v>
      </c>
      <c r="D1603" s="47">
        <v>5.9347718845758598E-3</v>
      </c>
      <c r="E1603" s="47">
        <v>0.57195267689287699</v>
      </c>
      <c r="F1603" s="47">
        <v>2.3073751996926499</v>
      </c>
      <c r="G1603" s="47">
        <v>0.44962615968433001</v>
      </c>
      <c r="H1603" s="95">
        <v>724</v>
      </c>
      <c r="I1603" s="47">
        <v>0.62679832724671503</v>
      </c>
      <c r="K1603" s="3">
        <v>37025</v>
      </c>
      <c r="L1603" s="48">
        <v>2.0657964951819898</v>
      </c>
      <c r="M1603" s="47">
        <v>4.9398655083685104E-3</v>
      </c>
      <c r="N1603" s="47">
        <v>1.3882634714740201</v>
      </c>
      <c r="O1603" s="47">
        <v>2.9613019402753702</v>
      </c>
      <c r="P1603" s="47">
        <v>0.40299071406048298</v>
      </c>
      <c r="Q1603" s="95">
        <v>724</v>
      </c>
      <c r="R1603" s="47">
        <v>1.05799556090311</v>
      </c>
      <c r="T1603" s="3">
        <v>37025</v>
      </c>
      <c r="U1603" s="48">
        <v>0.211919426798201</v>
      </c>
      <c r="V1603" s="47">
        <v>9.3283967398999999E-5</v>
      </c>
      <c r="W1603" s="47">
        <v>0.11719287374824899</v>
      </c>
      <c r="X1603" s="47">
        <v>0.35392732460891402</v>
      </c>
      <c r="Y1603" s="47">
        <v>6.0959588236077701E-2</v>
      </c>
      <c r="Z1603" s="95">
        <v>724</v>
      </c>
      <c r="AA1603" s="47">
        <v>0.108534317559618</v>
      </c>
    </row>
    <row r="1604" spans="1:27">
      <c r="A1604" s="78" t="s">
        <v>148</v>
      </c>
      <c r="B1604" s="3">
        <v>37026</v>
      </c>
      <c r="C1604" s="48">
        <v>1.1924312707396401</v>
      </c>
      <c r="D1604" s="47">
        <v>5.68999845577455E-3</v>
      </c>
      <c r="E1604" s="47">
        <v>0.55720216272903</v>
      </c>
      <c r="F1604" s="47">
        <v>2.2482991513397801</v>
      </c>
      <c r="G1604" s="47">
        <v>0.43814402553471898</v>
      </c>
      <c r="H1604" s="95">
        <v>711</v>
      </c>
      <c r="I1604" s="47">
        <v>0.62186860395961896</v>
      </c>
      <c r="K1604" s="3">
        <v>37026</v>
      </c>
      <c r="L1604" s="48">
        <v>2.02023841781627</v>
      </c>
      <c r="M1604" s="47">
        <v>4.7717928634892397E-3</v>
      </c>
      <c r="N1604" s="47">
        <v>1.3575627565263999</v>
      </c>
      <c r="O1604" s="47">
        <v>2.8961429326391799</v>
      </c>
      <c r="P1604" s="47">
        <v>0.39416349324146899</v>
      </c>
      <c r="Q1604" s="95">
        <v>711</v>
      </c>
      <c r="R1604" s="47">
        <v>1.0535809277910999</v>
      </c>
      <c r="T1604" s="3">
        <v>37026</v>
      </c>
      <c r="U1604" s="48">
        <v>0.20826141657182301</v>
      </c>
      <c r="V1604" s="47">
        <v>9.0989885065630003E-5</v>
      </c>
      <c r="W1604" s="47">
        <v>0.115161209464511</v>
      </c>
      <c r="X1604" s="47">
        <v>0.34783787189863202</v>
      </c>
      <c r="Y1604" s="47">
        <v>5.9914843824003597E-2</v>
      </c>
      <c r="Z1604" s="95">
        <v>711</v>
      </c>
      <c r="AA1604" s="47">
        <v>0.108611070138943</v>
      </c>
    </row>
    <row r="1605" spans="1:27">
      <c r="A1605" s="78" t="s">
        <v>148</v>
      </c>
      <c r="B1605" s="3">
        <v>37027</v>
      </c>
      <c r="C1605" s="48">
        <v>1.21692299801529</v>
      </c>
      <c r="D1605" s="47">
        <v>5.7783609245404604E-3</v>
      </c>
      <c r="E1605" s="47">
        <v>0.56880944284713097</v>
      </c>
      <c r="F1605" s="47">
        <v>2.29402296087307</v>
      </c>
      <c r="G1605" s="47">
        <v>0.446977931421564</v>
      </c>
      <c r="H1605" s="95">
        <v>725</v>
      </c>
      <c r="I1605" s="47">
        <v>0.62238621858008503</v>
      </c>
      <c r="K1605" s="3">
        <v>37027</v>
      </c>
      <c r="L1605" s="48">
        <v>2.0673653024574299</v>
      </c>
      <c r="M1605" s="47">
        <v>4.8714928278101701E-3</v>
      </c>
      <c r="N1605" s="47">
        <v>1.3894501383562801</v>
      </c>
      <c r="O1605" s="47">
        <v>2.9633191152260898</v>
      </c>
      <c r="P1605" s="47">
        <v>0.40320266965581603</v>
      </c>
      <c r="Q1605" s="95">
        <v>725</v>
      </c>
      <c r="R1605" s="47">
        <v>1.0573386114969101</v>
      </c>
      <c r="T1605" s="3">
        <v>37027</v>
      </c>
      <c r="U1605" s="48">
        <v>0.21368852004172301</v>
      </c>
      <c r="V1605" s="47">
        <v>9.3214685327559993E-5</v>
      </c>
      <c r="W1605" s="47">
        <v>0.11818671682813001</v>
      </c>
      <c r="X1605" s="47">
        <v>0.35684680844587802</v>
      </c>
      <c r="Y1605" s="47">
        <v>6.1455189319570898E-2</v>
      </c>
      <c r="Z1605" s="95">
        <v>725</v>
      </c>
      <c r="AA1605" s="47">
        <v>0.109289404637475</v>
      </c>
    </row>
    <row r="1606" spans="1:27">
      <c r="A1606" s="78" t="s">
        <v>148</v>
      </c>
      <c r="B1606" s="3">
        <v>37028</v>
      </c>
      <c r="C1606" s="48">
        <v>1.3065130720970299</v>
      </c>
      <c r="D1606" s="47">
        <v>6.2770120269555101E-3</v>
      </c>
      <c r="E1606" s="47">
        <v>0.611079033884108</v>
      </c>
      <c r="F1606" s="47">
        <v>2.4618096602088402</v>
      </c>
      <c r="G1606" s="47">
        <v>0.47948480557149098</v>
      </c>
      <c r="H1606" s="95">
        <v>771</v>
      </c>
      <c r="I1606" s="47">
        <v>0.62833934754060194</v>
      </c>
      <c r="K1606" s="3">
        <v>37028</v>
      </c>
      <c r="L1606" s="48">
        <v>2.2244348675357899</v>
      </c>
      <c r="M1606" s="47">
        <v>5.3126799550479E-3</v>
      </c>
      <c r="N1606" s="47">
        <v>1.49554553735387</v>
      </c>
      <c r="O1606" s="47">
        <v>3.1875305296241199</v>
      </c>
      <c r="P1606" s="47">
        <v>0.43345906023539099</v>
      </c>
      <c r="Q1606" s="95">
        <v>771</v>
      </c>
      <c r="R1606" s="47">
        <v>1.06979408255794</v>
      </c>
      <c r="T1606" s="3">
        <v>37028</v>
      </c>
      <c r="U1606" s="48">
        <v>0.23002263116726701</v>
      </c>
      <c r="V1606" s="47">
        <v>1.0144883810248E-4</v>
      </c>
      <c r="W1606" s="47">
        <v>0.12727875006881201</v>
      </c>
      <c r="X1606" s="47">
        <v>0.38399279600316299</v>
      </c>
      <c r="Y1606" s="47">
        <v>6.6103147209840105E-2</v>
      </c>
      <c r="Z1606" s="95">
        <v>771</v>
      </c>
      <c r="AA1606" s="47">
        <v>0.110624434668097</v>
      </c>
    </row>
    <row r="1607" spans="1:27">
      <c r="A1607" s="78" t="s">
        <v>148</v>
      </c>
      <c r="B1607" s="3">
        <v>37029</v>
      </c>
      <c r="C1607" s="48">
        <v>1.3098786658589101</v>
      </c>
      <c r="D1607" s="47">
        <v>6.2435643052007701E-3</v>
      </c>
      <c r="E1607" s="47">
        <v>0.612720658444596</v>
      </c>
      <c r="F1607" s="47">
        <v>2.46796294870102</v>
      </c>
      <c r="G1607" s="47">
        <v>0.48065149059856799</v>
      </c>
      <c r="H1607" s="95">
        <v>775</v>
      </c>
      <c r="I1607" s="47">
        <v>0.62670656152776605</v>
      </c>
      <c r="K1607" s="3">
        <v>37029</v>
      </c>
      <c r="L1607" s="48">
        <v>2.23717841259869</v>
      </c>
      <c r="M1607" s="47">
        <v>5.3172100858782899E-3</v>
      </c>
      <c r="N1607" s="47">
        <v>1.5042046110696301</v>
      </c>
      <c r="O1607" s="47">
        <v>3.20563193127406</v>
      </c>
      <c r="P1607" s="47">
        <v>0.43587747492597101</v>
      </c>
      <c r="Q1607" s="95">
        <v>775</v>
      </c>
      <c r="R1607" s="47">
        <v>1.0703696663114299</v>
      </c>
      <c r="T1607" s="3">
        <v>37029</v>
      </c>
      <c r="U1607" s="48">
        <v>0.23214707511287999</v>
      </c>
      <c r="V1607" s="47">
        <v>1.0215044223306E-4</v>
      </c>
      <c r="W1607" s="47">
        <v>0.12846461863677799</v>
      </c>
      <c r="X1607" s="47">
        <v>0.387515908554387</v>
      </c>
      <c r="Y1607" s="47">
        <v>6.6704811281194695E-2</v>
      </c>
      <c r="Z1607" s="95">
        <v>775</v>
      </c>
      <c r="AA1607" s="47">
        <v>0.111069902125111</v>
      </c>
    </row>
    <row r="1608" spans="1:27">
      <c r="A1608" s="78" t="s">
        <v>148</v>
      </c>
      <c r="B1608" s="3">
        <v>37030</v>
      </c>
      <c r="C1608" s="48">
        <v>1.59910393706446</v>
      </c>
      <c r="D1608" s="47">
        <v>8.3106502947791708E-3</v>
      </c>
      <c r="E1608" s="47">
        <v>0.74884751671958405</v>
      </c>
      <c r="F1608" s="47">
        <v>3.0105642347877901</v>
      </c>
      <c r="G1608" s="47">
        <v>0.58593278891980105</v>
      </c>
      <c r="H1608" s="95">
        <v>923</v>
      </c>
      <c r="I1608" s="47">
        <v>0.64240641179339297</v>
      </c>
      <c r="K1608" s="3">
        <v>37030</v>
      </c>
      <c r="L1608" s="48">
        <v>2.74512605229447</v>
      </c>
      <c r="M1608" s="47">
        <v>7.1432726830780099E-3</v>
      </c>
      <c r="N1608" s="47">
        <v>1.8468681422728299</v>
      </c>
      <c r="O1608" s="47">
        <v>3.9314786350688902</v>
      </c>
      <c r="P1608" s="47">
        <v>0.534035743098769</v>
      </c>
      <c r="Q1608" s="95">
        <v>923</v>
      </c>
      <c r="R1608" s="47">
        <v>1.1027967202759501</v>
      </c>
      <c r="T1608" s="3">
        <v>37030</v>
      </c>
      <c r="U1608" s="48">
        <v>0.28381196640529799</v>
      </c>
      <c r="V1608" s="47">
        <v>1.3641584760624E-4</v>
      </c>
      <c r="W1608" s="47">
        <v>0.157171395087498</v>
      </c>
      <c r="X1608" s="47">
        <v>0.47349514622203298</v>
      </c>
      <c r="Y1608" s="47">
        <v>8.1450363027516903E-2</v>
      </c>
      <c r="Z1608" s="95">
        <v>923</v>
      </c>
      <c r="AA1608" s="47">
        <v>0.11401549501350799</v>
      </c>
    </row>
    <row r="1609" spans="1:27">
      <c r="A1609" s="78" t="s">
        <v>148</v>
      </c>
      <c r="B1609" s="3">
        <v>37031</v>
      </c>
      <c r="C1609" s="48">
        <v>1.7318782401585799</v>
      </c>
      <c r="D1609" s="47">
        <v>9.4291386103193004E-3</v>
      </c>
      <c r="E1609" s="47">
        <v>0.81127264217273298</v>
      </c>
      <c r="F1609" s="47">
        <v>3.25984158536891</v>
      </c>
      <c r="G1609" s="47">
        <v>0.63433174496905098</v>
      </c>
      <c r="H1609" s="95">
        <v>995</v>
      </c>
      <c r="I1609" s="47">
        <v>0.64540028126979698</v>
      </c>
      <c r="K1609" s="3">
        <v>37031</v>
      </c>
      <c r="L1609" s="48">
        <v>2.9911560420151901</v>
      </c>
      <c r="M1609" s="47">
        <v>8.2011194706082501E-3</v>
      </c>
      <c r="N1609" s="47">
        <v>2.01273132843049</v>
      </c>
      <c r="O1609" s="47">
        <v>4.2832424093806996</v>
      </c>
      <c r="P1609" s="47">
        <v>0.58165771917458298</v>
      </c>
      <c r="Q1609" s="95">
        <v>995</v>
      </c>
      <c r="R1609" s="47">
        <v>1.11468168262318</v>
      </c>
      <c r="T1609" s="3">
        <v>37031</v>
      </c>
      <c r="U1609" s="48">
        <v>0.30969184659545701</v>
      </c>
      <c r="V1609" s="47">
        <v>1.5763327164758999E-4</v>
      </c>
      <c r="W1609" s="47">
        <v>0.17153490560718099</v>
      </c>
      <c r="X1609" s="47">
        <v>0.51660039327621299</v>
      </c>
      <c r="Y1609" s="47">
        <v>8.8850571634461306E-2</v>
      </c>
      <c r="Z1609" s="95">
        <v>995</v>
      </c>
      <c r="AA1609" s="47">
        <v>0.115409501814266</v>
      </c>
    </row>
    <row r="1610" spans="1:27">
      <c r="A1610" s="78" t="s">
        <v>148</v>
      </c>
      <c r="B1610" s="3">
        <v>37032</v>
      </c>
      <c r="C1610" s="48">
        <v>1.6416905774641699</v>
      </c>
      <c r="D1610" s="47">
        <v>8.5780459689936694E-3</v>
      </c>
      <c r="E1610" s="47">
        <v>0.76893909455851395</v>
      </c>
      <c r="F1610" s="47">
        <v>3.0903261149752601</v>
      </c>
      <c r="G1610" s="47">
        <v>0.60138650476543998</v>
      </c>
      <c r="H1610" s="95">
        <v>951</v>
      </c>
      <c r="I1610" s="47">
        <v>0.64009681177413003</v>
      </c>
      <c r="K1610" s="3">
        <v>37032</v>
      </c>
      <c r="L1610" s="48">
        <v>2.83881651838057</v>
      </c>
      <c r="M1610" s="47">
        <v>7.4797688031122299E-3</v>
      </c>
      <c r="N1610" s="47">
        <v>1.9101046314357499</v>
      </c>
      <c r="O1610" s="47">
        <v>4.0653036940850402</v>
      </c>
      <c r="P1610" s="47">
        <v>0.55211789628395302</v>
      </c>
      <c r="Q1610" s="95">
        <v>951</v>
      </c>
      <c r="R1610" s="47">
        <v>1.1068574234213699</v>
      </c>
      <c r="T1610" s="3">
        <v>37032</v>
      </c>
      <c r="U1610" s="48">
        <v>0.29537404706748599</v>
      </c>
      <c r="V1610" s="47">
        <v>1.4478427476709001E-4</v>
      </c>
      <c r="W1610" s="47">
        <v>0.163594841579767</v>
      </c>
      <c r="X1610" s="47">
        <v>0.49273835299119401</v>
      </c>
      <c r="Y1610" s="47">
        <v>8.4750994385620601E-2</v>
      </c>
      <c r="Z1610" s="95">
        <v>951</v>
      </c>
      <c r="AA1610" s="47">
        <v>0.115166638832003</v>
      </c>
    </row>
    <row r="1611" spans="1:27">
      <c r="A1611" s="78" t="s">
        <v>148</v>
      </c>
      <c r="B1611" s="3">
        <v>37033</v>
      </c>
      <c r="C1611" s="48">
        <v>1.6358820389702</v>
      </c>
      <c r="D1611" s="47">
        <v>8.4850787966126908E-3</v>
      </c>
      <c r="E1611" s="47">
        <v>0.76624513445469</v>
      </c>
      <c r="F1611" s="47">
        <v>3.0793178072926799</v>
      </c>
      <c r="G1611" s="47">
        <v>0.59923170024115302</v>
      </c>
      <c r="H1611" s="95">
        <v>951</v>
      </c>
      <c r="I1611" s="47">
        <v>0.63783205675750698</v>
      </c>
      <c r="K1611" s="3">
        <v>37033</v>
      </c>
      <c r="L1611" s="48">
        <v>2.8375392678844999</v>
      </c>
      <c r="M1611" s="47">
        <v>7.4443722208335896E-3</v>
      </c>
      <c r="N1611" s="47">
        <v>1.9092818198110399</v>
      </c>
      <c r="O1611" s="47">
        <v>4.0634106859041799</v>
      </c>
      <c r="P1611" s="47">
        <v>0.55184351177919</v>
      </c>
      <c r="Q1611" s="95">
        <v>951</v>
      </c>
      <c r="R1611" s="47">
        <v>1.1063594221648601</v>
      </c>
      <c r="T1611" s="3">
        <v>37033</v>
      </c>
      <c r="U1611" s="48">
        <v>0.296310789096348</v>
      </c>
      <c r="V1611" s="47">
        <v>1.4510923725659001E-4</v>
      </c>
      <c r="W1611" s="47">
        <v>0.16411775517196001</v>
      </c>
      <c r="X1611" s="47">
        <v>0.49429177802720498</v>
      </c>
      <c r="Y1611" s="47">
        <v>8.5016273391632299E-2</v>
      </c>
      <c r="Z1611" s="95">
        <v>951</v>
      </c>
      <c r="AA1611" s="47">
        <v>0.11553187549374699</v>
      </c>
    </row>
    <row r="1612" spans="1:27">
      <c r="A1612" s="78" t="s">
        <v>148</v>
      </c>
      <c r="B1612" s="3">
        <v>37034</v>
      </c>
      <c r="C1612" s="48">
        <v>1.58612268346497</v>
      </c>
      <c r="D1612" s="47">
        <v>8.0214769878285998E-3</v>
      </c>
      <c r="E1612" s="47">
        <v>0.74289992133366001</v>
      </c>
      <c r="F1612" s="47">
        <v>2.9857586956734798</v>
      </c>
      <c r="G1612" s="47">
        <v>0.58104309963364098</v>
      </c>
      <c r="H1612" s="95">
        <v>928</v>
      </c>
      <c r="I1612" s="47">
        <v>0.63375832220374895</v>
      </c>
      <c r="K1612" s="3">
        <v>37034</v>
      </c>
      <c r="L1612" s="48">
        <v>2.7573477939431399</v>
      </c>
      <c r="M1612" s="47">
        <v>7.0693394221650703E-3</v>
      </c>
      <c r="N1612" s="47">
        <v>1.8552714931438401</v>
      </c>
      <c r="O1612" s="47">
        <v>3.9486662757940998</v>
      </c>
      <c r="P1612" s="47">
        <v>0.53628500590491601</v>
      </c>
      <c r="Q1612" s="95">
        <v>928</v>
      </c>
      <c r="R1612" s="47">
        <v>1.1017383017334501</v>
      </c>
      <c r="T1612" s="3">
        <v>37034</v>
      </c>
      <c r="U1612" s="48">
        <v>0.28919604693328999</v>
      </c>
      <c r="V1612" s="47">
        <v>1.3878439606166001E-4</v>
      </c>
      <c r="W1612" s="47">
        <v>0.16017316277431001</v>
      </c>
      <c r="X1612" s="47">
        <v>0.48243220437640399</v>
      </c>
      <c r="Y1612" s="47">
        <v>8.2978315010773795E-2</v>
      </c>
      <c r="Z1612" s="95">
        <v>928</v>
      </c>
      <c r="AA1612" s="47">
        <v>0.115552474851449</v>
      </c>
    </row>
    <row r="1613" spans="1:27">
      <c r="A1613" s="78" t="s">
        <v>148</v>
      </c>
      <c r="B1613" s="3">
        <v>37035</v>
      </c>
      <c r="C1613" s="48">
        <v>1.60732984630756</v>
      </c>
      <c r="D1613" s="47">
        <v>8.1597543641698401E-3</v>
      </c>
      <c r="E1613" s="47">
        <v>0.75289790552213998</v>
      </c>
      <c r="F1613" s="47">
        <v>3.02549824486838</v>
      </c>
      <c r="G1613" s="47">
        <v>0.58874595488208303</v>
      </c>
      <c r="H1613" s="95">
        <v>942</v>
      </c>
      <c r="I1613" s="47">
        <v>0.63268710315257504</v>
      </c>
      <c r="K1613" s="3">
        <v>37035</v>
      </c>
      <c r="L1613" s="48">
        <v>2.8041318998401499</v>
      </c>
      <c r="M1613" s="47">
        <v>7.2417018576448203E-3</v>
      </c>
      <c r="N1613" s="47">
        <v>1.8868398573062199</v>
      </c>
      <c r="O1613" s="47">
        <v>4.0155065745145304</v>
      </c>
      <c r="P1613" s="47">
        <v>0.54532041023476896</v>
      </c>
      <c r="Q1613" s="95">
        <v>942</v>
      </c>
      <c r="R1613" s="47">
        <v>1.10377972053665</v>
      </c>
      <c r="T1613" s="3">
        <v>37035</v>
      </c>
      <c r="U1613" s="48">
        <v>0.29500461460732502</v>
      </c>
      <c r="V1613" s="47">
        <v>1.4312552292802E-4</v>
      </c>
      <c r="W1613" s="47">
        <v>0.16339919203422501</v>
      </c>
      <c r="X1613" s="47">
        <v>0.49210185197030698</v>
      </c>
      <c r="Y1613" s="47">
        <v>8.4637333365153E-2</v>
      </c>
      <c r="Z1613" s="95">
        <v>942</v>
      </c>
      <c r="AA1613" s="47">
        <v>0.11612153875032</v>
      </c>
    </row>
    <row r="1614" spans="1:27">
      <c r="A1614" s="78" t="s">
        <v>148</v>
      </c>
      <c r="B1614" s="3">
        <v>37036</v>
      </c>
      <c r="C1614" s="48">
        <v>1.6017779891053501</v>
      </c>
      <c r="D1614" s="47">
        <v>8.0747466949985594E-3</v>
      </c>
      <c r="E1614" s="47">
        <v>0.75032150035766298</v>
      </c>
      <c r="F1614" s="47">
        <v>3.0149805617782901</v>
      </c>
      <c r="G1614" s="47">
        <v>0.58668788557856999</v>
      </c>
      <c r="H1614" s="95">
        <v>942</v>
      </c>
      <c r="I1614" s="47">
        <v>0.63050174682483995</v>
      </c>
      <c r="K1614" s="3">
        <v>37036</v>
      </c>
      <c r="L1614" s="48">
        <v>2.8028787520474401</v>
      </c>
      <c r="M1614" s="47">
        <v>7.2093339863266697E-3</v>
      </c>
      <c r="N1614" s="47">
        <v>1.8860301073819701</v>
      </c>
      <c r="O1614" s="47">
        <v>4.0136535995681299</v>
      </c>
      <c r="P1614" s="47">
        <v>0.54505295450136304</v>
      </c>
      <c r="Q1614" s="95">
        <v>942</v>
      </c>
      <c r="R1614" s="47">
        <v>1.1032864487613501</v>
      </c>
      <c r="T1614" s="3">
        <v>37036</v>
      </c>
      <c r="U1614" s="48">
        <v>0.29590969225719499</v>
      </c>
      <c r="V1614" s="47">
        <v>1.4345922142197E-4</v>
      </c>
      <c r="W1614" s="47">
        <v>0.163904264381598</v>
      </c>
      <c r="X1614" s="47">
        <v>0.49360314074985701</v>
      </c>
      <c r="Y1614" s="47">
        <v>8.4893786747575306E-2</v>
      </c>
      <c r="Z1614" s="95">
        <v>942</v>
      </c>
      <c r="AA1614" s="47">
        <v>0.11647780100584899</v>
      </c>
    </row>
    <row r="1615" spans="1:27">
      <c r="A1615" s="78" t="s">
        <v>148</v>
      </c>
      <c r="B1615" s="3">
        <v>37037</v>
      </c>
      <c r="C1615" s="48">
        <v>1.5906131864706401</v>
      </c>
      <c r="D1615" s="47">
        <v>7.9439360996061206E-3</v>
      </c>
      <c r="E1615" s="47">
        <v>0.74510735376390702</v>
      </c>
      <c r="F1615" s="47">
        <v>2.9939213883630198</v>
      </c>
      <c r="G1615" s="47">
        <v>0.58258252605850802</v>
      </c>
      <c r="H1615" s="95">
        <v>939</v>
      </c>
      <c r="I1615" s="47">
        <v>0.62810733005827601</v>
      </c>
      <c r="K1615" s="3">
        <v>37037</v>
      </c>
      <c r="L1615" s="48">
        <v>2.7913500677156202</v>
      </c>
      <c r="M1615" s="47">
        <v>7.13325749629395E-3</v>
      </c>
      <c r="N1615" s="47">
        <v>1.87829448765397</v>
      </c>
      <c r="O1615" s="47">
        <v>3.9971065072085499</v>
      </c>
      <c r="P1615" s="47">
        <v>0.54279550521152797</v>
      </c>
      <c r="Q1615" s="95">
        <v>939</v>
      </c>
      <c r="R1615" s="47">
        <v>1.10225883527415</v>
      </c>
      <c r="T1615" s="3">
        <v>37037</v>
      </c>
      <c r="U1615" s="48">
        <v>0.29574784155531197</v>
      </c>
      <c r="V1615" s="47">
        <v>1.4290673067844E-4</v>
      </c>
      <c r="W1615" s="47">
        <v>0.163817343132101</v>
      </c>
      <c r="X1615" s="47">
        <v>0.49332700655558198</v>
      </c>
      <c r="Y1615" s="47">
        <v>8.4845021977977303E-2</v>
      </c>
      <c r="Z1615" s="95">
        <v>939</v>
      </c>
      <c r="AA1615" s="47">
        <v>0.116786022340217</v>
      </c>
    </row>
    <row r="1616" spans="1:27">
      <c r="A1616" s="78" t="s">
        <v>148</v>
      </c>
      <c r="B1616" s="3">
        <v>37038</v>
      </c>
      <c r="C1616" s="48">
        <v>1.6993835041477501</v>
      </c>
      <c r="D1616" s="47">
        <v>8.8813877989384893E-3</v>
      </c>
      <c r="E1616" s="47">
        <v>0.796207378631268</v>
      </c>
      <c r="F1616" s="47">
        <v>3.1982423337739898</v>
      </c>
      <c r="G1616" s="47">
        <v>0.62227149797390102</v>
      </c>
      <c r="H1616" s="95">
        <v>1000</v>
      </c>
      <c r="I1616" s="47">
        <v>0.63012436630907298</v>
      </c>
      <c r="K1616" s="3">
        <v>37038</v>
      </c>
      <c r="L1616" s="48">
        <v>2.9988846662396602</v>
      </c>
      <c r="M1616" s="47">
        <v>8.0627782002943103E-3</v>
      </c>
      <c r="N1616" s="47">
        <v>2.0181502717284401</v>
      </c>
      <c r="O1616" s="47">
        <v>4.2939280113320999</v>
      </c>
      <c r="P1616" s="47">
        <v>0.58300560320626404</v>
      </c>
      <c r="Q1616" s="95">
        <v>1000</v>
      </c>
      <c r="R1616" s="47">
        <v>1.1119740160688001</v>
      </c>
      <c r="T1616" s="3">
        <v>37038</v>
      </c>
      <c r="U1616" s="48">
        <v>0.31825016236881998</v>
      </c>
      <c r="V1616" s="47">
        <v>1.6279719216836001E-4</v>
      </c>
      <c r="W1616" s="47">
        <v>0.17629877401185801</v>
      </c>
      <c r="X1616" s="47">
        <v>0.53082358185631695</v>
      </c>
      <c r="Y1616" s="47">
        <v>9.1285858805473394E-2</v>
      </c>
      <c r="Z1616" s="95">
        <v>1000</v>
      </c>
      <c r="AA1616" s="47">
        <v>0.118005842354567</v>
      </c>
    </row>
    <row r="1617" spans="1:27">
      <c r="A1617" s="78" t="s">
        <v>148</v>
      </c>
      <c r="B1617" s="3">
        <v>37039</v>
      </c>
      <c r="C1617" s="48">
        <v>1.8758229693223401</v>
      </c>
      <c r="D1617" s="47">
        <v>1.06459704981891E-2</v>
      </c>
      <c r="E1617" s="47">
        <v>0.87900011807301104</v>
      </c>
      <c r="F1617" s="47">
        <v>3.5299505585161999</v>
      </c>
      <c r="G1617" s="47">
        <v>0.68675151131206202</v>
      </c>
      <c r="H1617" s="95">
        <v>1100</v>
      </c>
      <c r="I1617" s="47">
        <v>0.63231580852023195</v>
      </c>
      <c r="K1617" s="3">
        <v>37039</v>
      </c>
      <c r="L1617" s="48">
        <v>3.3387076772943498</v>
      </c>
      <c r="M1617" s="47">
        <v>9.8300749517148105E-3</v>
      </c>
      <c r="N1617" s="47">
        <v>2.2470174319903902</v>
      </c>
      <c r="O1617" s="47">
        <v>4.7801906898647104</v>
      </c>
      <c r="P1617" s="47">
        <v>0.64894375630460099</v>
      </c>
      <c r="Q1617" s="95">
        <v>1100</v>
      </c>
      <c r="R1617" s="47">
        <v>1.1254354376222</v>
      </c>
      <c r="T1617" s="3">
        <v>37039</v>
      </c>
      <c r="U1617" s="48">
        <v>0.35480442321366001</v>
      </c>
      <c r="V1617" s="47">
        <v>2.0083258742086999E-4</v>
      </c>
      <c r="W1617" s="47">
        <v>0.196557160202774</v>
      </c>
      <c r="X1617" s="47">
        <v>0.59177447432337005</v>
      </c>
      <c r="Y1617" s="47">
        <v>0.101763546294143</v>
      </c>
      <c r="Z1617" s="95">
        <v>1100</v>
      </c>
      <c r="AA1617" s="47">
        <v>0.11960000991562</v>
      </c>
    </row>
    <row r="1618" spans="1:27">
      <c r="A1618" s="78" t="s">
        <v>148</v>
      </c>
      <c r="B1618" s="3">
        <v>37040</v>
      </c>
      <c r="C1618" s="48">
        <v>2.0627848309319798</v>
      </c>
      <c r="D1618" s="47">
        <v>1.2836747965833799E-2</v>
      </c>
      <c r="E1618" s="47">
        <v>0.96663366980883902</v>
      </c>
      <c r="F1618" s="47">
        <v>3.8817104670093401</v>
      </c>
      <c r="G1618" s="47">
        <v>0.75517493297638005</v>
      </c>
      <c r="H1618" s="95">
        <v>1210</v>
      </c>
      <c r="I1618" s="47">
        <v>0.63212568054631602</v>
      </c>
      <c r="K1618" s="3">
        <v>37040</v>
      </c>
      <c r="L1618" s="48">
        <v>3.7104052924724602</v>
      </c>
      <c r="M1618" s="47">
        <v>1.2105314563345701E-2</v>
      </c>
      <c r="N1618" s="47">
        <v>2.4972119454528401</v>
      </c>
      <c r="O1618" s="47">
        <v>5.3123079692048698</v>
      </c>
      <c r="P1618" s="47">
        <v>0.72116601267458502</v>
      </c>
      <c r="Q1618" s="95">
        <v>1210</v>
      </c>
      <c r="R1618" s="47">
        <v>1.1370272048913199</v>
      </c>
      <c r="T1618" s="3">
        <v>37040</v>
      </c>
      <c r="U1618" s="48">
        <v>0.39519071320202098</v>
      </c>
      <c r="V1618" s="47">
        <v>2.5104603376682998E-4</v>
      </c>
      <c r="W1618" s="47">
        <v>0.21892089224846201</v>
      </c>
      <c r="X1618" s="47">
        <v>0.65915634777583798</v>
      </c>
      <c r="Y1618" s="47">
        <v>0.113355317505862</v>
      </c>
      <c r="Z1618" s="95">
        <v>1210</v>
      </c>
      <c r="AA1618" s="47">
        <v>0.121103371899213</v>
      </c>
    </row>
    <row r="1619" spans="1:27">
      <c r="A1619" s="78" t="s">
        <v>148</v>
      </c>
      <c r="B1619" s="3">
        <v>37041</v>
      </c>
      <c r="C1619" s="48">
        <v>2.0902508399941899</v>
      </c>
      <c r="D1619" s="47">
        <v>1.31959890184672E-2</v>
      </c>
      <c r="E1619" s="47">
        <v>0.97949465502918898</v>
      </c>
      <c r="F1619" s="47">
        <v>3.9334226677134501</v>
      </c>
      <c r="G1619" s="47">
        <v>0.76523997864121995</v>
      </c>
      <c r="H1619" s="95">
        <v>1230</v>
      </c>
      <c r="I1619" s="47">
        <v>0.63012711860688997</v>
      </c>
      <c r="K1619" s="3">
        <v>37041</v>
      </c>
      <c r="L1619" s="48">
        <v>3.77632752086746</v>
      </c>
      <c r="M1619" s="47">
        <v>1.2553809408602699E-2</v>
      </c>
      <c r="N1619" s="47">
        <v>2.5415656011929801</v>
      </c>
      <c r="O1619" s="47">
        <v>5.4067153238645096</v>
      </c>
      <c r="P1619" s="47">
        <v>0.73398875975982003</v>
      </c>
      <c r="Q1619" s="95">
        <v>1230</v>
      </c>
      <c r="R1619" s="47">
        <v>1.13841187579512</v>
      </c>
      <c r="T1619" s="3">
        <v>37041</v>
      </c>
      <c r="U1619" s="48">
        <v>0.40350600778015999</v>
      </c>
      <c r="V1619" s="47">
        <v>2.6264271674178999E-4</v>
      </c>
      <c r="W1619" s="47">
        <v>0.223522599486801</v>
      </c>
      <c r="X1619" s="47">
        <v>0.67303630105965295</v>
      </c>
      <c r="Y1619" s="47">
        <v>0.11574442989428101</v>
      </c>
      <c r="Z1619" s="95">
        <v>1230</v>
      </c>
      <c r="AA1619" s="47">
        <v>0.121640940483386</v>
      </c>
    </row>
    <row r="1620" spans="1:27">
      <c r="A1620" s="78" t="s">
        <v>148</v>
      </c>
      <c r="B1620" s="3">
        <v>37042</v>
      </c>
      <c r="C1620" s="48">
        <v>1.9279092572408401</v>
      </c>
      <c r="D1620" s="47">
        <v>1.12083520034092E-2</v>
      </c>
      <c r="E1620" s="47">
        <v>0.90343336989999701</v>
      </c>
      <c r="F1620" s="47">
        <v>3.6278951190939801</v>
      </c>
      <c r="G1620" s="47">
        <v>0.705794412606363</v>
      </c>
      <c r="H1620" s="95">
        <v>1140</v>
      </c>
      <c r="I1620" s="47">
        <v>0.62707085021643605</v>
      </c>
      <c r="K1620" s="3">
        <v>37042</v>
      </c>
      <c r="L1620" s="48">
        <v>3.4701358441635701</v>
      </c>
      <c r="M1620" s="47">
        <v>1.05839068928682E-2</v>
      </c>
      <c r="N1620" s="47">
        <v>2.33550812773891</v>
      </c>
      <c r="O1620" s="47">
        <v>4.96829836382138</v>
      </c>
      <c r="P1620" s="47">
        <v>0.67446323053491597</v>
      </c>
      <c r="Q1620" s="95">
        <v>1140</v>
      </c>
      <c r="R1620" s="47">
        <v>1.12869473809178</v>
      </c>
      <c r="T1620" s="3">
        <v>37042</v>
      </c>
      <c r="U1620" s="48">
        <v>0.37225983128237899</v>
      </c>
      <c r="V1620" s="47">
        <v>2.2142722244648E-4</v>
      </c>
      <c r="W1620" s="47">
        <v>0.20622532980904601</v>
      </c>
      <c r="X1620" s="47">
        <v>0.62089245894325495</v>
      </c>
      <c r="Y1620" s="47">
        <v>0.106771663019826</v>
      </c>
      <c r="Z1620" s="95">
        <v>1140</v>
      </c>
      <c r="AA1620" s="47">
        <v>0.121081056085466</v>
      </c>
    </row>
    <row r="1621" spans="1:27">
      <c r="A1621" s="78" t="s">
        <v>148</v>
      </c>
      <c r="B1621" s="3">
        <v>37043</v>
      </c>
      <c r="C1621" s="48">
        <v>1.8689998066300799</v>
      </c>
      <c r="D1621" s="47">
        <v>1.05354194643217E-2</v>
      </c>
      <c r="E1621" s="47">
        <v>0.87582680724734696</v>
      </c>
      <c r="F1621" s="47">
        <v>3.5170438307315002</v>
      </c>
      <c r="G1621" s="47">
        <v>0.68422921251746804</v>
      </c>
      <c r="H1621" s="95">
        <v>1110</v>
      </c>
      <c r="I1621" s="47">
        <v>0.62433999000018803</v>
      </c>
      <c r="K1621" s="3">
        <v>37043</v>
      </c>
      <c r="L1621" s="48">
        <v>3.3668066563822898</v>
      </c>
      <c r="M1621" s="47">
        <v>9.9644832252735304E-3</v>
      </c>
      <c r="N1621" s="47">
        <v>2.2659627924396601</v>
      </c>
      <c r="O1621" s="47">
        <v>4.8203616630383399</v>
      </c>
      <c r="P1621" s="47">
        <v>0.65438108835475695</v>
      </c>
      <c r="Q1621" s="95">
        <v>1110</v>
      </c>
      <c r="R1621" s="47">
        <v>1.12468285267956</v>
      </c>
      <c r="T1621" s="3">
        <v>37043</v>
      </c>
      <c r="U1621" s="48">
        <v>0.36247961867466399</v>
      </c>
      <c r="V1621" s="47">
        <v>2.0944387646020001E-4</v>
      </c>
      <c r="W1621" s="47">
        <v>0.20081008707301101</v>
      </c>
      <c r="X1621" s="47">
        <v>0.60457367216750502</v>
      </c>
      <c r="Y1621" s="47">
        <v>0.103964089090039</v>
      </c>
      <c r="Z1621" s="95">
        <v>1110</v>
      </c>
      <c r="AA1621" s="47">
        <v>0.121086433875379</v>
      </c>
    </row>
    <row r="1622" spans="1:27">
      <c r="A1622" s="78" t="s">
        <v>148</v>
      </c>
      <c r="B1622" s="3">
        <v>37044</v>
      </c>
      <c r="C1622" s="48">
        <v>2.1372637107393602</v>
      </c>
      <c r="D1622" s="47">
        <v>1.3877446956351401E-2</v>
      </c>
      <c r="E1622" s="47">
        <v>1.0014737362541399</v>
      </c>
      <c r="F1622" s="47">
        <v>4.0220338935880102</v>
      </c>
      <c r="G1622" s="47">
        <v>0.78250324986509101</v>
      </c>
      <c r="H1622" s="95">
        <v>1270</v>
      </c>
      <c r="I1622" s="47">
        <v>0.62400671943445496</v>
      </c>
      <c r="K1622" s="3">
        <v>37044</v>
      </c>
      <c r="L1622" s="48">
        <v>3.9060454719853799</v>
      </c>
      <c r="M1622" s="47">
        <v>1.3510887130521501E-2</v>
      </c>
      <c r="N1622" s="47">
        <v>2.6287950615856399</v>
      </c>
      <c r="O1622" s="47">
        <v>5.5925669324004703</v>
      </c>
      <c r="P1622" s="47">
        <v>0.75925404820365305</v>
      </c>
      <c r="Q1622" s="95">
        <v>1270</v>
      </c>
      <c r="R1622" s="47">
        <v>1.14042951681063</v>
      </c>
      <c r="T1622" s="3">
        <v>37044</v>
      </c>
      <c r="U1622" s="48">
        <v>0.42137599801811798</v>
      </c>
      <c r="V1622" s="47">
        <v>2.8971597112565999E-4</v>
      </c>
      <c r="W1622" s="47">
        <v>0.23340575228456101</v>
      </c>
      <c r="X1622" s="47">
        <v>0.70287889773305701</v>
      </c>
      <c r="Y1622" s="47">
        <v>0.120884009608348</v>
      </c>
      <c r="Z1622" s="95">
        <v>1270</v>
      </c>
      <c r="AA1622" s="47">
        <v>0.123027145808199</v>
      </c>
    </row>
    <row r="1623" spans="1:27">
      <c r="A1623" s="78" t="s">
        <v>148</v>
      </c>
      <c r="B1623" s="3">
        <v>37045</v>
      </c>
      <c r="C1623" s="48">
        <v>2.8091743119808998</v>
      </c>
      <c r="D1623" s="47">
        <v>2.5298100737104201E-2</v>
      </c>
      <c r="E1623" s="47">
        <v>1.3156810566557</v>
      </c>
      <c r="F1623" s="47">
        <v>5.2882453676119399</v>
      </c>
      <c r="G1623" s="47">
        <v>1.0291489815428601</v>
      </c>
      <c r="H1623" s="95">
        <v>1710</v>
      </c>
      <c r="I1623" s="47">
        <v>0.60914046917371001</v>
      </c>
      <c r="K1623" s="3">
        <v>37045</v>
      </c>
      <c r="L1623" s="48">
        <v>5.35818074155637</v>
      </c>
      <c r="M1623" s="47">
        <v>2.68411976621497E-2</v>
      </c>
      <c r="N1623" s="47">
        <v>3.60513375348622</v>
      </c>
      <c r="O1623" s="47">
        <v>7.6733677161587002</v>
      </c>
      <c r="P1623" s="47">
        <v>1.04219908640514</v>
      </c>
      <c r="Q1623" s="95">
        <v>1710</v>
      </c>
      <c r="R1623" s="47">
        <v>1.16186621702647</v>
      </c>
      <c r="T1623" s="3">
        <v>37045</v>
      </c>
      <c r="U1623" s="48">
        <v>0.58203544982312005</v>
      </c>
      <c r="V1623" s="47">
        <v>6.0213897311758001E-4</v>
      </c>
      <c r="W1623" s="47">
        <v>0.32222423715928</v>
      </c>
      <c r="X1623" s="47">
        <v>0.97125808707363104</v>
      </c>
      <c r="Y1623" s="47">
        <v>0.16712168233440899</v>
      </c>
      <c r="Z1623" s="95">
        <v>1710</v>
      </c>
      <c r="AA1623" s="47">
        <v>0.12620838282227501</v>
      </c>
    </row>
    <row r="1624" spans="1:27">
      <c r="A1624" s="78" t="s">
        <v>148</v>
      </c>
      <c r="B1624" s="3">
        <v>37046</v>
      </c>
      <c r="C1624" s="48">
        <v>3.6911471590281999</v>
      </c>
      <c r="D1624" s="47">
        <v>4.6615832831965298E-2</v>
      </c>
      <c r="E1624" s="47">
        <v>1.72768289676831</v>
      </c>
      <c r="F1624" s="47">
        <v>6.9515387038665004</v>
      </c>
      <c r="G1624" s="47">
        <v>1.35334841942816</v>
      </c>
      <c r="H1624" s="95">
        <v>2420</v>
      </c>
      <c r="I1624" s="47">
        <v>0.56556284371237797</v>
      </c>
      <c r="K1624" s="3">
        <v>37046</v>
      </c>
      <c r="L1624" s="48">
        <v>7.5818500582912796</v>
      </c>
      <c r="M1624" s="47">
        <v>5.7391773173120601E-2</v>
      </c>
      <c r="N1624" s="47">
        <v>5.09953870003734</v>
      </c>
      <c r="O1624" s="47">
        <v>10.8608946375351</v>
      </c>
      <c r="P1624" s="47">
        <v>1.4759532095334</v>
      </c>
      <c r="Q1624" s="95">
        <v>2420</v>
      </c>
      <c r="R1624" s="47">
        <v>1.1617019031820499</v>
      </c>
      <c r="T1624" s="3">
        <v>37046</v>
      </c>
      <c r="U1624" s="48">
        <v>0.83908970492129198</v>
      </c>
      <c r="V1624" s="47">
        <v>1.3674938546957801E-3</v>
      </c>
      <c r="W1624" s="47">
        <v>0.464252223097534</v>
      </c>
      <c r="X1624" s="47">
        <v>1.4008468269508201</v>
      </c>
      <c r="Y1624" s="47">
        <v>0.24117118209490801</v>
      </c>
      <c r="Z1624" s="95">
        <v>2420</v>
      </c>
      <c r="AA1624" s="47">
        <v>0.12856652395566001</v>
      </c>
    </row>
    <row r="1625" spans="1:27">
      <c r="A1625" s="78" t="s">
        <v>148</v>
      </c>
      <c r="B1625" s="3">
        <v>37047</v>
      </c>
      <c r="C1625" s="48">
        <v>4.2207986234890296</v>
      </c>
      <c r="D1625" s="47">
        <v>6.28742557162566E-2</v>
      </c>
      <c r="E1625" s="47">
        <v>1.9749805107606899</v>
      </c>
      <c r="F1625" s="47">
        <v>7.9507379541440901</v>
      </c>
      <c r="G1625" s="47">
        <v>1.54816399225982</v>
      </c>
      <c r="H1625" s="95">
        <v>2960</v>
      </c>
      <c r="I1625" s="47">
        <v>0.52873467957978004</v>
      </c>
      <c r="K1625" s="3">
        <v>37047</v>
      </c>
      <c r="L1625" s="48">
        <v>9.1713506034546093</v>
      </c>
      <c r="M1625" s="47">
        <v>8.6646899798111701E-2</v>
      </c>
      <c r="N1625" s="47">
        <v>6.1675816879173597</v>
      </c>
      <c r="O1625" s="47">
        <v>13.139671724095001</v>
      </c>
      <c r="P1625" s="47">
        <v>1.7861273767943999</v>
      </c>
      <c r="Q1625" s="95">
        <v>2960</v>
      </c>
      <c r="R1625" s="47">
        <v>1.14888473845807</v>
      </c>
      <c r="T1625" s="3">
        <v>37047</v>
      </c>
      <c r="U1625" s="48">
        <v>1.03300805964555</v>
      </c>
      <c r="V1625" s="47">
        <v>2.1549441300703102E-3</v>
      </c>
      <c r="W1625" s="47">
        <v>0.57138151641007195</v>
      </c>
      <c r="X1625" s="47">
        <v>1.72495645724424</v>
      </c>
      <c r="Y1625" s="47">
        <v>0.29704583325692202</v>
      </c>
      <c r="Z1625" s="95">
        <v>2960</v>
      </c>
      <c r="AA1625" s="47">
        <v>0.12940375368311899</v>
      </c>
    </row>
    <row r="1626" spans="1:27">
      <c r="A1626" s="78" t="s">
        <v>148</v>
      </c>
      <c r="B1626" s="3">
        <v>37048</v>
      </c>
      <c r="C1626" s="48">
        <v>4.5477551147129196</v>
      </c>
      <c r="D1626" s="47">
        <v>7.4525258968211203E-2</v>
      </c>
      <c r="E1626" s="47">
        <v>2.1275159475324501</v>
      </c>
      <c r="F1626" s="47">
        <v>8.5678910996340392</v>
      </c>
      <c r="G1626" s="47">
        <v>1.66854909863477</v>
      </c>
      <c r="H1626" s="95">
        <v>3360</v>
      </c>
      <c r="I1626" s="47">
        <v>0.50187165613032003</v>
      </c>
      <c r="K1626" s="3">
        <v>37048</v>
      </c>
      <c r="L1626" s="48">
        <v>10.2945904443672</v>
      </c>
      <c r="M1626" s="47">
        <v>0.11148205000018201</v>
      </c>
      <c r="N1626" s="47">
        <v>6.9221303299005896</v>
      </c>
      <c r="O1626" s="47">
        <v>14.7503417102635</v>
      </c>
      <c r="P1626" s="47">
        <v>2.0054556174962199</v>
      </c>
      <c r="Q1626" s="95">
        <v>3360</v>
      </c>
      <c r="R1626" s="47">
        <v>1.1360689010679299</v>
      </c>
      <c r="T1626" s="3">
        <v>37048</v>
      </c>
      <c r="U1626" s="48">
        <v>1.1761308434801601</v>
      </c>
      <c r="V1626" s="47">
        <v>2.8626690873498101E-3</v>
      </c>
      <c r="W1626" s="47">
        <v>0.65042660336876801</v>
      </c>
      <c r="X1626" s="47">
        <v>1.96421857098166</v>
      </c>
      <c r="Y1626" s="47">
        <v>0.33830372304123302</v>
      </c>
      <c r="Z1626" s="95">
        <v>3360</v>
      </c>
      <c r="AA1626" s="47">
        <v>0.12979299002571701</v>
      </c>
    </row>
    <row r="1627" spans="1:27">
      <c r="A1627" s="78" t="s">
        <v>148</v>
      </c>
      <c r="B1627" s="3">
        <v>37049</v>
      </c>
      <c r="C1627" s="48">
        <v>4.52613991603309</v>
      </c>
      <c r="D1627" s="47">
        <v>7.4334937202264598E-2</v>
      </c>
      <c r="E1627" s="47">
        <v>2.1172507551076198</v>
      </c>
      <c r="F1627" s="47">
        <v>8.5275961514611893</v>
      </c>
      <c r="G1627" s="47">
        <v>1.6607740717502599</v>
      </c>
      <c r="H1627" s="95">
        <v>3350</v>
      </c>
      <c r="I1627" s="47">
        <v>0.50097729505505195</v>
      </c>
      <c r="K1627" s="3">
        <v>37049</v>
      </c>
      <c r="L1627" s="48">
        <v>10.262527905423401</v>
      </c>
      <c r="M1627" s="47">
        <v>0.11157010852595101</v>
      </c>
      <c r="N1627" s="47">
        <v>6.9002962178930503</v>
      </c>
      <c r="O1627" s="47">
        <v>14.7048828655586</v>
      </c>
      <c r="P1627" s="47">
        <v>1.9994050363534299</v>
      </c>
      <c r="Q1627" s="95">
        <v>3350</v>
      </c>
      <c r="R1627" s="47">
        <v>1.13591129878108</v>
      </c>
      <c r="T1627" s="3">
        <v>37049</v>
      </c>
      <c r="U1627" s="48">
        <v>1.1755956607239499</v>
      </c>
      <c r="V1627" s="47">
        <v>2.8828521223534E-3</v>
      </c>
      <c r="W1627" s="47">
        <v>0.65009127503810904</v>
      </c>
      <c r="X1627" s="47">
        <v>1.9634137503834499</v>
      </c>
      <c r="Y1627" s="47">
        <v>0.33818347539263999</v>
      </c>
      <c r="Z1627" s="95">
        <v>3350</v>
      </c>
      <c r="AA1627" s="47">
        <v>0.13012119490643601</v>
      </c>
    </row>
    <row r="1628" spans="1:27">
      <c r="A1628" s="78" t="s">
        <v>148</v>
      </c>
      <c r="B1628" s="3">
        <v>37050</v>
      </c>
      <c r="C1628" s="48">
        <v>3.8570451123881102</v>
      </c>
      <c r="D1628" s="47">
        <v>5.28394766279984E-2</v>
      </c>
      <c r="E1628" s="47">
        <v>1.80465746178743</v>
      </c>
      <c r="F1628" s="47">
        <v>7.2658598250259203</v>
      </c>
      <c r="G1628" s="47">
        <v>1.41485988640606</v>
      </c>
      <c r="H1628" s="95">
        <v>2620</v>
      </c>
      <c r="I1628" s="47">
        <v>0.54586883813661102</v>
      </c>
      <c r="K1628" s="3">
        <v>37050</v>
      </c>
      <c r="L1628" s="48">
        <v>8.1677477014792093</v>
      </c>
      <c r="M1628" s="47">
        <v>6.91639147919796E-2</v>
      </c>
      <c r="N1628" s="47">
        <v>5.4924794240639701</v>
      </c>
      <c r="O1628" s="47">
        <v>11.702165786635501</v>
      </c>
      <c r="P1628" s="47">
        <v>1.5908140993177899</v>
      </c>
      <c r="Q1628" s="95">
        <v>2620</v>
      </c>
      <c r="R1628" s="47">
        <v>1.1559416128371101</v>
      </c>
      <c r="T1628" s="3">
        <v>37050</v>
      </c>
      <c r="U1628" s="48">
        <v>0.91955166957325596</v>
      </c>
      <c r="V1628" s="47">
        <v>1.71738237682748E-3</v>
      </c>
      <c r="W1628" s="47">
        <v>0.50860440944284602</v>
      </c>
      <c r="X1628" s="47">
        <v>1.5355515728279201</v>
      </c>
      <c r="Y1628" s="47">
        <v>0.26443950511511399</v>
      </c>
      <c r="Z1628" s="95">
        <v>2620</v>
      </c>
      <c r="AA1628" s="47">
        <v>0.130139676060399</v>
      </c>
    </row>
    <row r="1629" spans="1:27">
      <c r="A1629" s="78" t="s">
        <v>148</v>
      </c>
      <c r="B1629" s="3">
        <v>37051</v>
      </c>
      <c r="C1629" s="48">
        <v>2.8553337848712301</v>
      </c>
      <c r="D1629" s="47">
        <v>2.7137706891077501E-2</v>
      </c>
      <c r="E1629" s="47">
        <v>1.3368277851339101</v>
      </c>
      <c r="F1629" s="47">
        <v>5.3764562843668902</v>
      </c>
      <c r="G1629" s="47">
        <v>1.0465381768487101</v>
      </c>
      <c r="H1629" s="95">
        <v>1780</v>
      </c>
      <c r="I1629" s="47">
        <v>0.59480109196158004</v>
      </c>
      <c r="K1629" s="3">
        <v>37051</v>
      </c>
      <c r="L1629" s="48">
        <v>5.5701251441911603</v>
      </c>
      <c r="M1629" s="47">
        <v>3.0128213333594601E-2</v>
      </c>
      <c r="N1629" s="47">
        <v>3.7470069657576599</v>
      </c>
      <c r="O1629" s="47">
        <v>7.9781638634160998</v>
      </c>
      <c r="P1629" s="47">
        <v>1.0839410686014801</v>
      </c>
      <c r="Q1629" s="95">
        <v>1780</v>
      </c>
      <c r="R1629" s="47">
        <v>1.1603254707669699</v>
      </c>
      <c r="T1629" s="3">
        <v>37051</v>
      </c>
      <c r="U1629" s="48">
        <v>0.61667089512170803</v>
      </c>
      <c r="V1629" s="47">
        <v>7.0845125688340997E-4</v>
      </c>
      <c r="W1629" s="47">
        <v>0.34129164257063099</v>
      </c>
      <c r="X1629" s="47">
        <v>1.02929751194226</v>
      </c>
      <c r="Y1629" s="47">
        <v>0.17715846364416099</v>
      </c>
      <c r="Z1629" s="95">
        <v>1780</v>
      </c>
      <c r="AA1629" s="47">
        <v>0.128460120404402</v>
      </c>
    </row>
    <row r="1630" spans="1:27">
      <c r="A1630" s="78" t="s">
        <v>148</v>
      </c>
      <c r="B1630" s="3">
        <v>37052</v>
      </c>
      <c r="C1630" s="48">
        <v>2.1348148526029802</v>
      </c>
      <c r="D1630" s="47">
        <v>1.4137976320900801E-2</v>
      </c>
      <c r="E1630" s="47">
        <v>1.0001416799153899</v>
      </c>
      <c r="F1630" s="47">
        <v>4.0179396516858503</v>
      </c>
      <c r="G1630" s="47">
        <v>0.78179363670305102</v>
      </c>
      <c r="H1630" s="95">
        <v>1300</v>
      </c>
      <c r="I1630" s="47">
        <v>0.60890808248103001</v>
      </c>
      <c r="K1630" s="3">
        <v>37052</v>
      </c>
      <c r="L1630" s="48">
        <v>3.99316489095995</v>
      </c>
      <c r="M1630" s="47">
        <v>1.44213018333142E-2</v>
      </c>
      <c r="N1630" s="47">
        <v>2.6871538612546502</v>
      </c>
      <c r="O1630" s="47">
        <v>5.7177792644376897</v>
      </c>
      <c r="P1630" s="47">
        <v>0.77638212894592595</v>
      </c>
      <c r="Q1630" s="95">
        <v>1300</v>
      </c>
      <c r="R1630" s="47">
        <v>1.1389607739614001</v>
      </c>
      <c r="T1630" s="3">
        <v>37052</v>
      </c>
      <c r="U1630" s="48">
        <v>0.44112898552781199</v>
      </c>
      <c r="V1630" s="47">
        <v>3.2712074854367E-4</v>
      </c>
      <c r="W1630" s="47">
        <v>0.244302796041101</v>
      </c>
      <c r="X1630" s="47">
        <v>0.73592815218589203</v>
      </c>
      <c r="Y1630" s="47">
        <v>0.12658867795772799</v>
      </c>
      <c r="Z1630" s="95">
        <v>1300</v>
      </c>
      <c r="AA1630" s="47">
        <v>0.1258221547302</v>
      </c>
    </row>
    <row r="1631" spans="1:27">
      <c r="A1631" s="78" t="s">
        <v>148</v>
      </c>
      <c r="B1631" s="3">
        <v>37053</v>
      </c>
      <c r="C1631" s="48">
        <v>1.7097478580246299</v>
      </c>
      <c r="D1631" s="47">
        <v>8.8140240223730393E-3</v>
      </c>
      <c r="E1631" s="47">
        <v>0.80120216675202005</v>
      </c>
      <c r="F1631" s="47">
        <v>3.21736142826335</v>
      </c>
      <c r="G1631" s="47">
        <v>0.62592606594343303</v>
      </c>
      <c r="H1631" s="95">
        <v>1050</v>
      </c>
      <c r="I1631" s="47">
        <v>0.60377850077004902</v>
      </c>
      <c r="K1631" s="3">
        <v>37053</v>
      </c>
      <c r="L1631" s="48">
        <v>3.1493179091598398</v>
      </c>
      <c r="M1631" s="47">
        <v>8.7161962507023606E-3</v>
      </c>
      <c r="N1631" s="47">
        <v>2.1195891569804299</v>
      </c>
      <c r="O1631" s="47">
        <v>4.50897124711895</v>
      </c>
      <c r="P1631" s="47">
        <v>0.61210738312645097</v>
      </c>
      <c r="Q1631" s="95">
        <v>1050</v>
      </c>
      <c r="R1631" s="47">
        <v>1.11214670439048</v>
      </c>
      <c r="T1631" s="3">
        <v>37053</v>
      </c>
      <c r="U1631" s="48">
        <v>0.34964708813079398</v>
      </c>
      <c r="V1631" s="47">
        <v>1.943450748063E-4</v>
      </c>
      <c r="W1631" s="47">
        <v>0.193704096379549</v>
      </c>
      <c r="X1631" s="47">
        <v>0.58316351179791903</v>
      </c>
      <c r="Y1631" s="47">
        <v>0.100280893105369</v>
      </c>
      <c r="Z1631" s="95">
        <v>1050</v>
      </c>
      <c r="AA1631" s="47">
        <v>0.123473992775829</v>
      </c>
    </row>
    <row r="1632" spans="1:27">
      <c r="A1632" s="78" t="s">
        <v>148</v>
      </c>
      <c r="B1632" s="3">
        <v>37054</v>
      </c>
      <c r="C1632" s="48">
        <v>1.4510382112076201</v>
      </c>
      <c r="D1632" s="47">
        <v>6.3962555667104399E-3</v>
      </c>
      <c r="E1632" s="47">
        <v>0.67992423670486701</v>
      </c>
      <c r="F1632" s="47">
        <v>2.7306517115865798</v>
      </c>
      <c r="G1632" s="47">
        <v>0.53125936794589101</v>
      </c>
      <c r="H1632" s="95">
        <v>907</v>
      </c>
      <c r="I1632" s="47">
        <v>0.59320723270943898</v>
      </c>
      <c r="K1632" s="3">
        <v>37054</v>
      </c>
      <c r="L1632" s="48">
        <v>2.6621780566362299</v>
      </c>
      <c r="M1632" s="47">
        <v>6.2756394878867496E-3</v>
      </c>
      <c r="N1632" s="47">
        <v>1.79166436673142</v>
      </c>
      <c r="O1632" s="47">
        <v>3.8116313937450901</v>
      </c>
      <c r="P1632" s="47">
        <v>0.51747172196121705</v>
      </c>
      <c r="Q1632" s="95">
        <v>907</v>
      </c>
      <c r="R1632" s="47">
        <v>1.08834024201379</v>
      </c>
      <c r="T1632" s="3">
        <v>37054</v>
      </c>
      <c r="U1632" s="48">
        <v>0.29759323101206198</v>
      </c>
      <c r="V1632" s="47">
        <v>1.3939220569082999E-4</v>
      </c>
      <c r="W1632" s="47">
        <v>0.164875874498908</v>
      </c>
      <c r="X1632" s="47">
        <v>0.49632324703138098</v>
      </c>
      <c r="Y1632" s="47">
        <v>8.5343366971776802E-2</v>
      </c>
      <c r="Z1632" s="95">
        <v>907</v>
      </c>
      <c r="AA1632" s="47">
        <v>0.121660791341122</v>
      </c>
    </row>
    <row r="1633" spans="1:27">
      <c r="A1633" s="78" t="s">
        <v>148</v>
      </c>
      <c r="B1633" s="3">
        <v>37055</v>
      </c>
      <c r="C1633" s="48">
        <v>1.29187111616067</v>
      </c>
      <c r="D1633" s="47">
        <v>5.1887422623858896E-3</v>
      </c>
      <c r="E1633" s="47">
        <v>0.60521815930732603</v>
      </c>
      <c r="F1633" s="47">
        <v>2.43146661292299</v>
      </c>
      <c r="G1633" s="47">
        <v>0.47311006032948799</v>
      </c>
      <c r="H1633" s="95">
        <v>822</v>
      </c>
      <c r="I1633" s="47">
        <v>0.58274995173226796</v>
      </c>
      <c r="K1633" s="3">
        <v>37055</v>
      </c>
      <c r="L1633" s="48">
        <v>2.3719125682270099</v>
      </c>
      <c r="M1633" s="47">
        <v>5.0995673040848798E-3</v>
      </c>
      <c r="N1633" s="47">
        <v>1.5961336637210199</v>
      </c>
      <c r="O1633" s="47">
        <v>3.3963519175201098</v>
      </c>
      <c r="P1633" s="47">
        <v>0.46117794600533302</v>
      </c>
      <c r="Q1633" s="95">
        <v>822</v>
      </c>
      <c r="R1633" s="47">
        <v>1.06994569145203</v>
      </c>
      <c r="T1633" s="3">
        <v>37055</v>
      </c>
      <c r="U1633" s="48">
        <v>0.266907916256445</v>
      </c>
      <c r="V1633" s="47">
        <v>1.1371478250556E-4</v>
      </c>
      <c r="W1633" s="47">
        <v>0.147863131780681</v>
      </c>
      <c r="X1633" s="47">
        <v>0.44517391089099301</v>
      </c>
      <c r="Y1633" s="47">
        <v>7.65538381606998E-2</v>
      </c>
      <c r="Z1633" s="95">
        <v>822</v>
      </c>
      <c r="AA1633" s="47">
        <v>0.120399452677335</v>
      </c>
    </row>
    <row r="1634" spans="1:27">
      <c r="A1634" s="78" t="s">
        <v>148</v>
      </c>
      <c r="B1634" s="3">
        <v>37056</v>
      </c>
      <c r="C1634" s="48">
        <v>1.5362215744165499</v>
      </c>
      <c r="D1634" s="47">
        <v>7.1133954125732297E-3</v>
      </c>
      <c r="E1634" s="47">
        <v>0.719888322445697</v>
      </c>
      <c r="F1634" s="47">
        <v>2.8908182981046502</v>
      </c>
      <c r="G1634" s="47">
        <v>0.56239732328012004</v>
      </c>
      <c r="H1634" s="95">
        <v>959</v>
      </c>
      <c r="I1634" s="47">
        <v>0.59397768342747403</v>
      </c>
      <c r="K1634" s="3">
        <v>37056</v>
      </c>
      <c r="L1634" s="48">
        <v>2.8367573719741102</v>
      </c>
      <c r="M1634" s="47">
        <v>7.0696210752697096E-3</v>
      </c>
      <c r="N1634" s="47">
        <v>1.90922912818387</v>
      </c>
      <c r="O1634" s="47">
        <v>4.0614639474684404</v>
      </c>
      <c r="P1634" s="47">
        <v>0.55135542603199605</v>
      </c>
      <c r="Q1634" s="95">
        <v>959</v>
      </c>
      <c r="R1634" s="47">
        <v>1.0968278276465</v>
      </c>
      <c r="T1634" s="3">
        <v>37056</v>
      </c>
      <c r="U1634" s="48">
        <v>0.31819160807597802</v>
      </c>
      <c r="V1634" s="47">
        <v>1.5919552557799001E-4</v>
      </c>
      <c r="W1634" s="47">
        <v>0.17628904631532799</v>
      </c>
      <c r="X1634" s="47">
        <v>0.53067470220752899</v>
      </c>
      <c r="Y1634" s="47">
        <v>9.1249658329969299E-2</v>
      </c>
      <c r="Z1634" s="95">
        <v>959</v>
      </c>
      <c r="AA1634" s="47">
        <v>0.12302829057898899</v>
      </c>
    </row>
    <row r="1635" spans="1:27">
      <c r="A1635" s="78" t="s">
        <v>148</v>
      </c>
      <c r="B1635" s="3">
        <v>37057</v>
      </c>
      <c r="C1635" s="48">
        <v>3.3660623546768198</v>
      </c>
      <c r="D1635" s="47">
        <v>4.1078514175671398E-2</v>
      </c>
      <c r="E1635" s="47">
        <v>1.57460017601771</v>
      </c>
      <c r="F1635" s="47">
        <v>6.3418820575120902</v>
      </c>
      <c r="G1635" s="47">
        <v>1.2350933954544501</v>
      </c>
      <c r="H1635" s="95">
        <v>2230</v>
      </c>
      <c r="I1635" s="47">
        <v>0.55969595627086699</v>
      </c>
      <c r="K1635" s="3">
        <v>37057</v>
      </c>
      <c r="L1635" s="48">
        <v>6.96874318299139</v>
      </c>
      <c r="M1635" s="47">
        <v>5.1401817891898002E-2</v>
      </c>
      <c r="N1635" s="47">
        <v>4.6856510909182498</v>
      </c>
      <c r="O1635" s="47">
        <v>9.9852732126293908</v>
      </c>
      <c r="P1635" s="47">
        <v>1.35767473154778</v>
      </c>
      <c r="Q1635" s="95">
        <v>2230</v>
      </c>
      <c r="R1635" s="47">
        <v>1.15873592608623</v>
      </c>
      <c r="T1635" s="3">
        <v>37057</v>
      </c>
      <c r="U1635" s="48">
        <v>0.79154164084858303</v>
      </c>
      <c r="V1635" s="47">
        <v>1.2984794860397401E-3</v>
      </c>
      <c r="W1635" s="47">
        <v>0.43773538049988903</v>
      </c>
      <c r="X1635" s="47">
        <v>1.32193929756658</v>
      </c>
      <c r="Y1635" s="47">
        <v>0.227684129908681</v>
      </c>
      <c r="Z1635" s="95">
        <v>2230</v>
      </c>
      <c r="AA1635" s="47">
        <v>0.13161451242500599</v>
      </c>
    </row>
    <row r="1636" spans="1:27">
      <c r="A1636" s="78" t="s">
        <v>148</v>
      </c>
      <c r="B1636" s="3">
        <v>37058</v>
      </c>
      <c r="C1636" s="48">
        <v>4.1521430223712397</v>
      </c>
      <c r="D1636" s="47">
        <v>6.6053752129954402E-2</v>
      </c>
      <c r="E1636" s="47">
        <v>1.94117147196628</v>
      </c>
      <c r="F1636" s="47">
        <v>7.8261122390865898</v>
      </c>
      <c r="G1636" s="47">
        <v>1.5246904636052501</v>
      </c>
      <c r="H1636" s="95">
        <v>3030</v>
      </c>
      <c r="I1636" s="47">
        <v>0.50811796665338005</v>
      </c>
      <c r="K1636" s="3">
        <v>37058</v>
      </c>
      <c r="L1636" s="48">
        <v>9.3288732662256404</v>
      </c>
      <c r="M1636" s="47">
        <v>9.7386787837930297E-2</v>
      </c>
      <c r="N1636" s="47">
        <v>6.2705171072085601</v>
      </c>
      <c r="O1636" s="47">
        <v>13.3705927472614</v>
      </c>
      <c r="P1636" s="47">
        <v>1.8189333261673899</v>
      </c>
      <c r="Q1636" s="95">
        <v>3030</v>
      </c>
      <c r="R1636" s="47">
        <v>1.1416196623435599</v>
      </c>
      <c r="T1636" s="3">
        <v>37058</v>
      </c>
      <c r="U1636" s="48">
        <v>1.08504028554509</v>
      </c>
      <c r="V1636" s="47">
        <v>2.6100665608839598E-3</v>
      </c>
      <c r="W1636" s="47">
        <v>0.59972672671551397</v>
      </c>
      <c r="X1636" s="47">
        <v>1.81282547247044</v>
      </c>
      <c r="Y1636" s="47">
        <v>0.31238039254102301</v>
      </c>
      <c r="Z1636" s="95">
        <v>3030</v>
      </c>
      <c r="AA1636" s="47">
        <v>0.13278166495173299</v>
      </c>
    </row>
    <row r="1637" spans="1:27">
      <c r="A1637" s="78" t="s">
        <v>148</v>
      </c>
      <c r="B1637" s="3">
        <v>37059</v>
      </c>
      <c r="C1637" s="48">
        <v>4.4633468052741696</v>
      </c>
      <c r="D1637" s="47">
        <v>7.8036178093129294E-2</v>
      </c>
      <c r="E1637" s="47">
        <v>2.0861489513402298</v>
      </c>
      <c r="F1637" s="47">
        <v>8.4141155096221105</v>
      </c>
      <c r="G1637" s="47">
        <v>1.6394878108012201</v>
      </c>
      <c r="H1637" s="95">
        <v>3430</v>
      </c>
      <c r="I1637" s="47">
        <v>0.48250452273671302</v>
      </c>
      <c r="K1637" s="3">
        <v>37059</v>
      </c>
      <c r="L1637" s="48">
        <v>10.4397830782908</v>
      </c>
      <c r="M1637" s="47">
        <v>0.12471526328125</v>
      </c>
      <c r="N1637" s="47">
        <v>7.0162772413954997</v>
      </c>
      <c r="O1637" s="47">
        <v>14.9644676155407</v>
      </c>
      <c r="P1637" s="47">
        <v>2.0362134668104099</v>
      </c>
      <c r="Q1637" s="95">
        <v>3430</v>
      </c>
      <c r="R1637" s="47">
        <v>1.12857968950859</v>
      </c>
      <c r="T1637" s="3">
        <v>37059</v>
      </c>
      <c r="U1637" s="48">
        <v>1.23096850672227</v>
      </c>
      <c r="V1637" s="47">
        <v>3.4455528125446298E-3</v>
      </c>
      <c r="W1637" s="47">
        <v>0.68024262543131497</v>
      </c>
      <c r="X1637" s="47">
        <v>2.0569554995302202</v>
      </c>
      <c r="Y1637" s="47">
        <v>0.35451437962455601</v>
      </c>
      <c r="Z1637" s="95">
        <v>3430</v>
      </c>
      <c r="AA1637" s="47">
        <v>0.133072310477444</v>
      </c>
    </row>
    <row r="1638" spans="1:27">
      <c r="A1638" s="78" t="s">
        <v>148</v>
      </c>
      <c r="B1638" s="3">
        <v>37060</v>
      </c>
      <c r="C1638" s="48">
        <v>4.5972430232970796</v>
      </c>
      <c r="D1638" s="47">
        <v>8.3969700635574601E-2</v>
      </c>
      <c r="E1638" s="47">
        <v>2.14838712047053</v>
      </c>
      <c r="F1638" s="47">
        <v>8.6674932973909993</v>
      </c>
      <c r="G1638" s="47">
        <v>1.68902063450401</v>
      </c>
      <c r="H1638" s="95">
        <v>3630</v>
      </c>
      <c r="I1638" s="47">
        <v>0.46959743145313798</v>
      </c>
      <c r="K1638" s="3">
        <v>37060</v>
      </c>
      <c r="L1638" s="48">
        <v>10.9772857675939</v>
      </c>
      <c r="M1638" s="47">
        <v>0.139870294730986</v>
      </c>
      <c r="N1638" s="47">
        <v>7.3768659833985</v>
      </c>
      <c r="O1638" s="47">
        <v>15.736068118768699</v>
      </c>
      <c r="P1638" s="47">
        <v>2.1415128232810399</v>
      </c>
      <c r="Q1638" s="95">
        <v>3630</v>
      </c>
      <c r="R1638" s="47">
        <v>1.12130361059141</v>
      </c>
      <c r="T1638" s="3">
        <v>37060</v>
      </c>
      <c r="U1638" s="48">
        <v>1.3047670838647401</v>
      </c>
      <c r="V1638" s="47">
        <v>3.9325906311384901E-3</v>
      </c>
      <c r="W1638" s="47">
        <v>0.72092873983665395</v>
      </c>
      <c r="X1638" s="47">
        <v>2.1804895384165901</v>
      </c>
      <c r="Y1638" s="47">
        <v>0.375849948129305</v>
      </c>
      <c r="Z1638" s="95">
        <v>3630</v>
      </c>
      <c r="AA1638" s="47">
        <v>0.133278851721015</v>
      </c>
    </row>
    <row r="1639" spans="1:27">
      <c r="A1639" s="78" t="s">
        <v>148</v>
      </c>
      <c r="B1639" s="3">
        <v>37061</v>
      </c>
      <c r="C1639" s="48">
        <v>4.7214273558198601</v>
      </c>
      <c r="D1639" s="47">
        <v>8.9826443949708304E-2</v>
      </c>
      <c r="E1639" s="47">
        <v>2.20606383479126</v>
      </c>
      <c r="F1639" s="47">
        <v>8.90262476931672</v>
      </c>
      <c r="G1639" s="47">
        <v>1.7350086329864101</v>
      </c>
      <c r="H1639" s="95">
        <v>3830</v>
      </c>
      <c r="I1639" s="47">
        <v>0.45709809724168499</v>
      </c>
      <c r="K1639" s="3">
        <v>37061</v>
      </c>
      <c r="L1639" s="48">
        <v>11.504535125016901</v>
      </c>
      <c r="M1639" s="47">
        <v>0.15582915597595701</v>
      </c>
      <c r="N1639" s="47">
        <v>7.73049426811221</v>
      </c>
      <c r="O1639" s="47">
        <v>16.493093173044901</v>
      </c>
      <c r="P1639" s="47">
        <v>2.24486175500892</v>
      </c>
      <c r="Q1639" s="95">
        <v>3830</v>
      </c>
      <c r="R1639" s="47">
        <v>1.1137947741191501</v>
      </c>
      <c r="T1639" s="3">
        <v>37061</v>
      </c>
      <c r="U1639" s="48">
        <v>1.37835513668939</v>
      </c>
      <c r="V1639" s="47">
        <v>4.4572959156305297E-3</v>
      </c>
      <c r="W1639" s="47">
        <v>0.761487849864666</v>
      </c>
      <c r="X1639" s="47">
        <v>2.3036959650855402</v>
      </c>
      <c r="Y1639" s="47">
        <v>0.39713403594916802</v>
      </c>
      <c r="Z1639" s="95">
        <v>3830</v>
      </c>
      <c r="AA1639" s="47">
        <v>0.13344344047301701</v>
      </c>
    </row>
    <row r="1640" spans="1:27">
      <c r="A1640" s="78" t="s">
        <v>148</v>
      </c>
      <c r="B1640" s="3">
        <v>37062</v>
      </c>
      <c r="C1640" s="48">
        <v>4.9087692426305498</v>
      </c>
      <c r="D1640" s="47">
        <v>9.8915364821082E-2</v>
      </c>
      <c r="E1640" s="47">
        <v>2.2931022197074</v>
      </c>
      <c r="F1640" s="47">
        <v>9.2572598600321498</v>
      </c>
      <c r="G1640" s="47">
        <v>1.8043563146214501</v>
      </c>
      <c r="H1640" s="95">
        <v>4150</v>
      </c>
      <c r="I1640" s="47">
        <v>0.43859067669767099</v>
      </c>
      <c r="K1640" s="3">
        <v>37062</v>
      </c>
      <c r="L1640" s="48">
        <v>12.3305032239056</v>
      </c>
      <c r="M1640" s="47">
        <v>0.18238598947811699</v>
      </c>
      <c r="N1640" s="47">
        <v>8.2845175982243902</v>
      </c>
      <c r="O1640" s="47">
        <v>17.6789435128489</v>
      </c>
      <c r="P1640" s="47">
        <v>2.4067335088593498</v>
      </c>
      <c r="Q1640" s="95">
        <v>4150</v>
      </c>
      <c r="R1640" s="47">
        <v>1.10171073148622</v>
      </c>
      <c r="T1640" s="3">
        <v>37062</v>
      </c>
      <c r="U1640" s="48">
        <v>1.49399933964698</v>
      </c>
      <c r="V1640" s="47">
        <v>5.3425287667037196E-3</v>
      </c>
      <c r="W1640" s="47">
        <v>0.82523323800910597</v>
      </c>
      <c r="X1640" s="47">
        <v>2.4973013485154198</v>
      </c>
      <c r="Y1640" s="47">
        <v>0.43057665813267898</v>
      </c>
      <c r="Z1640" s="95">
        <v>4150</v>
      </c>
      <c r="AA1640" s="47">
        <v>0.13348645026354899</v>
      </c>
    </row>
    <row r="1641" spans="1:27">
      <c r="A1641" s="78" t="s">
        <v>148</v>
      </c>
      <c r="B1641" s="3">
        <v>37063</v>
      </c>
      <c r="C1641" s="48">
        <v>5.1230560554426701</v>
      </c>
      <c r="D1641" s="47">
        <v>0.11027796515494501</v>
      </c>
      <c r="E1641" s="47">
        <v>2.39254204359808</v>
      </c>
      <c r="F1641" s="47">
        <v>9.6632291176362806</v>
      </c>
      <c r="G1641" s="47">
        <v>1.88379723063078</v>
      </c>
      <c r="H1641" s="95">
        <v>4560</v>
      </c>
      <c r="I1641" s="47">
        <v>0.41658069542527998</v>
      </c>
      <c r="K1641" s="3">
        <v>37063</v>
      </c>
      <c r="L1641" s="48">
        <v>13.3556602856951</v>
      </c>
      <c r="M1641" s="47">
        <v>0.219050520226553</v>
      </c>
      <c r="N1641" s="47">
        <v>8.9719222195708603</v>
      </c>
      <c r="O1641" s="47">
        <v>19.151167372949001</v>
      </c>
      <c r="P1641" s="47">
        <v>2.6078026952223099</v>
      </c>
      <c r="Q1641" s="95">
        <v>4560</v>
      </c>
      <c r="R1641" s="47">
        <v>1.0860139318147499</v>
      </c>
      <c r="T1641" s="3">
        <v>37063</v>
      </c>
      <c r="U1641" s="48">
        <v>1.64029179828926</v>
      </c>
      <c r="V1641" s="47">
        <v>6.6007663798021204E-3</v>
      </c>
      <c r="W1641" s="47">
        <v>0.90584179102978402</v>
      </c>
      <c r="X1641" s="47">
        <v>2.74228616295024</v>
      </c>
      <c r="Y1641" s="47">
        <v>0.47290870574434402</v>
      </c>
      <c r="Z1641" s="95">
        <v>4560</v>
      </c>
      <c r="AA1641" s="47">
        <v>0.133380132998111</v>
      </c>
    </row>
    <row r="1642" spans="1:27">
      <c r="A1642" s="78" t="s">
        <v>148</v>
      </c>
      <c r="B1642" s="3">
        <v>37064</v>
      </c>
      <c r="C1642" s="48">
        <v>5.2953831300575702</v>
      </c>
      <c r="D1642" s="47">
        <v>0.120711768468445</v>
      </c>
      <c r="E1642" s="47">
        <v>2.4722914210920401</v>
      </c>
      <c r="F1642" s="47">
        <v>9.9903182901201504</v>
      </c>
      <c r="G1642" s="47">
        <v>1.94790554168184</v>
      </c>
      <c r="H1642" s="95">
        <v>4940</v>
      </c>
      <c r="I1642" s="47">
        <v>0.397470877897176</v>
      </c>
      <c r="K1642" s="3">
        <v>37064</v>
      </c>
      <c r="L1642" s="48">
        <v>14.272964689876</v>
      </c>
      <c r="M1642" s="47">
        <v>0.25635340941857898</v>
      </c>
      <c r="N1642" s="47">
        <v>9.5865800805850192</v>
      </c>
      <c r="O1642" s="47">
        <v>20.469253879743199</v>
      </c>
      <c r="P1642" s="47">
        <v>2.7880223874357202</v>
      </c>
      <c r="Q1642" s="95">
        <v>4940</v>
      </c>
      <c r="R1642" s="47">
        <v>1.0713271667311299</v>
      </c>
      <c r="T1642" s="3">
        <v>37064</v>
      </c>
      <c r="U1642" s="48">
        <v>1.77496234963164</v>
      </c>
      <c r="V1642" s="47">
        <v>7.9281574850903792E-3</v>
      </c>
      <c r="W1642" s="47">
        <v>0.979986036446163</v>
      </c>
      <c r="X1642" s="47">
        <v>2.96794583929135</v>
      </c>
      <c r="Y1642" s="47">
        <v>0.51192968818845197</v>
      </c>
      <c r="Z1642" s="95">
        <v>4940</v>
      </c>
      <c r="AA1642" s="47">
        <v>0.13322847960480799</v>
      </c>
    </row>
    <row r="1643" spans="1:27">
      <c r="A1643" s="78" t="s">
        <v>148</v>
      </c>
      <c r="B1643" s="3">
        <v>37065</v>
      </c>
      <c r="C1643" s="48">
        <v>5.2651385131146604</v>
      </c>
      <c r="D1643" s="47">
        <v>0.119915152312673</v>
      </c>
      <c r="E1643" s="47">
        <v>2.4580240743913602</v>
      </c>
      <c r="F1643" s="47">
        <v>9.9336693723096605</v>
      </c>
      <c r="G1643" s="47">
        <v>1.93692936417037</v>
      </c>
      <c r="H1643" s="95">
        <v>4900</v>
      </c>
      <c r="I1643" s="47">
        <v>0.39842684858989202</v>
      </c>
      <c r="K1643" s="3">
        <v>37065</v>
      </c>
      <c r="L1643" s="48">
        <v>14.1719029681183</v>
      </c>
      <c r="M1643" s="47">
        <v>0.25396917057246099</v>
      </c>
      <c r="N1643" s="47">
        <v>9.5183877169101692</v>
      </c>
      <c r="O1643" s="47">
        <v>20.3248671142732</v>
      </c>
      <c r="P1643" s="47">
        <v>2.76850413387641</v>
      </c>
      <c r="Q1643" s="95">
        <v>4900</v>
      </c>
      <c r="R1643" s="47">
        <v>1.07242508892114</v>
      </c>
      <c r="T1643" s="3">
        <v>37065</v>
      </c>
      <c r="U1643" s="48">
        <v>1.7641486131058199</v>
      </c>
      <c r="V1643" s="47">
        <v>7.8748945006412302E-3</v>
      </c>
      <c r="W1643" s="47">
        <v>0.97396626067057002</v>
      </c>
      <c r="X1643" s="47">
        <v>2.9499757478959601</v>
      </c>
      <c r="Y1643" s="47">
        <v>0.50885311868556704</v>
      </c>
      <c r="Z1643" s="95">
        <v>4900</v>
      </c>
      <c r="AA1643" s="47">
        <v>0.13349775520875801</v>
      </c>
    </row>
    <row r="1644" spans="1:27">
      <c r="A1644" s="78" t="s">
        <v>148</v>
      </c>
      <c r="B1644" s="3">
        <v>37066</v>
      </c>
      <c r="C1644" s="48">
        <v>4.4913978554814902</v>
      </c>
      <c r="D1644" s="47">
        <v>8.3553562955333199E-2</v>
      </c>
      <c r="E1644" s="47">
        <v>2.0979080079783001</v>
      </c>
      <c r="F1644" s="47">
        <v>8.4707749438210609</v>
      </c>
      <c r="G1644" s="47">
        <v>1.6511649606284799</v>
      </c>
      <c r="H1644" s="95">
        <v>3570</v>
      </c>
      <c r="I1644" s="47">
        <v>0.46649628186172198</v>
      </c>
      <c r="K1644" s="3">
        <v>37066</v>
      </c>
      <c r="L1644" s="48">
        <v>10.791012655478401</v>
      </c>
      <c r="M1644" s="47">
        <v>0.14095010379617401</v>
      </c>
      <c r="N1644" s="47">
        <v>7.2497553006865498</v>
      </c>
      <c r="O1644" s="47">
        <v>15.4724271474493</v>
      </c>
      <c r="P1644" s="47">
        <v>2.1065474697945201</v>
      </c>
      <c r="Q1644" s="95">
        <v>3570</v>
      </c>
      <c r="R1644" s="47">
        <v>1.1208019069519399</v>
      </c>
      <c r="T1644" s="3">
        <v>37066</v>
      </c>
      <c r="U1644" s="48">
        <v>1.2971754189308999</v>
      </c>
      <c r="V1644" s="47">
        <v>4.0703634266570097E-3</v>
      </c>
      <c r="W1644" s="47">
        <v>0.71644778458222702</v>
      </c>
      <c r="X1644" s="47">
        <v>2.1684505962304299</v>
      </c>
      <c r="Y1644" s="47">
        <v>0.37390843146217101</v>
      </c>
      <c r="Z1644" s="95">
        <v>3570</v>
      </c>
      <c r="AA1644" s="47">
        <v>0.134730328802906</v>
      </c>
    </row>
    <row r="1645" spans="1:27">
      <c r="A1645" s="78" t="s">
        <v>148</v>
      </c>
      <c r="B1645" s="3">
        <v>37067</v>
      </c>
      <c r="C1645" s="48">
        <v>3.5126221858941098</v>
      </c>
      <c r="D1645" s="47">
        <v>4.8703386099122302E-2</v>
      </c>
      <c r="E1645" s="47">
        <v>1.64164280508476</v>
      </c>
      <c r="F1645" s="47">
        <v>6.6222446580192997</v>
      </c>
      <c r="G1645" s="47">
        <v>1.29040903276078</v>
      </c>
      <c r="H1645" s="95">
        <v>2440</v>
      </c>
      <c r="I1645" s="47">
        <v>0.53379744303497301</v>
      </c>
      <c r="K1645" s="3">
        <v>37067</v>
      </c>
      <c r="L1645" s="48">
        <v>7.5778472741844896</v>
      </c>
      <c r="M1645" s="47">
        <v>6.6217805723034706E-2</v>
      </c>
      <c r="N1645" s="47">
        <v>5.0926107498272204</v>
      </c>
      <c r="O1645" s="47">
        <v>10.8625696259879</v>
      </c>
      <c r="P1645" s="47">
        <v>1.4781829784888501</v>
      </c>
      <c r="Q1645" s="95">
        <v>2440</v>
      </c>
      <c r="R1645" s="47">
        <v>1.1515714712823799</v>
      </c>
      <c r="T1645" s="3">
        <v>37067</v>
      </c>
      <c r="U1645" s="48">
        <v>0.88468935496276702</v>
      </c>
      <c r="V1645" s="47">
        <v>1.7886495170464001E-3</v>
      </c>
      <c r="W1645" s="47">
        <v>0.48886561110337801</v>
      </c>
      <c r="X1645" s="47">
        <v>1.47836742166583</v>
      </c>
      <c r="Y1645" s="47">
        <v>0.25480482743622201</v>
      </c>
      <c r="Z1645" s="95">
        <v>2440</v>
      </c>
      <c r="AA1645" s="47">
        <v>0.13444227433733399</v>
      </c>
    </row>
    <row r="1646" spans="1:27">
      <c r="A1646" s="78" t="s">
        <v>148</v>
      </c>
      <c r="B1646" s="3">
        <v>37068</v>
      </c>
      <c r="C1646" s="48">
        <v>2.9522111163751901</v>
      </c>
      <c r="D1646" s="47">
        <v>3.2812045404075903E-2</v>
      </c>
      <c r="E1646" s="47">
        <v>1.3804541185888599</v>
      </c>
      <c r="F1646" s="47">
        <v>5.5636998493604901</v>
      </c>
      <c r="G1646" s="47">
        <v>1.08380095332736</v>
      </c>
      <c r="H1646" s="95">
        <v>1950</v>
      </c>
      <c r="I1646" s="47">
        <v>0.56136802925691598</v>
      </c>
      <c r="K1646" s="3">
        <v>37068</v>
      </c>
      <c r="L1646" s="48">
        <v>6.0713836240751897</v>
      </c>
      <c r="M1646" s="47">
        <v>4.05269141704677E-2</v>
      </c>
      <c r="N1646" s="47">
        <v>4.0813848207360204</v>
      </c>
      <c r="O1646" s="47">
        <v>8.7010494370620304</v>
      </c>
      <c r="P1646" s="47">
        <v>1.18348644986691</v>
      </c>
      <c r="Q1646" s="95">
        <v>1950</v>
      </c>
      <c r="R1646" s="47">
        <v>1.15448405468189</v>
      </c>
      <c r="T1646" s="3">
        <v>37068</v>
      </c>
      <c r="U1646" s="48">
        <v>0.70197310229128096</v>
      </c>
      <c r="V1646" s="47">
        <v>1.06180102134424E-3</v>
      </c>
      <c r="W1646" s="47">
        <v>0.38808524077350298</v>
      </c>
      <c r="X1646" s="47">
        <v>1.1726176657326599</v>
      </c>
      <c r="Y1646" s="47">
        <v>0.202020468605318</v>
      </c>
      <c r="Z1646" s="95">
        <v>1950</v>
      </c>
      <c r="AA1646" s="47">
        <v>0.13348139461938699</v>
      </c>
    </row>
    <row r="1647" spans="1:27">
      <c r="A1647" s="78" t="s">
        <v>148</v>
      </c>
      <c r="B1647" s="3">
        <v>37069</v>
      </c>
      <c r="C1647" s="48">
        <v>2.7699308473264099</v>
      </c>
      <c r="D1647" s="47">
        <v>2.8414847851291999E-2</v>
      </c>
      <c r="E1647" s="47">
        <v>1.29544776379633</v>
      </c>
      <c r="F1647" s="47">
        <v>5.2195403652398102</v>
      </c>
      <c r="G1647" s="47">
        <v>1.0166518051805999</v>
      </c>
      <c r="H1647" s="95">
        <v>1810</v>
      </c>
      <c r="I1647" s="47">
        <v>0.567446899501446</v>
      </c>
      <c r="K1647" s="3">
        <v>37069</v>
      </c>
      <c r="L1647" s="48">
        <v>5.6265990663164098</v>
      </c>
      <c r="M1647" s="47">
        <v>3.4235198889049502E-2</v>
      </c>
      <c r="N1647" s="47">
        <v>3.7827525600030301</v>
      </c>
      <c r="O1647" s="47">
        <v>8.0629763728009092</v>
      </c>
      <c r="P1647" s="47">
        <v>1.0965247423967199</v>
      </c>
      <c r="Q1647" s="95">
        <v>1810</v>
      </c>
      <c r="R1647" s="47">
        <v>1.1526627814556101</v>
      </c>
      <c r="T1647" s="3">
        <v>37069</v>
      </c>
      <c r="U1647" s="48">
        <v>0.64995664253681495</v>
      </c>
      <c r="V1647" s="47">
        <v>8.9117239971956005E-4</v>
      </c>
      <c r="W1647" s="47">
        <v>0.35938762185602902</v>
      </c>
      <c r="X1647" s="47">
        <v>1.0855914342461901</v>
      </c>
      <c r="Y1647" s="47">
        <v>0.186999618728936</v>
      </c>
      <c r="Z1647" s="95">
        <v>1810</v>
      </c>
      <c r="AA1647" s="47">
        <v>0.133149851727841</v>
      </c>
    </row>
    <row r="1648" spans="1:27">
      <c r="A1648" s="78" t="s">
        <v>148</v>
      </c>
      <c r="B1648" s="3">
        <v>37070</v>
      </c>
      <c r="C1648" s="48">
        <v>2.5929889484319202</v>
      </c>
      <c r="D1648" s="47">
        <v>2.4433151530745802E-2</v>
      </c>
      <c r="E1648" s="47">
        <v>1.2129371654530501</v>
      </c>
      <c r="F1648" s="47">
        <v>4.8854429637824204</v>
      </c>
      <c r="G1648" s="47">
        <v>0.95146297357595599</v>
      </c>
      <c r="H1648" s="95">
        <v>1680</v>
      </c>
      <c r="I1648" s="47">
        <v>0.57230331231645104</v>
      </c>
      <c r="K1648" s="3">
        <v>37070</v>
      </c>
      <c r="L1648" s="48">
        <v>5.2085902379361402</v>
      </c>
      <c r="M1648" s="47">
        <v>2.8782324840489301E-2</v>
      </c>
      <c r="N1648" s="47">
        <v>3.50211089867638</v>
      </c>
      <c r="O1648" s="47">
        <v>7.4632919832190998</v>
      </c>
      <c r="P1648" s="47">
        <v>1.01478876206723</v>
      </c>
      <c r="Q1648" s="95">
        <v>1680</v>
      </c>
      <c r="R1648" s="47">
        <v>1.1495974356052101</v>
      </c>
      <c r="T1648" s="3">
        <v>37070</v>
      </c>
      <c r="U1648" s="48">
        <v>0.60142014158043</v>
      </c>
      <c r="V1648" s="47">
        <v>7.4449917544548E-4</v>
      </c>
      <c r="W1648" s="47">
        <v>0.332612409188075</v>
      </c>
      <c r="X1648" s="47">
        <v>1.0043817252818701</v>
      </c>
      <c r="Y1648" s="47">
        <v>0.172981546077982</v>
      </c>
      <c r="Z1648" s="95">
        <v>1680</v>
      </c>
      <c r="AA1648" s="47">
        <v>0.13274053455895199</v>
      </c>
    </row>
    <row r="1649" spans="1:27">
      <c r="A1649" s="78" t="s">
        <v>148</v>
      </c>
      <c r="B1649" s="3">
        <v>37071</v>
      </c>
      <c r="C1649" s="48">
        <v>2.2942126018394302</v>
      </c>
      <c r="D1649" s="47">
        <v>1.8316094904373598E-2</v>
      </c>
      <c r="E1649" s="47">
        <v>1.07365172519047</v>
      </c>
      <c r="F1649" s="47">
        <v>4.3211941955935904</v>
      </c>
      <c r="G1649" s="47">
        <v>0.84134921427314602</v>
      </c>
      <c r="H1649" s="95">
        <v>1470</v>
      </c>
      <c r="I1649" s="47">
        <v>0.57869696094368706</v>
      </c>
      <c r="K1649" s="3">
        <v>37071</v>
      </c>
      <c r="L1649" s="48">
        <v>4.5247884677362604</v>
      </c>
      <c r="M1649" s="47">
        <v>2.0792825223800201E-2</v>
      </c>
      <c r="N1649" s="47">
        <v>3.0430831483332899</v>
      </c>
      <c r="O1649" s="47">
        <v>6.4821884990757201</v>
      </c>
      <c r="P1649" s="47">
        <v>0.881037120765231</v>
      </c>
      <c r="Q1649" s="95">
        <v>1470</v>
      </c>
      <c r="R1649" s="47">
        <v>1.1413420591851799</v>
      </c>
      <c r="T1649" s="3">
        <v>37071</v>
      </c>
      <c r="U1649" s="48">
        <v>0.52203444616633599</v>
      </c>
      <c r="V1649" s="47">
        <v>5.3013880441217E-4</v>
      </c>
      <c r="W1649" s="47">
        <v>0.28882839284770501</v>
      </c>
      <c r="X1649" s="47">
        <v>0.87153547523346897</v>
      </c>
      <c r="Y1649" s="47">
        <v>0.150045927178868</v>
      </c>
      <c r="Z1649" s="95">
        <v>1470</v>
      </c>
      <c r="AA1649" s="47">
        <v>0.13167905505451499</v>
      </c>
    </row>
    <row r="1650" spans="1:27">
      <c r="A1650" s="78" t="s">
        <v>148</v>
      </c>
      <c r="B1650" s="3">
        <v>37072</v>
      </c>
      <c r="C1650" s="48">
        <v>2.00529765900027</v>
      </c>
      <c r="D1650" s="47">
        <v>1.33303959177343E-2</v>
      </c>
      <c r="E1650" s="47">
        <v>0.93888924497789805</v>
      </c>
      <c r="F1650" s="47">
        <v>3.7757770195957798</v>
      </c>
      <c r="G1650" s="47">
        <v>0.73494544729160505</v>
      </c>
      <c r="H1650" s="95">
        <v>1280</v>
      </c>
      <c r="I1650" s="47">
        <v>0.58090317824933302</v>
      </c>
      <c r="K1650" s="3">
        <v>37072</v>
      </c>
      <c r="L1650" s="48">
        <v>3.8962961609944902</v>
      </c>
      <c r="M1650" s="47">
        <v>1.46810669050156E-2</v>
      </c>
      <c r="N1650" s="47">
        <v>2.6210833928117498</v>
      </c>
      <c r="O1650" s="47">
        <v>5.5806180677186497</v>
      </c>
      <c r="P1650" s="47">
        <v>0.75817555524533398</v>
      </c>
      <c r="Q1650" s="95">
        <v>1280</v>
      </c>
      <c r="R1650" s="47">
        <v>1.1286956892228901</v>
      </c>
      <c r="T1650" s="3">
        <v>37072</v>
      </c>
      <c r="U1650" s="48">
        <v>0.449928971509021</v>
      </c>
      <c r="V1650" s="47">
        <v>3.6877641409692002E-4</v>
      </c>
      <c r="W1650" s="47">
        <v>0.249047426255077</v>
      </c>
      <c r="X1650" s="47">
        <v>0.75089997217561</v>
      </c>
      <c r="Y1650" s="47">
        <v>0.12922418842083899</v>
      </c>
      <c r="Z1650" s="95">
        <v>1280</v>
      </c>
      <c r="AA1650" s="47">
        <v>0.13033734336793901</v>
      </c>
    </row>
    <row r="1651" spans="1:27">
      <c r="A1651" s="78" t="s">
        <v>148</v>
      </c>
      <c r="B1651" s="3">
        <v>37073</v>
      </c>
      <c r="C1651" s="48">
        <v>1.8445722657517301</v>
      </c>
      <c r="D1651" s="47">
        <v>1.0983650713851901E-2</v>
      </c>
      <c r="E1651" s="47">
        <v>0.863852566425093</v>
      </c>
      <c r="F1651" s="47">
        <v>3.4725458160635201</v>
      </c>
      <c r="G1651" s="47">
        <v>0.67582068809944695</v>
      </c>
      <c r="H1651" s="95">
        <v>1180</v>
      </c>
      <c r="I1651" s="47">
        <v>0.57962691347056094</v>
      </c>
      <c r="K1651" s="3">
        <v>37073</v>
      </c>
      <c r="L1651" s="48">
        <v>3.56170956336967</v>
      </c>
      <c r="M1651" s="47">
        <v>1.1943641005892699E-2</v>
      </c>
      <c r="N1651" s="47">
        <v>2.39633269189765</v>
      </c>
      <c r="O1651" s="47">
        <v>5.1008177547761298</v>
      </c>
      <c r="P1651" s="47">
        <v>0.69283477503139301</v>
      </c>
      <c r="Q1651" s="95">
        <v>1180</v>
      </c>
      <c r="R1651" s="47">
        <v>1.11920945534394</v>
      </c>
      <c r="T1651" s="3">
        <v>37073</v>
      </c>
      <c r="U1651" s="48">
        <v>0.412130248396127</v>
      </c>
      <c r="V1651" s="47">
        <v>2.9789244315201E-4</v>
      </c>
      <c r="W1651" s="47">
        <v>0.228181787914574</v>
      </c>
      <c r="X1651" s="47">
        <v>0.68768801267833801</v>
      </c>
      <c r="Y1651" s="47">
        <v>0.118319318569579</v>
      </c>
      <c r="Z1651" s="95">
        <v>1180</v>
      </c>
      <c r="AA1651" s="47">
        <v>0.129505245341173</v>
      </c>
    </row>
    <row r="1652" spans="1:27">
      <c r="A1652" s="78" t="s">
        <v>148</v>
      </c>
      <c r="B1652" s="3">
        <v>37074</v>
      </c>
      <c r="C1652" s="48">
        <v>1.71212699755635</v>
      </c>
      <c r="D1652" s="47">
        <v>9.2650250817140605E-3</v>
      </c>
      <c r="E1652" s="47">
        <v>0.80198133411496797</v>
      </c>
      <c r="F1652" s="47">
        <v>3.2227736921171601</v>
      </c>
      <c r="G1652" s="47">
        <v>0.62713714440580504</v>
      </c>
      <c r="H1652" s="95">
        <v>1100</v>
      </c>
      <c r="I1652" s="47">
        <v>0.57713600081369199</v>
      </c>
      <c r="K1652" s="3">
        <v>37074</v>
      </c>
      <c r="L1652" s="48">
        <v>3.29256221932663</v>
      </c>
      <c r="M1652" s="47">
        <v>9.99130461609311E-3</v>
      </c>
      <c r="N1652" s="47">
        <v>2.2154862275107798</v>
      </c>
      <c r="O1652" s="47">
        <v>4.7149507196745803</v>
      </c>
      <c r="P1652" s="47">
        <v>0.64031118289256095</v>
      </c>
      <c r="Q1652" s="95">
        <v>1100</v>
      </c>
      <c r="R1652" s="47">
        <v>1.1098803969592099</v>
      </c>
      <c r="T1652" s="3">
        <v>37074</v>
      </c>
      <c r="U1652" s="48">
        <v>0.381917350461904</v>
      </c>
      <c r="V1652" s="47">
        <v>2.4781308034171E-4</v>
      </c>
      <c r="W1652" s="47">
        <v>0.211496685871957</v>
      </c>
      <c r="X1652" s="47">
        <v>0.63717786336716198</v>
      </c>
      <c r="Y1652" s="47">
        <v>0.10960893085755399</v>
      </c>
      <c r="Z1652" s="95">
        <v>1100</v>
      </c>
      <c r="AA1652" s="47">
        <v>0.128739429143713</v>
      </c>
    </row>
    <row r="1653" spans="1:27">
      <c r="A1653" s="78" t="s">
        <v>148</v>
      </c>
      <c r="B1653" s="3">
        <v>37075</v>
      </c>
      <c r="C1653" s="48">
        <v>1.50959472670953</v>
      </c>
      <c r="D1653" s="47">
        <v>6.9885257739091397E-3</v>
      </c>
      <c r="E1653" s="47">
        <v>0.70730392112297602</v>
      </c>
      <c r="F1653" s="47">
        <v>2.84101013426646</v>
      </c>
      <c r="G1653" s="47">
        <v>0.55275764552323203</v>
      </c>
      <c r="H1653" s="95">
        <v>980</v>
      </c>
      <c r="I1653" s="47">
        <v>0.571174972997051</v>
      </c>
      <c r="K1653" s="3">
        <v>37075</v>
      </c>
      <c r="L1653" s="48">
        <v>2.8878010983730098</v>
      </c>
      <c r="M1653" s="47">
        <v>7.4551207481743697E-3</v>
      </c>
      <c r="N1653" s="47">
        <v>1.9434215594825099</v>
      </c>
      <c r="O1653" s="47">
        <v>4.1348270130653297</v>
      </c>
      <c r="P1653" s="47">
        <v>0.56139106448858</v>
      </c>
      <c r="Q1653" s="95">
        <v>980</v>
      </c>
      <c r="R1653" s="47">
        <v>1.09263743785018</v>
      </c>
      <c r="T1653" s="3">
        <v>37075</v>
      </c>
      <c r="U1653" s="48">
        <v>0.336321607919776</v>
      </c>
      <c r="V1653" s="47">
        <v>1.8292242439594999E-4</v>
      </c>
      <c r="W1653" s="47">
        <v>0.18630294078224499</v>
      </c>
      <c r="X1653" s="47">
        <v>0.56098095742389797</v>
      </c>
      <c r="Y1653" s="47">
        <v>9.6475176892547004E-2</v>
      </c>
      <c r="Z1653" s="95">
        <v>980</v>
      </c>
      <c r="AA1653" s="47">
        <v>0.12725169340026701</v>
      </c>
    </row>
    <row r="1654" spans="1:27">
      <c r="A1654" s="78" t="s">
        <v>148</v>
      </c>
      <c r="B1654" s="3">
        <v>37076</v>
      </c>
      <c r="C1654" s="48">
        <v>1.3789931619807101</v>
      </c>
      <c r="D1654" s="47">
        <v>5.7590857259115502E-3</v>
      </c>
      <c r="E1654" s="47">
        <v>0.64618291430105301</v>
      </c>
      <c r="F1654" s="47">
        <v>2.5950245445200499</v>
      </c>
      <c r="G1654" s="47">
        <v>0.50486436426080905</v>
      </c>
      <c r="H1654" s="95">
        <v>905</v>
      </c>
      <c r="I1654" s="47">
        <v>0.56499994933443098</v>
      </c>
      <c r="K1654" s="3">
        <v>37076</v>
      </c>
      <c r="L1654" s="48">
        <v>2.63388603584781</v>
      </c>
      <c r="M1654" s="47">
        <v>6.12386949844867E-3</v>
      </c>
      <c r="N1654" s="47">
        <v>1.7726499111168099</v>
      </c>
      <c r="O1654" s="47">
        <v>3.77107778754602</v>
      </c>
      <c r="P1654" s="47">
        <v>0.51195369973439198</v>
      </c>
      <c r="Q1654" s="95">
        <v>905</v>
      </c>
      <c r="R1654" s="47">
        <v>1.0791536302248099</v>
      </c>
      <c r="T1654" s="3">
        <v>37076</v>
      </c>
      <c r="U1654" s="48">
        <v>0.30796070567280998</v>
      </c>
      <c r="V1654" s="47">
        <v>1.4946892559206999E-4</v>
      </c>
      <c r="W1654" s="47">
        <v>0.17061848263089699</v>
      </c>
      <c r="X1654" s="47">
        <v>0.51361694417383397</v>
      </c>
      <c r="Y1654" s="47">
        <v>8.8317642552278794E-2</v>
      </c>
      <c r="Z1654" s="95">
        <v>905</v>
      </c>
      <c r="AA1654" s="47">
        <v>0.12617740819846501</v>
      </c>
    </row>
    <row r="1655" spans="1:27">
      <c r="A1655" s="78" t="s">
        <v>148</v>
      </c>
      <c r="B1655" s="3">
        <v>37077</v>
      </c>
      <c r="C1655" s="48">
        <v>1.4385787547530999</v>
      </c>
      <c r="D1655" s="47">
        <v>6.3140888105292304E-3</v>
      </c>
      <c r="E1655" s="47">
        <v>0.674060515524467</v>
      </c>
      <c r="F1655" s="47">
        <v>2.7072757704574801</v>
      </c>
      <c r="G1655" s="47">
        <v>0.52672349252800998</v>
      </c>
      <c r="H1655" s="95">
        <v>941</v>
      </c>
      <c r="I1655" s="47">
        <v>0.56686402253758394</v>
      </c>
      <c r="K1655" s="3">
        <v>37077</v>
      </c>
      <c r="L1655" s="48">
        <v>2.75447577360368</v>
      </c>
      <c r="M1655" s="47">
        <v>6.7476908412614899E-3</v>
      </c>
      <c r="N1655" s="47">
        <v>1.85374274848112</v>
      </c>
      <c r="O1655" s="47">
        <v>3.94384812821658</v>
      </c>
      <c r="P1655" s="47">
        <v>0.53543988014282595</v>
      </c>
      <c r="Q1655" s="95">
        <v>941</v>
      </c>
      <c r="R1655" s="47">
        <v>1.08538598380405</v>
      </c>
      <c r="T1655" s="3">
        <v>37077</v>
      </c>
      <c r="U1655" s="48">
        <v>0.32206065575829201</v>
      </c>
      <c r="V1655" s="47">
        <v>1.6585122915927999E-4</v>
      </c>
      <c r="W1655" s="47">
        <v>0.17841514205651399</v>
      </c>
      <c r="X1655" s="47">
        <v>0.53716687713461497</v>
      </c>
      <c r="Y1655" s="47">
        <v>9.2374151844666699E-2</v>
      </c>
      <c r="Z1655" s="95">
        <v>941</v>
      </c>
      <c r="AA1655" s="47">
        <v>0.12690622478681701</v>
      </c>
    </row>
    <row r="1656" spans="1:27">
      <c r="A1656" s="78" t="s">
        <v>148</v>
      </c>
      <c r="B1656" s="3">
        <v>37078</v>
      </c>
      <c r="C1656" s="48">
        <v>1.55286042635896</v>
      </c>
      <c r="D1656" s="47">
        <v>7.4997392248901699E-3</v>
      </c>
      <c r="E1656" s="47">
        <v>0.72748455052768901</v>
      </c>
      <c r="F1656" s="47">
        <v>2.92268844253628</v>
      </c>
      <c r="G1656" s="47">
        <v>0.56869216394128697</v>
      </c>
      <c r="H1656" s="95">
        <v>1010</v>
      </c>
      <c r="I1656" s="47">
        <v>0.57009328297709305</v>
      </c>
      <c r="K1656" s="3">
        <v>37078</v>
      </c>
      <c r="L1656" s="48">
        <v>2.9860078655471201</v>
      </c>
      <c r="M1656" s="47">
        <v>8.0849429843573607E-3</v>
      </c>
      <c r="N1656" s="47">
        <v>2.0093738767389802</v>
      </c>
      <c r="O1656" s="47">
        <v>4.27568392007925</v>
      </c>
      <c r="P1656" s="47">
        <v>0.58058085336052101</v>
      </c>
      <c r="Q1656" s="95">
        <v>1010</v>
      </c>
      <c r="R1656" s="47">
        <v>1.09623698187519</v>
      </c>
      <c r="T1656" s="3">
        <v>37078</v>
      </c>
      <c r="U1656" s="48">
        <v>0.34886658108429802</v>
      </c>
      <c r="V1656" s="47">
        <v>2.0097029309826001E-4</v>
      </c>
      <c r="W1656" s="47">
        <v>0.193227896271979</v>
      </c>
      <c r="X1656" s="47">
        <v>0.58196052608508597</v>
      </c>
      <c r="Y1656" s="47">
        <v>0.100094470180461</v>
      </c>
      <c r="Z1656" s="95">
        <v>1010</v>
      </c>
      <c r="AA1656" s="47">
        <v>0.12807750854832201</v>
      </c>
    </row>
    <row r="1657" spans="1:27">
      <c r="A1657" s="78" t="s">
        <v>148</v>
      </c>
      <c r="B1657" s="3">
        <v>37079</v>
      </c>
      <c r="C1657" s="48">
        <v>1.68248989934072</v>
      </c>
      <c r="D1657" s="47">
        <v>9.0535186628170096E-3</v>
      </c>
      <c r="E1657" s="47">
        <v>0.78801370908804103</v>
      </c>
      <c r="F1657" s="47">
        <v>3.1672246948254799</v>
      </c>
      <c r="G1657" s="47">
        <v>0.61636771316716399</v>
      </c>
      <c r="H1657" s="95">
        <v>1090</v>
      </c>
      <c r="I1657" s="47">
        <v>0.57234888770813497</v>
      </c>
      <c r="K1657" s="3">
        <v>37079</v>
      </c>
      <c r="L1657" s="48">
        <v>3.25374817052167</v>
      </c>
      <c r="M1657" s="47">
        <v>9.8743290280215706E-3</v>
      </c>
      <c r="N1657" s="47">
        <v>2.1892387344142499</v>
      </c>
      <c r="O1657" s="47">
        <v>4.6595969163674003</v>
      </c>
      <c r="P1657" s="47">
        <v>0.63285553907668601</v>
      </c>
      <c r="Q1657" s="95">
        <v>1090</v>
      </c>
      <c r="R1657" s="47">
        <v>1.1068590349399301</v>
      </c>
      <c r="T1657" s="3">
        <v>37079</v>
      </c>
      <c r="U1657" s="48">
        <v>0.37998511185459899</v>
      </c>
      <c r="V1657" s="47">
        <v>2.4860399792178998E-4</v>
      </c>
      <c r="W1657" s="47">
        <v>0.210409003333941</v>
      </c>
      <c r="X1657" s="47">
        <v>0.6339940212545</v>
      </c>
      <c r="Y1657" s="47">
        <v>0.109069478007235</v>
      </c>
      <c r="Z1657" s="95">
        <v>1090</v>
      </c>
      <c r="AA1657" s="47">
        <v>0.12926321649886299</v>
      </c>
    </row>
    <row r="1658" spans="1:27">
      <c r="A1658" s="78" t="s">
        <v>148</v>
      </c>
      <c r="B1658" s="3">
        <v>37080</v>
      </c>
      <c r="C1658" s="48">
        <v>3.0102513118813001</v>
      </c>
      <c r="D1658" s="47">
        <v>3.72119123720909E-2</v>
      </c>
      <c r="E1658" s="47">
        <v>1.4062148951451201</v>
      </c>
      <c r="F1658" s="47">
        <v>5.6769344515776501</v>
      </c>
      <c r="G1658" s="47">
        <v>1.1065087215026901</v>
      </c>
      <c r="H1658" s="95">
        <v>2050</v>
      </c>
      <c r="I1658" s="47">
        <v>0.54448230302645895</v>
      </c>
      <c r="K1658" s="3">
        <v>37080</v>
      </c>
      <c r="L1658" s="48">
        <v>6.3584058721568804</v>
      </c>
      <c r="M1658" s="47">
        <v>4.8516052190213703E-2</v>
      </c>
      <c r="N1658" s="47">
        <v>4.27202363169725</v>
      </c>
      <c r="O1658" s="47">
        <v>9.1164256326360604</v>
      </c>
      <c r="P1658" s="47">
        <v>1.24107479384272</v>
      </c>
      <c r="Q1658" s="95">
        <v>2050</v>
      </c>
      <c r="R1658" s="47">
        <v>1.1500832037459601</v>
      </c>
      <c r="T1658" s="3">
        <v>37080</v>
      </c>
      <c r="U1658" s="48">
        <v>0.74997244769270399</v>
      </c>
      <c r="V1658" s="47">
        <v>1.3371253088949101E-3</v>
      </c>
      <c r="W1658" s="47">
        <v>0.41428340167425998</v>
      </c>
      <c r="X1658" s="47">
        <v>1.2535638675899701</v>
      </c>
      <c r="Y1658" s="47">
        <v>0.21612390826619901</v>
      </c>
      <c r="Z1658" s="95">
        <v>2050</v>
      </c>
      <c r="AA1658" s="47">
        <v>0.13565203805887899</v>
      </c>
    </row>
    <row r="1659" spans="1:27">
      <c r="A1659" s="78" t="s">
        <v>148</v>
      </c>
      <c r="B1659" s="3">
        <v>37081</v>
      </c>
      <c r="C1659" s="48">
        <v>3.49889060620196</v>
      </c>
      <c r="D1659" s="47">
        <v>5.3185570618323602E-2</v>
      </c>
      <c r="E1659" s="47">
        <v>1.63336550042814</v>
      </c>
      <c r="F1659" s="47">
        <v>6.6015574739795797</v>
      </c>
      <c r="G1659" s="47">
        <v>1.2872545419505801</v>
      </c>
      <c r="H1659" s="95">
        <v>2510</v>
      </c>
      <c r="I1659" s="47">
        <v>0.51688213072390399</v>
      </c>
      <c r="K1659" s="3">
        <v>37081</v>
      </c>
      <c r="L1659" s="48">
        <v>7.7504226648882399</v>
      </c>
      <c r="M1659" s="47">
        <v>7.6289860764552603E-2</v>
      </c>
      <c r="N1659" s="47">
        <v>5.2053239483579796</v>
      </c>
      <c r="O1659" s="47">
        <v>11.1156654836253</v>
      </c>
      <c r="P1659" s="47">
        <v>1.51416706399773</v>
      </c>
      <c r="Q1659" s="95">
        <v>2510</v>
      </c>
      <c r="R1659" s="47">
        <v>1.1449500518642499</v>
      </c>
      <c r="T1659" s="3">
        <v>37081</v>
      </c>
      <c r="U1659" s="48">
        <v>0.92548864096567196</v>
      </c>
      <c r="V1659" s="47">
        <v>2.17611615085997E-3</v>
      </c>
      <c r="W1659" s="47">
        <v>0.51093240323580802</v>
      </c>
      <c r="X1659" s="47">
        <v>1.54762818271165</v>
      </c>
      <c r="Y1659" s="47">
        <v>0.26696557651896602</v>
      </c>
      <c r="Z1659" s="95">
        <v>2510</v>
      </c>
      <c r="AA1659" s="47">
        <v>0.13672006202628201</v>
      </c>
    </row>
    <row r="1660" spans="1:27">
      <c r="A1660" s="78" t="s">
        <v>148</v>
      </c>
      <c r="B1660" s="3">
        <v>37082</v>
      </c>
      <c r="C1660" s="48">
        <v>3.7926982981272102</v>
      </c>
      <c r="D1660" s="47">
        <v>6.4263288527045298E-2</v>
      </c>
      <c r="E1660" s="47">
        <v>1.76989825892035</v>
      </c>
      <c r="F1660" s="47">
        <v>7.1576468949265797</v>
      </c>
      <c r="G1660" s="47">
        <v>1.3959817540030299</v>
      </c>
      <c r="H1660" s="95">
        <v>2830</v>
      </c>
      <c r="I1660" s="47">
        <v>0.49693173980412197</v>
      </c>
      <c r="K1660" s="3">
        <v>37082</v>
      </c>
      <c r="L1660" s="48">
        <v>8.6813903506590009</v>
      </c>
      <c r="M1660" s="47">
        <v>9.8448460262961696E-2</v>
      </c>
      <c r="N1660" s="47">
        <v>5.8294471106355301</v>
      </c>
      <c r="O1660" s="47">
        <v>12.4528427766028</v>
      </c>
      <c r="P1660" s="47">
        <v>1.6968509481253899</v>
      </c>
      <c r="Q1660" s="95">
        <v>2830</v>
      </c>
      <c r="R1660" s="47">
        <v>1.1374641671344901</v>
      </c>
      <c r="T1660" s="3">
        <v>37082</v>
      </c>
      <c r="U1660" s="48">
        <v>1.04665599745622</v>
      </c>
      <c r="V1660" s="47">
        <v>2.87402758870448E-3</v>
      </c>
      <c r="W1660" s="47">
        <v>0.57764967718965898</v>
      </c>
      <c r="X1660" s="47">
        <v>1.7506448718785901</v>
      </c>
      <c r="Y1660" s="47">
        <v>0.30206774176058698</v>
      </c>
      <c r="Z1660" s="95">
        <v>2830</v>
      </c>
      <c r="AA1660" s="47">
        <v>0.13713629318977599</v>
      </c>
    </row>
    <row r="1661" spans="1:27">
      <c r="A1661" s="78" t="s">
        <v>148</v>
      </c>
      <c r="B1661" s="3">
        <v>37083</v>
      </c>
      <c r="C1661" s="48">
        <v>3.8575507921147101</v>
      </c>
      <c r="D1661" s="47">
        <v>6.7172862215821194E-2</v>
      </c>
      <c r="E1661" s="47">
        <v>1.79992238944143</v>
      </c>
      <c r="F1661" s="47">
        <v>7.28070930768145</v>
      </c>
      <c r="G1661" s="47">
        <v>1.42009611065841</v>
      </c>
      <c r="H1661" s="95">
        <v>2910</v>
      </c>
      <c r="I1661" s="47">
        <v>0.491533972462736</v>
      </c>
      <c r="K1661" s="3">
        <v>37083</v>
      </c>
      <c r="L1661" s="48">
        <v>8.9076036980135491</v>
      </c>
      <c r="M1661" s="47">
        <v>0.104733554387189</v>
      </c>
      <c r="N1661" s="47">
        <v>5.9809074598945902</v>
      </c>
      <c r="O1661" s="47">
        <v>12.778099324342699</v>
      </c>
      <c r="P1661" s="47">
        <v>1.74137857887839</v>
      </c>
      <c r="Q1661" s="95">
        <v>2910</v>
      </c>
      <c r="R1661" s="47">
        <v>1.13501806373056</v>
      </c>
      <c r="T1661" s="3">
        <v>37083</v>
      </c>
      <c r="U1661" s="48">
        <v>1.0772983299283401</v>
      </c>
      <c r="V1661" s="47">
        <v>3.08003405809939E-3</v>
      </c>
      <c r="W1661" s="47">
        <v>0.59449508436969201</v>
      </c>
      <c r="X1661" s="47">
        <v>1.80204728836837</v>
      </c>
      <c r="Y1661" s="47">
        <v>0.31096790172003602</v>
      </c>
      <c r="Z1661" s="95">
        <v>2910</v>
      </c>
      <c r="AA1661" s="47">
        <v>0.13727070780754699</v>
      </c>
    </row>
    <row r="1662" spans="1:27">
      <c r="A1662" s="78" t="s">
        <v>148</v>
      </c>
      <c r="B1662" s="3">
        <v>37084</v>
      </c>
      <c r="C1662" s="48">
        <v>3.05261485472306</v>
      </c>
      <c r="D1662" s="47">
        <v>3.9423734813537899E-2</v>
      </c>
      <c r="E1662" s="47">
        <v>1.4254974842032899</v>
      </c>
      <c r="F1662" s="47">
        <v>5.75824489409026</v>
      </c>
      <c r="G1662" s="47">
        <v>1.1225961972024201</v>
      </c>
      <c r="H1662" s="95">
        <v>2100</v>
      </c>
      <c r="I1662" s="47">
        <v>0.53899854641213196</v>
      </c>
      <c r="K1662" s="3">
        <v>37084</v>
      </c>
      <c r="L1662" s="48">
        <v>6.5052677326135298</v>
      </c>
      <c r="M1662" s="47">
        <v>5.2329664585892402E-2</v>
      </c>
      <c r="N1662" s="47">
        <v>4.3698392712732899</v>
      </c>
      <c r="O1662" s="47">
        <v>9.32848989220021</v>
      </c>
      <c r="P1662" s="47">
        <v>1.2703490994009901</v>
      </c>
      <c r="Q1662" s="95">
        <v>2100</v>
      </c>
      <c r="R1662" s="47">
        <v>1.1486315892341801</v>
      </c>
      <c r="T1662" s="3">
        <v>37084</v>
      </c>
      <c r="U1662" s="48">
        <v>0.771117106754443</v>
      </c>
      <c r="V1662" s="47">
        <v>1.4614538089755299E-3</v>
      </c>
      <c r="W1662" s="47">
        <v>0.42583803582817698</v>
      </c>
      <c r="X1662" s="47">
        <v>1.28919118695548</v>
      </c>
      <c r="Y1662" s="47">
        <v>0.22232496662635301</v>
      </c>
      <c r="Z1662" s="95">
        <v>2100</v>
      </c>
      <c r="AA1662" s="47">
        <v>0.13615572859153899</v>
      </c>
    </row>
    <row r="1663" spans="1:27">
      <c r="A1663" s="78" t="s">
        <v>148</v>
      </c>
      <c r="B1663" s="3">
        <v>37085</v>
      </c>
      <c r="C1663" s="48">
        <v>2.58723825873779</v>
      </c>
      <c r="D1663" s="47">
        <v>2.6615610941288999E-2</v>
      </c>
      <c r="E1663" s="47">
        <v>1.2090595021582999</v>
      </c>
      <c r="F1663" s="47">
        <v>4.8779251100495404</v>
      </c>
      <c r="G1663" s="47">
        <v>0.95055852937972696</v>
      </c>
      <c r="H1663" s="95">
        <v>1720</v>
      </c>
      <c r="I1663" s="47">
        <v>0.55775420509666396</v>
      </c>
      <c r="K1663" s="3">
        <v>37085</v>
      </c>
      <c r="L1663" s="48">
        <v>5.3116923678800099</v>
      </c>
      <c r="M1663" s="47">
        <v>3.2774779426785298E-2</v>
      </c>
      <c r="N1663" s="47">
        <v>3.56950281846582</v>
      </c>
      <c r="O1663" s="47">
        <v>7.6144037507765399</v>
      </c>
      <c r="P1663" s="47">
        <v>1.03624819223692</v>
      </c>
      <c r="Q1663" s="95">
        <v>1720</v>
      </c>
      <c r="R1663" s="47">
        <v>1.1450892643379</v>
      </c>
      <c r="T1663" s="3">
        <v>37085</v>
      </c>
      <c r="U1663" s="48">
        <v>0.62538574167764804</v>
      </c>
      <c r="V1663" s="47">
        <v>8.9135114732309E-4</v>
      </c>
      <c r="W1663" s="47">
        <v>0.34558638809643</v>
      </c>
      <c r="X1663" s="47">
        <v>1.04503804289292</v>
      </c>
      <c r="Y1663" s="47">
        <v>0.18011440383545799</v>
      </c>
      <c r="Z1663" s="95">
        <v>1720</v>
      </c>
      <c r="AA1663" s="47">
        <v>0.13482002519488601</v>
      </c>
    </row>
    <row r="1664" spans="1:27">
      <c r="A1664" s="78" t="s">
        <v>148</v>
      </c>
      <c r="B1664" s="3">
        <v>37086</v>
      </c>
      <c r="C1664" s="48">
        <v>2.83533602598051</v>
      </c>
      <c r="D1664" s="47">
        <v>3.3432333695086303E-2</v>
      </c>
      <c r="E1664" s="47">
        <v>1.3243066869501201</v>
      </c>
      <c r="F1664" s="47">
        <v>5.34762088282221</v>
      </c>
      <c r="G1664" s="47">
        <v>1.0424144638077399</v>
      </c>
      <c r="H1664" s="95">
        <v>1920</v>
      </c>
      <c r="I1664" s="47">
        <v>0.547568154950137</v>
      </c>
      <c r="K1664" s="3">
        <v>37086</v>
      </c>
      <c r="L1664" s="48">
        <v>5.9425838022957604</v>
      </c>
      <c r="M1664" s="47">
        <v>4.2920006771288599E-2</v>
      </c>
      <c r="N1664" s="47">
        <v>3.9923164651295902</v>
      </c>
      <c r="O1664" s="47">
        <v>8.5208122275490794</v>
      </c>
      <c r="P1664" s="47">
        <v>1.1601456062945199</v>
      </c>
      <c r="Q1664" s="95">
        <v>1920</v>
      </c>
      <c r="R1664" s="47">
        <v>1.1476486802421799</v>
      </c>
      <c r="T1664" s="3">
        <v>37086</v>
      </c>
      <c r="U1664" s="48">
        <v>0.70275226082932396</v>
      </c>
      <c r="V1664" s="47">
        <v>1.1877171223672199E-3</v>
      </c>
      <c r="W1664" s="47">
        <v>0.38815968157156799</v>
      </c>
      <c r="X1664" s="47">
        <v>1.1747254118102299</v>
      </c>
      <c r="Y1664" s="47">
        <v>0.20254993771962901</v>
      </c>
      <c r="Z1664" s="95">
        <v>1920</v>
      </c>
      <c r="AA1664" s="47">
        <v>0.13571751472253701</v>
      </c>
    </row>
    <row r="1665" spans="1:27">
      <c r="A1665" s="78" t="s">
        <v>148</v>
      </c>
      <c r="B1665" s="3">
        <v>37087</v>
      </c>
      <c r="C1665" s="48">
        <v>3.21936414268853</v>
      </c>
      <c r="D1665" s="47">
        <v>4.5481892490574799E-2</v>
      </c>
      <c r="E1665" s="47">
        <v>1.5026870766009299</v>
      </c>
      <c r="F1665" s="47">
        <v>6.0746872628225397</v>
      </c>
      <c r="G1665" s="47">
        <v>1.18460774669367</v>
      </c>
      <c r="H1665" s="95">
        <v>2260</v>
      </c>
      <c r="I1665" s="47">
        <v>0.52819774024153499</v>
      </c>
      <c r="K1665" s="3">
        <v>37087</v>
      </c>
      <c r="L1665" s="48">
        <v>6.9885445956172596</v>
      </c>
      <c r="M1665" s="47">
        <v>6.2659104139799096E-2</v>
      </c>
      <c r="N1665" s="47">
        <v>4.69330800323843</v>
      </c>
      <c r="O1665" s="47">
        <v>10.0235481045525</v>
      </c>
      <c r="P1665" s="47">
        <v>1.3655531987101299</v>
      </c>
      <c r="Q1665" s="95">
        <v>2260</v>
      </c>
      <c r="R1665" s="47">
        <v>1.1466032729989799</v>
      </c>
      <c r="T1665" s="3">
        <v>37087</v>
      </c>
      <c r="U1665" s="48">
        <v>0.83335909141720299</v>
      </c>
      <c r="V1665" s="47">
        <v>1.7795723788690801E-3</v>
      </c>
      <c r="W1665" s="47">
        <v>0.46003392347737498</v>
      </c>
      <c r="X1665" s="47">
        <v>1.3936497635427101</v>
      </c>
      <c r="Y1665" s="47">
        <v>0.24042146894401101</v>
      </c>
      <c r="Z1665" s="95">
        <v>2260</v>
      </c>
      <c r="AA1665" s="47">
        <v>0.13672836292719101</v>
      </c>
    </row>
    <row r="1666" spans="1:27">
      <c r="A1666" s="78" t="s">
        <v>148</v>
      </c>
      <c r="B1666" s="3">
        <v>37088</v>
      </c>
      <c r="C1666" s="48">
        <v>3.0404447470900098</v>
      </c>
      <c r="D1666" s="47">
        <v>3.9964829494329897E-2</v>
      </c>
      <c r="E1666" s="47">
        <v>1.4194384041630299</v>
      </c>
      <c r="F1666" s="47">
        <v>5.7363397567382197</v>
      </c>
      <c r="G1666" s="47">
        <v>1.118502841987</v>
      </c>
      <c r="H1666" s="95">
        <v>2100</v>
      </c>
      <c r="I1666" s="47">
        <v>0.53684967711938802</v>
      </c>
      <c r="K1666" s="3">
        <v>37088</v>
      </c>
      <c r="L1666" s="48">
        <v>6.4980935357530498</v>
      </c>
      <c r="M1666" s="47">
        <v>5.3363479865354502E-2</v>
      </c>
      <c r="N1666" s="47">
        <v>4.3643833441381199</v>
      </c>
      <c r="O1666" s="47">
        <v>9.3193173334583896</v>
      </c>
      <c r="P1666" s="47">
        <v>1.26940084635491</v>
      </c>
      <c r="Q1666" s="95">
        <v>2100</v>
      </c>
      <c r="R1666" s="47">
        <v>1.14736484519227</v>
      </c>
      <c r="T1666" s="3">
        <v>37088</v>
      </c>
      <c r="U1666" s="48">
        <v>0.77240449069620698</v>
      </c>
      <c r="V1666" s="47">
        <v>1.5011183874215799E-3</v>
      </c>
      <c r="W1666" s="47">
        <v>0.42645790067724598</v>
      </c>
      <c r="X1666" s="47">
        <v>1.2915497608580999</v>
      </c>
      <c r="Y1666" s="47">
        <v>0.22277421563393399</v>
      </c>
      <c r="Z1666" s="95">
        <v>2100</v>
      </c>
      <c r="AA1666" s="47">
        <v>0.1363830412747</v>
      </c>
    </row>
    <row r="1667" spans="1:27">
      <c r="A1667" s="78" t="s">
        <v>148</v>
      </c>
      <c r="B1667" s="3">
        <v>37089</v>
      </c>
      <c r="C1667" s="48">
        <v>2.02062768774142</v>
      </c>
      <c r="D1667" s="47">
        <v>1.47342743993721E-2</v>
      </c>
      <c r="E1667" s="47">
        <v>0.945268870926678</v>
      </c>
      <c r="F1667" s="47">
        <v>3.8068679054626</v>
      </c>
      <c r="G1667" s="47">
        <v>0.74137320005602503</v>
      </c>
      <c r="H1667" s="95">
        <v>1320</v>
      </c>
      <c r="I1667" s="47">
        <v>0.56760634798165299</v>
      </c>
      <c r="K1667" s="3">
        <v>37089</v>
      </c>
      <c r="L1667" s="48">
        <v>4.0083551032823799</v>
      </c>
      <c r="M1667" s="47">
        <v>1.6926659817349698E-2</v>
      </c>
      <c r="N1667" s="47">
        <v>2.69521365637471</v>
      </c>
      <c r="O1667" s="47">
        <v>5.7433095533142096</v>
      </c>
      <c r="P1667" s="47">
        <v>0.78087085723824401</v>
      </c>
      <c r="Q1667" s="95">
        <v>1320</v>
      </c>
      <c r="R1667" s="47">
        <v>1.1259708136192099</v>
      </c>
      <c r="T1667" s="3">
        <v>37089</v>
      </c>
      <c r="U1667" s="48">
        <v>0.47128128456139301</v>
      </c>
      <c r="V1667" s="47">
        <v>4.4710170472188001E-4</v>
      </c>
      <c r="W1667" s="47">
        <v>0.26068312034834501</v>
      </c>
      <c r="X1667" s="47">
        <v>0.78694966552142698</v>
      </c>
      <c r="Y1667" s="47">
        <v>0.13551366485972199</v>
      </c>
      <c r="Z1667" s="95">
        <v>1320</v>
      </c>
      <c r="AA1667" s="47">
        <v>0.13238571876692301</v>
      </c>
    </row>
    <row r="1668" spans="1:27">
      <c r="A1668" s="78" t="s">
        <v>148</v>
      </c>
      <c r="B1668" s="3">
        <v>37090</v>
      </c>
      <c r="C1668" s="48">
        <v>1.51574470010522</v>
      </c>
      <c r="D1668" s="47">
        <v>7.3392917925632697E-3</v>
      </c>
      <c r="E1668" s="47">
        <v>0.70992432537031303</v>
      </c>
      <c r="F1668" s="47">
        <v>2.8533116815888202</v>
      </c>
      <c r="G1668" s="47">
        <v>0.55527407261744299</v>
      </c>
      <c r="H1668" s="95">
        <v>1000</v>
      </c>
      <c r="I1668" s="47">
        <v>0.56203185820561796</v>
      </c>
      <c r="K1668" s="3">
        <v>37090</v>
      </c>
      <c r="L1668" s="48">
        <v>2.9423180688854398</v>
      </c>
      <c r="M1668" s="47">
        <v>8.0649896552453804E-3</v>
      </c>
      <c r="N1668" s="47">
        <v>1.9797091477125099</v>
      </c>
      <c r="O1668" s="47">
        <v>4.2135864554736404</v>
      </c>
      <c r="P1668" s="47">
        <v>0.572273875712067</v>
      </c>
      <c r="Q1668" s="95">
        <v>1000</v>
      </c>
      <c r="R1668" s="47">
        <v>1.0909993560082001</v>
      </c>
      <c r="T1668" s="3">
        <v>37090</v>
      </c>
      <c r="U1668" s="48">
        <v>0.34728774425407199</v>
      </c>
      <c r="V1668" s="47">
        <v>2.0528865931333001E-4</v>
      </c>
      <c r="W1668" s="47">
        <v>0.192317420213545</v>
      </c>
      <c r="X1668" s="47">
        <v>0.57940801751231596</v>
      </c>
      <c r="Y1668" s="47">
        <v>9.9672252845353193E-2</v>
      </c>
      <c r="Z1668" s="95">
        <v>1000</v>
      </c>
      <c r="AA1668" s="47">
        <v>0.12877285747501099</v>
      </c>
    </row>
    <row r="1669" spans="1:27">
      <c r="A1669" s="78" t="s">
        <v>148</v>
      </c>
      <c r="B1669" s="3">
        <v>37091</v>
      </c>
      <c r="C1669" s="48">
        <v>1.2426826529186801</v>
      </c>
      <c r="D1669" s="47">
        <v>4.7076990756005502E-3</v>
      </c>
      <c r="E1669" s="47">
        <v>0.58227560933745304</v>
      </c>
      <c r="F1669" s="47">
        <v>2.3386052943426101</v>
      </c>
      <c r="G1669" s="47">
        <v>0.45499355241217698</v>
      </c>
      <c r="H1669" s="95">
        <v>839</v>
      </c>
      <c r="I1669" s="47">
        <v>0.54920331566126201</v>
      </c>
      <c r="K1669" s="3">
        <v>37091</v>
      </c>
      <c r="L1669" s="48">
        <v>2.4007905732905201</v>
      </c>
      <c r="M1669" s="47">
        <v>5.1218540617377298E-3</v>
      </c>
      <c r="N1669" s="47">
        <v>1.61572149284404</v>
      </c>
      <c r="O1669" s="47">
        <v>3.4374318219397302</v>
      </c>
      <c r="P1669" s="47">
        <v>0.46668282317467003</v>
      </c>
      <c r="Q1669" s="95">
        <v>839</v>
      </c>
      <c r="R1669" s="47">
        <v>1.06102884752004</v>
      </c>
      <c r="T1669" s="3">
        <v>37091</v>
      </c>
      <c r="U1669" s="48">
        <v>0.28521905845800799</v>
      </c>
      <c r="V1669" s="47">
        <v>1.2774979761669001E-4</v>
      </c>
      <c r="W1669" s="47">
        <v>0.158022283573653</v>
      </c>
      <c r="X1669" s="47">
        <v>0.47568101611112901</v>
      </c>
      <c r="Y1669" s="47">
        <v>8.1792938367144699E-2</v>
      </c>
      <c r="Z1669" s="95">
        <v>839</v>
      </c>
      <c r="AA1669" s="47">
        <v>0.12605249797847701</v>
      </c>
    </row>
    <row r="1670" spans="1:27">
      <c r="A1670" s="78" t="s">
        <v>148</v>
      </c>
      <c r="B1670" s="3">
        <v>37092</v>
      </c>
      <c r="C1670" s="48">
        <v>1.11680950787835</v>
      </c>
      <c r="D1670" s="47">
        <v>3.7863058736135502E-3</v>
      </c>
      <c r="E1670" s="47">
        <v>0.52331536967304704</v>
      </c>
      <c r="F1670" s="47">
        <v>2.10167075698071</v>
      </c>
      <c r="G1670" s="47">
        <v>0.40888703126564702</v>
      </c>
      <c r="H1670" s="95">
        <v>767</v>
      </c>
      <c r="I1670" s="47">
        <v>0.53990657221745297</v>
      </c>
      <c r="K1670" s="3">
        <v>37092</v>
      </c>
      <c r="L1670" s="48">
        <v>2.15842397149415</v>
      </c>
      <c r="M1670" s="47">
        <v>4.1223385963289798E-3</v>
      </c>
      <c r="N1670" s="47">
        <v>1.4526393610433499</v>
      </c>
      <c r="O1670" s="47">
        <v>3.0903617792726599</v>
      </c>
      <c r="P1670" s="47">
        <v>0.41954891703650199</v>
      </c>
      <c r="Q1670" s="95">
        <v>767</v>
      </c>
      <c r="R1670" s="47">
        <v>1.04346110918704</v>
      </c>
      <c r="T1670" s="3">
        <v>37092</v>
      </c>
      <c r="U1670" s="48">
        <v>0.25761394590731701</v>
      </c>
      <c r="V1670" s="47">
        <v>1.0214771056676E-4</v>
      </c>
      <c r="W1670" s="47">
        <v>0.14274439357356999</v>
      </c>
      <c r="X1670" s="47">
        <v>0.42960493981921499</v>
      </c>
      <c r="Y1670" s="47">
        <v>7.3862543742399797E-2</v>
      </c>
      <c r="Z1670" s="95">
        <v>767</v>
      </c>
      <c r="AA1670" s="47">
        <v>0.124540005711861</v>
      </c>
    </row>
    <row r="1671" spans="1:27">
      <c r="A1671" s="78" t="s">
        <v>148</v>
      </c>
      <c r="B1671" s="3">
        <v>37093</v>
      </c>
      <c r="C1671" s="48">
        <v>1.00888533469941</v>
      </c>
      <c r="D1671" s="47">
        <v>3.1260380064321901E-3</v>
      </c>
      <c r="E1671" s="47">
        <v>0.472695864285817</v>
      </c>
      <c r="F1671" s="47">
        <v>1.8987079834765901</v>
      </c>
      <c r="G1671" s="47">
        <v>0.36942270866115301</v>
      </c>
      <c r="H1671" s="95">
        <v>706</v>
      </c>
      <c r="I1671" s="47">
        <v>0.529873235669308</v>
      </c>
      <c r="K1671" s="3">
        <v>37093</v>
      </c>
      <c r="L1671" s="48">
        <v>1.95357968871565</v>
      </c>
      <c r="M1671" s="47">
        <v>3.4169168121733901E-3</v>
      </c>
      <c r="N1671" s="47">
        <v>1.31470322827744</v>
      </c>
      <c r="O1671" s="47">
        <v>2.7972016634032002</v>
      </c>
      <c r="P1671" s="47">
        <v>0.37978435234963098</v>
      </c>
      <c r="Q1671" s="95">
        <v>706</v>
      </c>
      <c r="R1671" s="47">
        <v>1.0260329446715599</v>
      </c>
      <c r="T1671" s="3">
        <v>37093</v>
      </c>
      <c r="U1671" s="48">
        <v>0.23431832740168401</v>
      </c>
      <c r="V1671" s="47">
        <v>8.446956648929E-5</v>
      </c>
      <c r="W1671" s="47">
        <v>0.12983658817570201</v>
      </c>
      <c r="X1671" s="47">
        <v>0.39075567745669099</v>
      </c>
      <c r="Y1671" s="47">
        <v>6.7182978960269396E-2</v>
      </c>
      <c r="Z1671" s="95">
        <v>706</v>
      </c>
      <c r="AA1671" s="47">
        <v>0.12306553187626799</v>
      </c>
    </row>
    <row r="1672" spans="1:27">
      <c r="A1672" s="78" t="s">
        <v>148</v>
      </c>
      <c r="B1672" s="3">
        <v>37094</v>
      </c>
      <c r="C1672" s="48">
        <v>0.93751601822211705</v>
      </c>
      <c r="D1672" s="47">
        <v>2.7492236034682999E-3</v>
      </c>
      <c r="E1672" s="47">
        <v>0.43918538190685202</v>
      </c>
      <c r="F1672" s="47">
        <v>1.7645914583722899</v>
      </c>
      <c r="G1672" s="47">
        <v>0.34336201820812501</v>
      </c>
      <c r="H1672" s="95">
        <v>666</v>
      </c>
      <c r="I1672" s="47">
        <v>0.52196254860078795</v>
      </c>
      <c r="K1672" s="3">
        <v>37094</v>
      </c>
      <c r="L1672" s="48">
        <v>1.8195817697446699</v>
      </c>
      <c r="M1672" s="47">
        <v>3.0194855539197999E-3</v>
      </c>
      <c r="N1672" s="47">
        <v>1.2244164840345799</v>
      </c>
      <c r="O1672" s="47">
        <v>2.6055310309683999</v>
      </c>
      <c r="P1672" s="47">
        <v>0.35381263828729098</v>
      </c>
      <c r="Q1672" s="95">
        <v>666</v>
      </c>
      <c r="R1672" s="47">
        <v>1.0130531313209501</v>
      </c>
      <c r="T1672" s="3">
        <v>37094</v>
      </c>
      <c r="U1672" s="48">
        <v>0.219095823052782</v>
      </c>
      <c r="V1672" s="47">
        <v>7.4729862695129996E-5</v>
      </c>
      <c r="W1672" s="47">
        <v>0.12139355844936001</v>
      </c>
      <c r="X1672" s="47">
        <v>0.36538867303712502</v>
      </c>
      <c r="Y1672" s="47">
        <v>6.2825428120243901E-2</v>
      </c>
      <c r="Z1672" s="95">
        <v>666</v>
      </c>
      <c r="AA1672" s="47">
        <v>0.121981717608715</v>
      </c>
    </row>
    <row r="1673" spans="1:27">
      <c r="A1673" s="78" t="s">
        <v>148</v>
      </c>
      <c r="B1673" s="3">
        <v>37095</v>
      </c>
      <c r="C1673" s="48">
        <v>0.89444755821356803</v>
      </c>
      <c r="D1673" s="47">
        <v>2.5420075084403699E-3</v>
      </c>
      <c r="E1673" s="47">
        <v>0.418950077252632</v>
      </c>
      <c r="F1673" s="47">
        <v>1.68369415698491</v>
      </c>
      <c r="G1673" s="47">
        <v>0.32764874024591201</v>
      </c>
      <c r="H1673" s="95">
        <v>642</v>
      </c>
      <c r="I1673" s="47">
        <v>0.51660039056145302</v>
      </c>
      <c r="K1673" s="3">
        <v>37095</v>
      </c>
      <c r="L1673" s="48">
        <v>1.7392782330930401</v>
      </c>
      <c r="M1673" s="47">
        <v>2.8028903097478E-3</v>
      </c>
      <c r="N1673" s="47">
        <v>1.1702876370423601</v>
      </c>
      <c r="O1673" s="47">
        <v>2.4907014737207702</v>
      </c>
      <c r="P1673" s="47">
        <v>0.33826294341261998</v>
      </c>
      <c r="Q1673" s="95">
        <v>642</v>
      </c>
      <c r="R1673" s="47">
        <v>1.00454387320979</v>
      </c>
      <c r="T1673" s="3">
        <v>37095</v>
      </c>
      <c r="U1673" s="48">
        <v>0.20997552784005499</v>
      </c>
      <c r="V1673" s="47">
        <v>6.9502205692529998E-5</v>
      </c>
      <c r="W1673" s="47">
        <v>0.11633191170293</v>
      </c>
      <c r="X1673" s="47">
        <v>0.350197593265759</v>
      </c>
      <c r="Y1673" s="47">
        <v>6.0217373730374897E-2</v>
      </c>
      <c r="Z1673" s="95">
        <v>642</v>
      </c>
      <c r="AA1673" s="47">
        <v>0.12127423088634499</v>
      </c>
    </row>
    <row r="1674" spans="1:27">
      <c r="A1674" s="78" t="s">
        <v>148</v>
      </c>
      <c r="B1674" s="3">
        <v>37096</v>
      </c>
      <c r="C1674" s="48">
        <v>0.87987203370060896</v>
      </c>
      <c r="D1674" s="47">
        <v>2.4731228888307398E-3</v>
      </c>
      <c r="E1674" s="47">
        <v>0.41210271011136401</v>
      </c>
      <c r="F1674" s="47">
        <v>1.6563141025060999</v>
      </c>
      <c r="G1674" s="47">
        <v>0.32233013218210899</v>
      </c>
      <c r="H1674" s="95">
        <v>634</v>
      </c>
      <c r="I1674" s="47">
        <v>0.51459448991684698</v>
      </c>
      <c r="K1674" s="3">
        <v>37096</v>
      </c>
      <c r="L1674" s="48">
        <v>1.7123142314997799</v>
      </c>
      <c r="M1674" s="47">
        <v>2.7314684165405498E-3</v>
      </c>
      <c r="N1674" s="47">
        <v>1.1521133628596301</v>
      </c>
      <c r="O1674" s="47">
        <v>2.4521429036754698</v>
      </c>
      <c r="P1674" s="47">
        <v>0.33304109501493301</v>
      </c>
      <c r="Q1674" s="95">
        <v>634</v>
      </c>
      <c r="R1674" s="47">
        <v>1.00144956855829</v>
      </c>
      <c r="T1674" s="3">
        <v>37096</v>
      </c>
      <c r="U1674" s="48">
        <v>0.20691396318270699</v>
      </c>
      <c r="V1674" s="47">
        <v>6.7768356527020003E-5</v>
      </c>
      <c r="W1674" s="47">
        <v>0.114632982380314</v>
      </c>
      <c r="X1674" s="47">
        <v>0.34509769501412002</v>
      </c>
      <c r="Y1674" s="47">
        <v>5.9341713178841703E-2</v>
      </c>
      <c r="Z1674" s="95">
        <v>634</v>
      </c>
      <c r="AA1674" s="47">
        <v>0.121013944371948</v>
      </c>
    </row>
    <row r="1675" spans="1:27">
      <c r="A1675" s="78" t="s">
        <v>148</v>
      </c>
      <c r="B1675" s="3">
        <v>37097</v>
      </c>
      <c r="C1675" s="48">
        <v>0.93465549199268005</v>
      </c>
      <c r="D1675" s="47">
        <v>2.7279473992649602E-3</v>
      </c>
      <c r="E1675" s="47">
        <v>0.437851873893015</v>
      </c>
      <c r="F1675" s="47">
        <v>1.7591892027556799</v>
      </c>
      <c r="G1675" s="47">
        <v>0.34230775072514602</v>
      </c>
      <c r="H1675" s="95">
        <v>665</v>
      </c>
      <c r="I1675" s="47">
        <v>0.52115246028193896</v>
      </c>
      <c r="K1675" s="3">
        <v>37097</v>
      </c>
      <c r="L1675" s="48">
        <v>1.8150548529705901</v>
      </c>
      <c r="M1675" s="47">
        <v>2.99945749158969E-3</v>
      </c>
      <c r="N1675" s="47">
        <v>1.2213802965388001</v>
      </c>
      <c r="O1675" s="47">
        <v>2.5990312465370899</v>
      </c>
      <c r="P1675" s="47">
        <v>0.35292527644518801</v>
      </c>
      <c r="Q1675" s="95">
        <v>665</v>
      </c>
      <c r="R1675" s="47">
        <v>1.01205236611363</v>
      </c>
      <c r="T1675" s="3">
        <v>37097</v>
      </c>
      <c r="U1675" s="48">
        <v>0.21860706755467901</v>
      </c>
      <c r="V1675" s="47">
        <v>7.4161342121020001E-5</v>
      </c>
      <c r="W1675" s="47">
        <v>0.12112495403889401</v>
      </c>
      <c r="X1675" s="47">
        <v>0.36456861266578799</v>
      </c>
      <c r="Y1675" s="47">
        <v>6.2683399847847002E-2</v>
      </c>
      <c r="Z1675" s="95">
        <v>665</v>
      </c>
      <c r="AA1675" s="47">
        <v>0.121892624680617</v>
      </c>
    </row>
    <row r="1676" spans="1:27">
      <c r="A1676" s="78" t="s">
        <v>148</v>
      </c>
      <c r="B1676" s="3">
        <v>37098</v>
      </c>
      <c r="C1676" s="48">
        <v>0.91134570719571395</v>
      </c>
      <c r="D1676" s="47">
        <v>2.6127071170602501E-3</v>
      </c>
      <c r="E1676" s="47">
        <v>0.42690380976275699</v>
      </c>
      <c r="F1676" s="47">
        <v>1.7153948152457701</v>
      </c>
      <c r="G1676" s="47">
        <v>0.33379944313467103</v>
      </c>
      <c r="H1676" s="95">
        <v>652</v>
      </c>
      <c r="I1676" s="47">
        <v>0.51828713866406795</v>
      </c>
      <c r="K1676" s="3">
        <v>37098</v>
      </c>
      <c r="L1676" s="48">
        <v>1.7714113047114599</v>
      </c>
      <c r="M1676" s="47">
        <v>2.87821765001872E-3</v>
      </c>
      <c r="N1676" s="47">
        <v>1.19196833418671</v>
      </c>
      <c r="O1676" s="47">
        <v>2.5366127465841699</v>
      </c>
      <c r="P1676" s="47">
        <v>0.34446995773836198</v>
      </c>
      <c r="Q1676" s="95">
        <v>652</v>
      </c>
      <c r="R1676" s="47">
        <v>1.0074110068956801</v>
      </c>
      <c r="T1676" s="3">
        <v>37098</v>
      </c>
      <c r="U1676" s="48">
        <v>0.21361680610348099</v>
      </c>
      <c r="V1676" s="47">
        <v>7.1181543277139999E-5</v>
      </c>
      <c r="W1676" s="47">
        <v>0.11835645930928</v>
      </c>
      <c r="X1676" s="47">
        <v>0.356254323004428</v>
      </c>
      <c r="Y1676" s="47">
        <v>6.1255491037839602E-2</v>
      </c>
      <c r="Z1676" s="95">
        <v>652</v>
      </c>
      <c r="AA1676" s="47">
        <v>0.121485010936858</v>
      </c>
    </row>
    <row r="1677" spans="1:27">
      <c r="A1677" s="78" t="s">
        <v>148</v>
      </c>
      <c r="B1677" s="3">
        <v>37099</v>
      </c>
      <c r="C1677" s="48">
        <v>0.89873702396298205</v>
      </c>
      <c r="D1677" s="47">
        <v>2.5512770508189001E-3</v>
      </c>
      <c r="E1677" s="47">
        <v>0.420981957484999</v>
      </c>
      <c r="F1677" s="47">
        <v>1.6917052167270801</v>
      </c>
      <c r="G1677" s="47">
        <v>0.32919699167709998</v>
      </c>
      <c r="H1677" s="95">
        <v>645</v>
      </c>
      <c r="I1677" s="47">
        <v>0.51666351453946602</v>
      </c>
      <c r="K1677" s="3">
        <v>37099</v>
      </c>
      <c r="L1677" s="48">
        <v>1.7477833823562201</v>
      </c>
      <c r="M1677" s="47">
        <v>2.81348434042741E-3</v>
      </c>
      <c r="N1677" s="47">
        <v>1.1760453875349799</v>
      </c>
      <c r="O1677" s="47">
        <v>2.5028199786226999</v>
      </c>
      <c r="P1677" s="47">
        <v>0.33989222590749102</v>
      </c>
      <c r="Q1677" s="95">
        <v>645</v>
      </c>
      <c r="R1677" s="47">
        <v>1.00476099337712</v>
      </c>
      <c r="T1677" s="3">
        <v>37099</v>
      </c>
      <c r="U1677" s="48">
        <v>0.21089239438506499</v>
      </c>
      <c r="V1677" s="47">
        <v>6.9567063780019995E-5</v>
      </c>
      <c r="W1677" s="47">
        <v>0.11684513789121399</v>
      </c>
      <c r="X1677" s="47">
        <v>0.351714887660595</v>
      </c>
      <c r="Y1677" s="47">
        <v>6.0475822472114901E-2</v>
      </c>
      <c r="Z1677" s="95">
        <v>645</v>
      </c>
      <c r="AA1677" s="47">
        <v>0.121237250460841</v>
      </c>
    </row>
    <row r="1678" spans="1:27">
      <c r="A1678" s="78" t="s">
        <v>148</v>
      </c>
      <c r="B1678" s="3">
        <v>37100</v>
      </c>
      <c r="C1678" s="48">
        <v>1.1048960757556201</v>
      </c>
      <c r="D1678" s="47">
        <v>3.7229484074651799E-3</v>
      </c>
      <c r="E1678" s="47">
        <v>0.51771223145744905</v>
      </c>
      <c r="F1678" s="47">
        <v>2.0793091874376</v>
      </c>
      <c r="G1678" s="47">
        <v>0.40454627903387003</v>
      </c>
      <c r="H1678" s="95">
        <v>762</v>
      </c>
      <c r="I1678" s="47">
        <v>0.53765208607922899</v>
      </c>
      <c r="K1678" s="3">
        <v>37100</v>
      </c>
      <c r="L1678" s="48">
        <v>2.1379391140919202</v>
      </c>
      <c r="M1678" s="47">
        <v>4.0631864733600802E-3</v>
      </c>
      <c r="N1678" s="47">
        <v>1.43882112076517</v>
      </c>
      <c r="O1678" s="47">
        <v>3.0610876665623201</v>
      </c>
      <c r="P1678" s="47">
        <v>0.41558965056616498</v>
      </c>
      <c r="Q1678" s="95">
        <v>762</v>
      </c>
      <c r="R1678" s="47">
        <v>1.0403398562310799</v>
      </c>
      <c r="T1678" s="3">
        <v>37100</v>
      </c>
      <c r="U1678" s="48">
        <v>0.25529391553564801</v>
      </c>
      <c r="V1678" s="47">
        <v>1.0057409568866E-4</v>
      </c>
      <c r="W1678" s="47">
        <v>0.14145679777270001</v>
      </c>
      <c r="X1678" s="47">
        <v>0.425740635945421</v>
      </c>
      <c r="Y1678" s="47">
        <v>7.3199111392677096E-2</v>
      </c>
      <c r="Z1678" s="95">
        <v>762</v>
      </c>
      <c r="AA1678" s="47">
        <v>0.124228250296939</v>
      </c>
    </row>
    <row r="1679" spans="1:27">
      <c r="A1679" s="78" t="s">
        <v>148</v>
      </c>
      <c r="B1679" s="3">
        <v>37101</v>
      </c>
      <c r="C1679" s="48">
        <v>1.7974780252587701</v>
      </c>
      <c r="D1679" s="47">
        <v>1.15168256957107E-2</v>
      </c>
      <c r="E1679" s="47">
        <v>0.84098402892068902</v>
      </c>
      <c r="F1679" s="47">
        <v>3.3861555882954</v>
      </c>
      <c r="G1679" s="47">
        <v>0.65939080067368905</v>
      </c>
      <c r="H1679" s="95">
        <v>1180</v>
      </c>
      <c r="I1679" s="47">
        <v>0.564828312317329</v>
      </c>
      <c r="K1679" s="3">
        <v>37101</v>
      </c>
      <c r="L1679" s="48">
        <v>3.5351610057670402</v>
      </c>
      <c r="M1679" s="47">
        <v>1.3003575209368101E-2</v>
      </c>
      <c r="N1679" s="47">
        <v>2.37720459692496</v>
      </c>
      <c r="O1679" s="47">
        <v>5.0650101660524802</v>
      </c>
      <c r="P1679" s="47">
        <v>0.68856952827595297</v>
      </c>
      <c r="Q1679" s="95">
        <v>1180</v>
      </c>
      <c r="R1679" s="47">
        <v>1.1108670017648501</v>
      </c>
      <c r="T1679" s="3">
        <v>37101</v>
      </c>
      <c r="U1679" s="48">
        <v>0.41625764792578601</v>
      </c>
      <c r="V1679" s="47">
        <v>3.4024467371565002E-4</v>
      </c>
      <c r="W1679" s="47">
        <v>0.23028925686392099</v>
      </c>
      <c r="X1679" s="47">
        <v>0.69497638477090595</v>
      </c>
      <c r="Y1679" s="47">
        <v>0.11965627591853301</v>
      </c>
      <c r="Z1679" s="95">
        <v>1180</v>
      </c>
      <c r="AA1679" s="47">
        <v>0.130802213692295</v>
      </c>
    </row>
    <row r="1680" spans="1:27">
      <c r="A1680" s="78" t="s">
        <v>148</v>
      </c>
      <c r="B1680" s="3">
        <v>37102</v>
      </c>
      <c r="C1680" s="48">
        <v>3.64835191439757</v>
      </c>
      <c r="D1680" s="47">
        <v>6.5279214673929206E-2</v>
      </c>
      <c r="E1680" s="47">
        <v>1.7004124569205299</v>
      </c>
      <c r="F1680" s="47">
        <v>6.8911880303234003</v>
      </c>
      <c r="G1680" s="47">
        <v>1.34501527110819</v>
      </c>
      <c r="H1680" s="95">
        <v>2720</v>
      </c>
      <c r="I1680" s="47">
        <v>0.49735065525259098</v>
      </c>
      <c r="K1680" s="3">
        <v>37102</v>
      </c>
      <c r="L1680" s="48">
        <v>8.3233977597716198</v>
      </c>
      <c r="M1680" s="47">
        <v>9.9403459948652406E-2</v>
      </c>
      <c r="N1680" s="47">
        <v>5.5852148599115701</v>
      </c>
      <c r="O1680" s="47">
        <v>11.9460667879894</v>
      </c>
      <c r="P1680" s="47">
        <v>1.6296134252927701</v>
      </c>
      <c r="Q1680" s="95">
        <v>2720</v>
      </c>
      <c r="R1680" s="47">
        <v>1.13466228776176</v>
      </c>
      <c r="T1680" s="3">
        <v>37102</v>
      </c>
      <c r="U1680" s="48">
        <v>1.0062193709078699</v>
      </c>
      <c r="V1680" s="47">
        <v>2.9311411138703198E-3</v>
      </c>
      <c r="W1680" s="47">
        <v>0.55478158654439902</v>
      </c>
      <c r="X1680" s="47">
        <v>1.68425999486262</v>
      </c>
      <c r="Y1680" s="47">
        <v>0.29087054483497099</v>
      </c>
      <c r="Z1680" s="95">
        <v>2720</v>
      </c>
      <c r="AA1680" s="47">
        <v>0.13716984413536601</v>
      </c>
    </row>
    <row r="1681" spans="1:27">
      <c r="A1681" s="78" t="s">
        <v>148</v>
      </c>
      <c r="B1681" s="3">
        <v>37103</v>
      </c>
      <c r="C1681" s="48">
        <v>4.2256053855124902</v>
      </c>
      <c r="D1681" s="47">
        <v>9.0867266233949404E-2</v>
      </c>
      <c r="E1681" s="47">
        <v>1.96841882465288</v>
      </c>
      <c r="F1681" s="47">
        <v>7.9844447152033204</v>
      </c>
      <c r="G1681" s="47">
        <v>1.55888539967619</v>
      </c>
      <c r="H1681" s="95">
        <v>3440</v>
      </c>
      <c r="I1681" s="47">
        <v>0.45547586599127299</v>
      </c>
      <c r="K1681" s="3">
        <v>37103</v>
      </c>
      <c r="L1681" s="48">
        <v>10.3308752742298</v>
      </c>
      <c r="M1681" s="47">
        <v>0.15893407521241601</v>
      </c>
      <c r="N1681" s="47">
        <v>6.9302707110203903</v>
      </c>
      <c r="O1681" s="47">
        <v>14.830808801848301</v>
      </c>
      <c r="P1681" s="47">
        <v>2.0240845367476301</v>
      </c>
      <c r="Q1681" s="95">
        <v>3440</v>
      </c>
      <c r="R1681" s="47">
        <v>1.11355981751404</v>
      </c>
      <c r="T1681" s="3">
        <v>37103</v>
      </c>
      <c r="U1681" s="48">
        <v>1.2736836394069899</v>
      </c>
      <c r="V1681" s="47">
        <v>4.89458531168524E-3</v>
      </c>
      <c r="W1681" s="47">
        <v>0.70193555310730604</v>
      </c>
      <c r="X1681" s="47">
        <v>2.1326657203272599</v>
      </c>
      <c r="Y1681" s="47">
        <v>0.368456061424074</v>
      </c>
      <c r="Z1681" s="95">
        <v>3440</v>
      </c>
      <c r="AA1681" s="47">
        <v>0.13728971490021299</v>
      </c>
    </row>
    <row r="1682" spans="1:27">
      <c r="A1682" s="78" t="s">
        <v>148</v>
      </c>
      <c r="B1682" s="3">
        <v>37104</v>
      </c>
      <c r="C1682" s="48">
        <v>4.5464444282833103</v>
      </c>
      <c r="D1682" s="47">
        <v>0.10702763033047701</v>
      </c>
      <c r="E1682" s="47">
        <v>2.1173382024327898</v>
      </c>
      <c r="F1682" s="47">
        <v>8.5921906615182895</v>
      </c>
      <c r="G1682" s="47">
        <v>1.67779524659993</v>
      </c>
      <c r="H1682" s="95">
        <v>3930</v>
      </c>
      <c r="I1682" s="47">
        <v>0.42895744720031498</v>
      </c>
      <c r="K1682" s="3">
        <v>37104</v>
      </c>
      <c r="L1682" s="48">
        <v>11.6206730791853</v>
      </c>
      <c r="M1682" s="47">
        <v>0.20463079200794801</v>
      </c>
      <c r="N1682" s="47">
        <v>7.7944169959117904</v>
      </c>
      <c r="O1682" s="47">
        <v>16.684330507185301</v>
      </c>
      <c r="P1682" s="47">
        <v>2.2775650850079199</v>
      </c>
      <c r="Q1682" s="95">
        <v>3930</v>
      </c>
      <c r="R1682" s="47">
        <v>1.09641156675898</v>
      </c>
      <c r="T1682" s="3">
        <v>37104</v>
      </c>
      <c r="U1682" s="48">
        <v>1.45193769696967</v>
      </c>
      <c r="V1682" s="47">
        <v>6.4785053195453596E-3</v>
      </c>
      <c r="W1682" s="47">
        <v>0.80000899995840002</v>
      </c>
      <c r="X1682" s="47">
        <v>2.4315070757361199</v>
      </c>
      <c r="Y1682" s="47">
        <v>0.42016257091088099</v>
      </c>
      <c r="Z1682" s="95">
        <v>3930</v>
      </c>
      <c r="AA1682" s="47">
        <v>0.13699045436725699</v>
      </c>
    </row>
    <row r="1683" spans="1:27">
      <c r="A1683" s="78" t="s">
        <v>148</v>
      </c>
      <c r="B1683" s="3">
        <v>37105</v>
      </c>
      <c r="C1683" s="48">
        <v>4.6526390822922403</v>
      </c>
      <c r="D1683" s="47">
        <v>0.112973833312981</v>
      </c>
      <c r="E1683" s="47">
        <v>2.1665407995435402</v>
      </c>
      <c r="F1683" s="47">
        <v>8.7935966782909798</v>
      </c>
      <c r="G1683" s="47">
        <v>1.71724330987822</v>
      </c>
      <c r="H1683" s="95">
        <v>4110</v>
      </c>
      <c r="I1683" s="47">
        <v>0.419751655829458</v>
      </c>
      <c r="K1683" s="3">
        <v>37105</v>
      </c>
      <c r="L1683" s="48">
        <v>12.078882505737401</v>
      </c>
      <c r="M1683" s="47">
        <v>0.222847780792476</v>
      </c>
      <c r="N1683" s="47">
        <v>8.1012325761748301</v>
      </c>
      <c r="O1683" s="47">
        <v>17.343119555722499</v>
      </c>
      <c r="P1683" s="47">
        <v>2.3677427016801902</v>
      </c>
      <c r="Q1683" s="95">
        <v>4110</v>
      </c>
      <c r="R1683" s="47">
        <v>1.08973226649999</v>
      </c>
      <c r="T1683" s="3">
        <v>37105</v>
      </c>
      <c r="U1683" s="48">
        <v>1.5159786308937999</v>
      </c>
      <c r="V1683" s="47">
        <v>7.12023250463782E-3</v>
      </c>
      <c r="W1683" s="47">
        <v>0.83521873110012601</v>
      </c>
      <c r="X1683" s="47">
        <v>2.5389276998894901</v>
      </c>
      <c r="Y1683" s="47">
        <v>0.43876044731116098</v>
      </c>
      <c r="Z1683" s="95">
        <v>4110</v>
      </c>
      <c r="AA1683" s="47">
        <v>0.136768515516626</v>
      </c>
    </row>
    <row r="1684" spans="1:27">
      <c r="A1684" s="78" t="s">
        <v>148</v>
      </c>
      <c r="B1684" s="3">
        <v>37106</v>
      </c>
      <c r="C1684" s="48">
        <v>4.5603480643551402</v>
      </c>
      <c r="D1684" s="47">
        <v>0.108461747823557</v>
      </c>
      <c r="E1684" s="47">
        <v>2.12358643582313</v>
      </c>
      <c r="F1684" s="47">
        <v>8.6191034993984008</v>
      </c>
      <c r="G1684" s="47">
        <v>1.68315744893397</v>
      </c>
      <c r="H1684" s="95">
        <v>3950</v>
      </c>
      <c r="I1684" s="47">
        <v>0.42809067801991901</v>
      </c>
      <c r="K1684" s="3">
        <v>37106</v>
      </c>
      <c r="L1684" s="48">
        <v>11.6683010227824</v>
      </c>
      <c r="M1684" s="47">
        <v>0.207811629386872</v>
      </c>
      <c r="N1684" s="47">
        <v>7.8259022092143802</v>
      </c>
      <c r="O1684" s="47">
        <v>16.753520397197001</v>
      </c>
      <c r="P1684" s="47">
        <v>2.2872277417369999</v>
      </c>
      <c r="Q1684" s="95">
        <v>3950</v>
      </c>
      <c r="R1684" s="47">
        <v>1.0953310637024301</v>
      </c>
      <c r="T1684" s="3">
        <v>37106</v>
      </c>
      <c r="U1684" s="48">
        <v>1.4569816434154601</v>
      </c>
      <c r="V1684" s="47">
        <v>6.57189342357064E-3</v>
      </c>
      <c r="W1684" s="47">
        <v>0.802721521787371</v>
      </c>
      <c r="X1684" s="47">
        <v>2.4401053887472099</v>
      </c>
      <c r="Y1684" s="47">
        <v>0.42167946358791197</v>
      </c>
      <c r="Z1684" s="95">
        <v>3950</v>
      </c>
      <c r="AA1684" s="47">
        <v>0.13677031901741399</v>
      </c>
    </row>
    <row r="1685" spans="1:27">
      <c r="A1685" s="78" t="s">
        <v>148</v>
      </c>
      <c r="B1685" s="3">
        <v>37107</v>
      </c>
      <c r="C1685" s="48">
        <v>3.9419066477444602</v>
      </c>
      <c r="D1685" s="47">
        <v>7.9035133199425997E-2</v>
      </c>
      <c r="E1685" s="47">
        <v>1.8362767395314901</v>
      </c>
      <c r="F1685" s="47">
        <v>7.4483467198144897</v>
      </c>
      <c r="G1685" s="47">
        <v>1.4542110370104999</v>
      </c>
      <c r="H1685" s="95">
        <v>3060</v>
      </c>
      <c r="I1685" s="47">
        <v>0.47766100059553501</v>
      </c>
      <c r="K1685" s="3">
        <v>37107</v>
      </c>
      <c r="L1685" s="48">
        <v>9.2815934542036</v>
      </c>
      <c r="M1685" s="47">
        <v>0.12822258102009701</v>
      </c>
      <c r="N1685" s="47">
        <v>6.2264054851185699</v>
      </c>
      <c r="O1685" s="47">
        <v>13.324435004858</v>
      </c>
      <c r="P1685" s="47">
        <v>1.8184850681653</v>
      </c>
      <c r="Q1685" s="95">
        <v>3060</v>
      </c>
      <c r="R1685" s="47">
        <v>1.1246981759430199</v>
      </c>
      <c r="T1685" s="3">
        <v>37107</v>
      </c>
      <c r="U1685" s="48">
        <v>1.1294684434667199</v>
      </c>
      <c r="V1685" s="47">
        <v>3.84204563985801E-3</v>
      </c>
      <c r="W1685" s="47">
        <v>0.62246987687072197</v>
      </c>
      <c r="X1685" s="47">
        <v>1.89116280087961</v>
      </c>
      <c r="Y1685" s="47">
        <v>0.32672639135551101</v>
      </c>
      <c r="Z1685" s="95">
        <v>3060</v>
      </c>
      <c r="AA1685" s="47">
        <v>0.13686347117228001</v>
      </c>
    </row>
    <row r="1686" spans="1:27">
      <c r="A1686" s="78" t="s">
        <v>148</v>
      </c>
      <c r="B1686" s="3">
        <v>37108</v>
      </c>
      <c r="C1686" s="48">
        <v>3.0928250069149898</v>
      </c>
      <c r="D1686" s="47">
        <v>4.5393924644545697E-2</v>
      </c>
      <c r="E1686" s="47">
        <v>1.4421485164618999</v>
      </c>
      <c r="F1686" s="47">
        <v>5.8400471989384597</v>
      </c>
      <c r="G1686" s="47">
        <v>1.1395463292860599</v>
      </c>
      <c r="H1686" s="95">
        <v>2160</v>
      </c>
      <c r="I1686" s="47">
        <v>0.53092903027351901</v>
      </c>
      <c r="K1686" s="3">
        <v>37108</v>
      </c>
      <c r="L1686" s="48">
        <v>6.6545281310725297</v>
      </c>
      <c r="M1686" s="47">
        <v>6.14685744794536E-2</v>
      </c>
      <c r="N1686" s="47">
        <v>4.4664767739396796</v>
      </c>
      <c r="O1686" s="47">
        <v>9.5488819380686394</v>
      </c>
      <c r="P1686" s="47">
        <v>1.3020758889236499</v>
      </c>
      <c r="Q1686" s="95">
        <v>2160</v>
      </c>
      <c r="R1686" s="47">
        <v>1.14234790512197</v>
      </c>
      <c r="T1686" s="3">
        <v>37108</v>
      </c>
      <c r="U1686" s="48">
        <v>0.79020661757160904</v>
      </c>
      <c r="V1686" s="47">
        <v>1.73534533269772E-3</v>
      </c>
      <c r="W1686" s="47">
        <v>0.435867048894929</v>
      </c>
      <c r="X1686" s="47">
        <v>1.32226825810591</v>
      </c>
      <c r="Y1686" s="47">
        <v>0.228268667571803</v>
      </c>
      <c r="Z1686" s="95">
        <v>2160</v>
      </c>
      <c r="AA1686" s="47">
        <v>0.135650621113379</v>
      </c>
    </row>
    <row r="1687" spans="1:27">
      <c r="A1687" s="78" t="s">
        <v>148</v>
      </c>
      <c r="B1687" s="3">
        <v>37109</v>
      </c>
      <c r="C1687" s="48">
        <v>2.4371844212034102</v>
      </c>
      <c r="D1687" s="47">
        <v>2.5420191351976599E-2</v>
      </c>
      <c r="E1687" s="47">
        <v>1.1379470247398999</v>
      </c>
      <c r="F1687" s="47">
        <v>4.59778442994023</v>
      </c>
      <c r="G1687" s="47">
        <v>0.89643417978989304</v>
      </c>
      <c r="H1687" s="95">
        <v>1620</v>
      </c>
      <c r="I1687" s="47">
        <v>0.55783820442655596</v>
      </c>
      <c r="K1687" s="3">
        <v>37109</v>
      </c>
      <c r="L1687" s="48">
        <v>4.9656587980291604</v>
      </c>
      <c r="M1687" s="47">
        <v>3.08456658410181E-2</v>
      </c>
      <c r="N1687" s="47">
        <v>3.33536735286452</v>
      </c>
      <c r="O1687" s="47">
        <v>7.1211562799857697</v>
      </c>
      <c r="P1687" s="47">
        <v>0.96987703742032705</v>
      </c>
      <c r="Q1687" s="95">
        <v>1620</v>
      </c>
      <c r="R1687" s="47">
        <v>1.1365714320132301</v>
      </c>
      <c r="T1687" s="3">
        <v>37109</v>
      </c>
      <c r="U1687" s="48">
        <v>0.58305855701954401</v>
      </c>
      <c r="V1687" s="47">
        <v>8.3527906058277E-4</v>
      </c>
      <c r="W1687" s="47">
        <v>0.321986394188995</v>
      </c>
      <c r="X1687" s="47">
        <v>0.97478365850445203</v>
      </c>
      <c r="Y1687" s="47">
        <v>0.16810399861471201</v>
      </c>
      <c r="Z1687" s="95">
        <v>1620</v>
      </c>
      <c r="AA1687" s="47">
        <v>0.13345413489994301</v>
      </c>
    </row>
    <row r="1688" spans="1:27">
      <c r="A1688" s="78" t="s">
        <v>148</v>
      </c>
      <c r="B1688" s="3">
        <v>37110</v>
      </c>
      <c r="C1688" s="48">
        <v>1.8633611833592401</v>
      </c>
      <c r="D1688" s="47">
        <v>1.2924848491482E-2</v>
      </c>
      <c r="E1688" s="47">
        <v>0.87141358316484097</v>
      </c>
      <c r="F1688" s="47">
        <v>3.5113716542191198</v>
      </c>
      <c r="G1688" s="47">
        <v>0.68396046515025399</v>
      </c>
      <c r="H1688" s="95">
        <v>1220</v>
      </c>
      <c r="I1688" s="47">
        <v>0.56633328749223399</v>
      </c>
      <c r="K1688" s="3">
        <v>37110</v>
      </c>
      <c r="L1688" s="48">
        <v>3.6623668938935001</v>
      </c>
      <c r="M1688" s="47">
        <v>1.4579618318239699E-2</v>
      </c>
      <c r="N1688" s="47">
        <v>2.46212874835813</v>
      </c>
      <c r="O1688" s="47">
        <v>5.2483402194866402</v>
      </c>
      <c r="P1688" s="47">
        <v>0.71378317619293796</v>
      </c>
      <c r="Q1688" s="95">
        <v>1220</v>
      </c>
      <c r="R1688" s="47">
        <v>1.11310694971236</v>
      </c>
      <c r="T1688" s="3">
        <v>37110</v>
      </c>
      <c r="U1688" s="48">
        <v>0.42870735183651199</v>
      </c>
      <c r="V1688" s="47">
        <v>3.7936928228235001E-4</v>
      </c>
      <c r="W1688" s="47">
        <v>0.23708937137422301</v>
      </c>
      <c r="X1688" s="47">
        <v>0.71595997608008299</v>
      </c>
      <c r="Y1688" s="47">
        <v>0.123309939627242</v>
      </c>
      <c r="Z1688" s="95">
        <v>1220</v>
      </c>
      <c r="AA1688" s="47">
        <v>0.13029746788003799</v>
      </c>
    </row>
    <row r="1689" spans="1:27">
      <c r="A1689" s="78" t="s">
        <v>148</v>
      </c>
      <c r="B1689" s="3">
        <v>37111</v>
      </c>
      <c r="C1689" s="48">
        <v>1.5952874805236601</v>
      </c>
      <c r="D1689" s="47">
        <v>8.7689124385141991E-3</v>
      </c>
      <c r="E1689" s="47">
        <v>0.74664037986324205</v>
      </c>
      <c r="F1689" s="47">
        <v>3.0045500747245</v>
      </c>
      <c r="G1689" s="47">
        <v>0.58496011431482198</v>
      </c>
      <c r="H1689" s="95">
        <v>1050</v>
      </c>
      <c r="I1689" s="47">
        <v>0.56335808743205196</v>
      </c>
      <c r="K1689" s="3">
        <v>37111</v>
      </c>
      <c r="L1689" s="48">
        <v>3.0974182607869301</v>
      </c>
      <c r="M1689" s="47">
        <v>9.6467786491321404E-3</v>
      </c>
      <c r="N1689" s="47">
        <v>2.0832382580823898</v>
      </c>
      <c r="O1689" s="47">
        <v>4.4371478431026699</v>
      </c>
      <c r="P1689" s="47">
        <v>0.60302873798629197</v>
      </c>
      <c r="Q1689" s="95">
        <v>1050</v>
      </c>
      <c r="R1689" s="47">
        <v>1.0938189189582499</v>
      </c>
      <c r="T1689" s="3">
        <v>37111</v>
      </c>
      <c r="U1689" s="48">
        <v>0.36298627750012402</v>
      </c>
      <c r="V1689" s="47">
        <v>2.452145350944E-4</v>
      </c>
      <c r="W1689" s="47">
        <v>0.200893276772701</v>
      </c>
      <c r="X1689" s="47">
        <v>0.60586440347384696</v>
      </c>
      <c r="Y1689" s="47">
        <v>0.104278248493532</v>
      </c>
      <c r="Z1689" s="95">
        <v>1050</v>
      </c>
      <c r="AA1689" s="47">
        <v>0.12818457961534599</v>
      </c>
    </row>
    <row r="1690" spans="1:27">
      <c r="A1690" s="78" t="s">
        <v>148</v>
      </c>
      <c r="B1690" s="3">
        <v>37112</v>
      </c>
      <c r="C1690" s="48">
        <v>1.4778695741002801</v>
      </c>
      <c r="D1690" s="47">
        <v>7.2818111600994303E-3</v>
      </c>
      <c r="E1690" s="47">
        <v>0.69190729651786997</v>
      </c>
      <c r="F1690" s="47">
        <v>2.7827874844590799</v>
      </c>
      <c r="G1690" s="47">
        <v>0.54168034301990498</v>
      </c>
      <c r="H1690" s="95">
        <v>978</v>
      </c>
      <c r="I1690" s="47">
        <v>0.56031484490925298</v>
      </c>
      <c r="K1690" s="3">
        <v>37112</v>
      </c>
      <c r="L1690" s="48">
        <v>2.8566601980663799</v>
      </c>
      <c r="M1690" s="47">
        <v>7.9373352363219206E-3</v>
      </c>
      <c r="N1690" s="47">
        <v>1.9216504787614499</v>
      </c>
      <c r="O1690" s="47">
        <v>4.0916610298867804</v>
      </c>
      <c r="P1690" s="47">
        <v>0.55591509304494702</v>
      </c>
      <c r="Q1690" s="95">
        <v>978</v>
      </c>
      <c r="R1690" s="47">
        <v>1.08306520676051</v>
      </c>
      <c r="T1690" s="3">
        <v>37112</v>
      </c>
      <c r="U1690" s="48">
        <v>0.33502271464518502</v>
      </c>
      <c r="V1690" s="47">
        <v>1.9924699823680001E-4</v>
      </c>
      <c r="W1690" s="47">
        <v>0.18547554011510201</v>
      </c>
      <c r="X1690" s="47">
        <v>0.55905785091764804</v>
      </c>
      <c r="Y1690" s="47">
        <v>9.61948099311382E-2</v>
      </c>
      <c r="Z1690" s="95">
        <v>978</v>
      </c>
      <c r="AA1690" s="47">
        <v>0.127019463481258</v>
      </c>
    </row>
    <row r="1691" spans="1:27">
      <c r="A1691" s="78" t="s">
        <v>148</v>
      </c>
      <c r="B1691" s="3">
        <v>37113</v>
      </c>
      <c r="C1691" s="48">
        <v>1.27942500714295</v>
      </c>
      <c r="D1691" s="47">
        <v>5.1890772047524496E-3</v>
      </c>
      <c r="E1691" s="47">
        <v>0.59928224986015</v>
      </c>
      <c r="F1691" s="47">
        <v>2.40833438394864</v>
      </c>
      <c r="G1691" s="47">
        <v>0.46865855660567801</v>
      </c>
      <c r="H1691" s="95">
        <v>860</v>
      </c>
      <c r="I1691" s="47">
        <v>0.551634296091424</v>
      </c>
      <c r="K1691" s="3">
        <v>37113</v>
      </c>
      <c r="L1691" s="48">
        <v>2.4615151434846001</v>
      </c>
      <c r="M1691" s="47">
        <v>5.6008899931550603E-3</v>
      </c>
      <c r="N1691" s="47">
        <v>1.6562699717213301</v>
      </c>
      <c r="O1691" s="47">
        <v>3.5249338630474698</v>
      </c>
      <c r="P1691" s="47">
        <v>0.47871324573870699</v>
      </c>
      <c r="Q1691" s="95">
        <v>860</v>
      </c>
      <c r="R1691" s="47">
        <v>1.06130188632681</v>
      </c>
      <c r="T1691" s="3">
        <v>37113</v>
      </c>
      <c r="U1691" s="48">
        <v>0.28966091457586302</v>
      </c>
      <c r="V1691" s="47">
        <v>1.3772011184165999E-4</v>
      </c>
      <c r="W1691" s="47">
        <v>0.16044126784027399</v>
      </c>
      <c r="X1691" s="47">
        <v>0.48318369790803001</v>
      </c>
      <c r="Y1691" s="47">
        <v>8.3102608755289298E-2</v>
      </c>
      <c r="Z1691" s="95">
        <v>860</v>
      </c>
      <c r="AA1691" s="47">
        <v>0.12488961355700701</v>
      </c>
    </row>
    <row r="1692" spans="1:27">
      <c r="A1692" s="78" t="s">
        <v>148</v>
      </c>
      <c r="B1692" s="3">
        <v>37114</v>
      </c>
      <c r="C1692" s="48">
        <v>1.1609081158465899</v>
      </c>
      <c r="D1692" s="47">
        <v>4.1873006117337398E-3</v>
      </c>
      <c r="E1692" s="47">
        <v>0.54386756579705597</v>
      </c>
      <c r="F1692" s="47">
        <v>2.1849686033299802</v>
      </c>
      <c r="G1692" s="47">
        <v>0.42514545108179302</v>
      </c>
      <c r="H1692" s="95">
        <v>791</v>
      </c>
      <c r="I1692" s="47">
        <v>0.54419712024796596</v>
      </c>
      <c r="K1692" s="3">
        <v>37114</v>
      </c>
      <c r="L1692" s="48">
        <v>2.2303468598762701</v>
      </c>
      <c r="M1692" s="47">
        <v>4.5060168191515702E-3</v>
      </c>
      <c r="N1692" s="47">
        <v>1.50087455538169</v>
      </c>
      <c r="O1692" s="47">
        <v>3.1936348819304299</v>
      </c>
      <c r="P1692" s="47">
        <v>0.433649462124576</v>
      </c>
      <c r="Q1692" s="95">
        <v>791</v>
      </c>
      <c r="R1692" s="47">
        <v>1.0455162830984499</v>
      </c>
      <c r="T1692" s="3">
        <v>37114</v>
      </c>
      <c r="U1692" s="48">
        <v>0.26315169979946001</v>
      </c>
      <c r="V1692" s="47">
        <v>1.0938157471158E-4</v>
      </c>
      <c r="W1692" s="47">
        <v>0.14579119761255299</v>
      </c>
      <c r="X1692" s="47">
        <v>0.43888874633237002</v>
      </c>
      <c r="Y1692" s="47">
        <v>7.5468837467631694E-2</v>
      </c>
      <c r="Z1692" s="95">
        <v>791</v>
      </c>
      <c r="AA1692" s="47">
        <v>0.123357219459862</v>
      </c>
    </row>
    <row r="1693" spans="1:27">
      <c r="A1693" s="78" t="s">
        <v>148</v>
      </c>
      <c r="B1693" s="3">
        <v>37115</v>
      </c>
      <c r="C1693" s="48">
        <v>1.1775458154569001</v>
      </c>
      <c r="D1693" s="47">
        <v>4.3231399773123597E-3</v>
      </c>
      <c r="E1693" s="47">
        <v>0.55164495376730105</v>
      </c>
      <c r="F1693" s="47">
        <v>2.2163304458645401</v>
      </c>
      <c r="G1693" s="47">
        <v>0.43125581853728201</v>
      </c>
      <c r="H1693" s="95">
        <v>800</v>
      </c>
      <c r="I1693" s="47">
        <v>0.545786390295109</v>
      </c>
      <c r="K1693" s="3">
        <v>37115</v>
      </c>
      <c r="L1693" s="48">
        <v>2.26020864271293</v>
      </c>
      <c r="M1693" s="47">
        <v>4.6437042245002502E-3</v>
      </c>
      <c r="N1693" s="47">
        <v>1.52094354443161</v>
      </c>
      <c r="O1693" s="47">
        <v>3.2364394036913202</v>
      </c>
      <c r="P1693" s="47">
        <v>0.43947398334606402</v>
      </c>
      <c r="Q1693" s="95">
        <v>800</v>
      </c>
      <c r="R1693" s="47">
        <v>1.0475950066889199</v>
      </c>
      <c r="T1693" s="3">
        <v>37115</v>
      </c>
      <c r="U1693" s="48">
        <v>0.26620520862375702</v>
      </c>
      <c r="V1693" s="47">
        <v>1.1256351879796E-4</v>
      </c>
      <c r="W1693" s="47">
        <v>0.14747808213591501</v>
      </c>
      <c r="X1693" s="47">
        <v>0.44399230678083401</v>
      </c>
      <c r="Y1693" s="47">
        <v>7.6348666072452206E-2</v>
      </c>
      <c r="Z1693" s="95">
        <v>800</v>
      </c>
      <c r="AA1693" s="47">
        <v>0.12338473627554</v>
      </c>
    </row>
    <row r="1694" spans="1:27">
      <c r="A1694" s="78" t="s">
        <v>148</v>
      </c>
      <c r="B1694" s="3">
        <v>37116</v>
      </c>
      <c r="C1694" s="48">
        <v>1.74606766725498</v>
      </c>
      <c r="D1694" s="47">
        <v>1.10900306286097E-2</v>
      </c>
      <c r="E1694" s="47">
        <v>0.81675949950303195</v>
      </c>
      <c r="F1694" s="47">
        <v>3.2897847266567601</v>
      </c>
      <c r="G1694" s="47">
        <v>0.64070503290321301</v>
      </c>
      <c r="H1694" s="95">
        <v>1140</v>
      </c>
      <c r="I1694" s="47">
        <v>0.567925140941544</v>
      </c>
      <c r="K1694" s="3">
        <v>37116</v>
      </c>
      <c r="L1694" s="48">
        <v>3.39497703706563</v>
      </c>
      <c r="M1694" s="47">
        <v>1.2240386203486E-2</v>
      </c>
      <c r="N1694" s="47">
        <v>2.2826748636850702</v>
      </c>
      <c r="O1694" s="47">
        <v>4.8646222493228803</v>
      </c>
      <c r="P1694" s="47">
        <v>0.66145208987112503</v>
      </c>
      <c r="Q1694" s="95">
        <v>1140</v>
      </c>
      <c r="R1694" s="47">
        <v>1.10424862015799</v>
      </c>
      <c r="T1694" s="3">
        <v>37116</v>
      </c>
      <c r="U1694" s="48">
        <v>0.39502056000636099</v>
      </c>
      <c r="V1694" s="47">
        <v>3.1116069052731002E-4</v>
      </c>
      <c r="W1694" s="47">
        <v>0.21851567604810701</v>
      </c>
      <c r="X1694" s="47">
        <v>0.65957451969301595</v>
      </c>
      <c r="Y1694" s="47">
        <v>0.113572427498716</v>
      </c>
      <c r="Z1694" s="95">
        <v>1140</v>
      </c>
      <c r="AA1694" s="47">
        <v>0.128484199910254</v>
      </c>
    </row>
    <row r="1695" spans="1:27">
      <c r="A1695" s="78" t="s">
        <v>148</v>
      </c>
      <c r="B1695" s="3">
        <v>37117</v>
      </c>
      <c r="C1695" s="48">
        <v>2.5441134917634902</v>
      </c>
      <c r="D1695" s="47">
        <v>2.8784664086062201E-2</v>
      </c>
      <c r="E1695" s="47">
        <v>1.1873034227030499</v>
      </c>
      <c r="F1695" s="47">
        <v>4.8011025889030998</v>
      </c>
      <c r="G1695" s="47">
        <v>0.93634389203906598</v>
      </c>
      <c r="H1695" s="95">
        <v>1690</v>
      </c>
      <c r="I1695" s="47">
        <v>0.558193341863226</v>
      </c>
      <c r="K1695" s="3">
        <v>37117</v>
      </c>
      <c r="L1695" s="48">
        <v>5.1844127650980401</v>
      </c>
      <c r="M1695" s="47">
        <v>3.4949284874625799E-2</v>
      </c>
      <c r="N1695" s="47">
        <v>3.4813809989907298</v>
      </c>
      <c r="O1695" s="47">
        <v>7.4364795880117098</v>
      </c>
      <c r="P1695" s="47">
        <v>1.01325794138898</v>
      </c>
      <c r="Q1695" s="95">
        <v>1690</v>
      </c>
      <c r="R1695" s="47">
        <v>1.13749040532877</v>
      </c>
      <c r="T1695" s="3">
        <v>37117</v>
      </c>
      <c r="U1695" s="48">
        <v>0.60395131448398598</v>
      </c>
      <c r="V1695" s="47">
        <v>9.3461655503727004E-4</v>
      </c>
      <c r="W1695" s="47">
        <v>0.33339556242833002</v>
      </c>
      <c r="X1695" s="47">
        <v>1.0100043550486999</v>
      </c>
      <c r="Y1695" s="47">
        <v>0.17423791502170599</v>
      </c>
      <c r="Z1695" s="95">
        <v>1690</v>
      </c>
      <c r="AA1695" s="47">
        <v>0.132510441710217</v>
      </c>
    </row>
    <row r="1696" spans="1:27">
      <c r="A1696" s="78" t="s">
        <v>148</v>
      </c>
      <c r="B1696" s="3">
        <v>37118</v>
      </c>
      <c r="C1696" s="48">
        <v>3.7773025700174498</v>
      </c>
      <c r="D1696" s="47">
        <v>7.3742403182713995E-2</v>
      </c>
      <c r="E1696" s="47">
        <v>1.7591865998329601</v>
      </c>
      <c r="F1696" s="47">
        <v>7.1384782410807697</v>
      </c>
      <c r="G1696" s="47">
        <v>1.3939066256908801</v>
      </c>
      <c r="H1696" s="95">
        <v>2830</v>
      </c>
      <c r="I1696" s="47">
        <v>0.49491454113611499</v>
      </c>
      <c r="K1696" s="3">
        <v>37118</v>
      </c>
      <c r="L1696" s="48">
        <v>8.62073317559957</v>
      </c>
      <c r="M1696" s="47">
        <v>0.112407137822085</v>
      </c>
      <c r="N1696" s="47">
        <v>5.7823323598846503</v>
      </c>
      <c r="O1696" s="47">
        <v>12.3770281990728</v>
      </c>
      <c r="P1696" s="47">
        <v>1.6895377235701401</v>
      </c>
      <c r="Q1696" s="95">
        <v>2830</v>
      </c>
      <c r="R1696" s="47">
        <v>1.12951666560273</v>
      </c>
      <c r="T1696" s="3">
        <v>37118</v>
      </c>
      <c r="U1696" s="48">
        <v>1.0300459429970601</v>
      </c>
      <c r="V1696" s="47">
        <v>3.2407757215556499E-3</v>
      </c>
      <c r="W1696" s="47">
        <v>0.56758779374561197</v>
      </c>
      <c r="X1696" s="47">
        <v>1.72489262426332</v>
      </c>
      <c r="Y1696" s="47">
        <v>0.29804210430979799</v>
      </c>
      <c r="Z1696" s="95">
        <v>2830</v>
      </c>
      <c r="AA1696" s="47">
        <v>0.13495998951049101</v>
      </c>
    </row>
    <row r="1697" spans="1:27">
      <c r="A1697" s="78" t="s">
        <v>148</v>
      </c>
      <c r="B1697" s="3">
        <v>37119</v>
      </c>
      <c r="C1697" s="48">
        <v>4.1553053798335302</v>
      </c>
      <c r="D1697" s="47">
        <v>9.1225144262676403E-2</v>
      </c>
      <c r="E1697" s="47">
        <v>1.93459742664098</v>
      </c>
      <c r="F1697" s="47">
        <v>7.8546229617965002</v>
      </c>
      <c r="G1697" s="47">
        <v>1.5340450273617601</v>
      </c>
      <c r="H1697" s="95">
        <v>3290</v>
      </c>
      <c r="I1697" s="47">
        <v>0.46831915745035102</v>
      </c>
      <c r="K1697" s="3">
        <v>37119</v>
      </c>
      <c r="L1697" s="48">
        <v>9.9030999412183007</v>
      </c>
      <c r="M1697" s="47">
        <v>0.151654915508421</v>
      </c>
      <c r="N1697" s="47">
        <v>6.64127576021398</v>
      </c>
      <c r="O1697" s="47">
        <v>14.220264791555801</v>
      </c>
      <c r="P1697" s="47">
        <v>1.94171758250486</v>
      </c>
      <c r="Q1697" s="95">
        <v>3290</v>
      </c>
      <c r="R1697" s="47">
        <v>1.11611806995609</v>
      </c>
      <c r="T1697" s="3">
        <v>37119</v>
      </c>
      <c r="U1697" s="48">
        <v>1.1968030405785199</v>
      </c>
      <c r="V1697" s="47">
        <v>4.4835423480622102E-3</v>
      </c>
      <c r="W1697" s="47">
        <v>0.65929389629809798</v>
      </c>
      <c r="X1697" s="47">
        <v>2.0045545289505098</v>
      </c>
      <c r="Y1697" s="47">
        <v>0.34644963695369202</v>
      </c>
      <c r="Z1697" s="95">
        <v>3290</v>
      </c>
      <c r="AA1697" s="47">
        <v>0.134884380415912</v>
      </c>
    </row>
    <row r="1698" spans="1:27">
      <c r="A1698" s="78" t="s">
        <v>148</v>
      </c>
      <c r="B1698" s="3">
        <v>37120</v>
      </c>
      <c r="C1698" s="48">
        <v>4.8592214554265398</v>
      </c>
      <c r="D1698" s="47">
        <v>0.12839569850235799</v>
      </c>
      <c r="E1698" s="47">
        <v>2.2613257787038599</v>
      </c>
      <c r="F1698" s="47">
        <v>9.1880067486402606</v>
      </c>
      <c r="G1698" s="47">
        <v>1.7949306881052101</v>
      </c>
      <c r="H1698" s="95">
        <v>4400</v>
      </c>
      <c r="I1698" s="47">
        <v>0.409495271357733</v>
      </c>
      <c r="K1698" s="3">
        <v>37120</v>
      </c>
      <c r="L1698" s="48">
        <v>12.782068743955801</v>
      </c>
      <c r="M1698" s="47">
        <v>0.26007193462518902</v>
      </c>
      <c r="N1698" s="47">
        <v>8.5699077748380308</v>
      </c>
      <c r="O1698" s="47">
        <v>18.357943138023298</v>
      </c>
      <c r="P1698" s="47">
        <v>2.5076824785516698</v>
      </c>
      <c r="Q1698" s="95">
        <v>4400</v>
      </c>
      <c r="R1698" s="47">
        <v>1.07716776377296</v>
      </c>
      <c r="T1698" s="3">
        <v>37120</v>
      </c>
      <c r="U1698" s="48">
        <v>1.5912308692743899</v>
      </c>
      <c r="V1698" s="47">
        <v>8.1687619987693399E-3</v>
      </c>
      <c r="W1698" s="47">
        <v>0.87626918629152695</v>
      </c>
      <c r="X1698" s="47">
        <v>2.6658883751069902</v>
      </c>
      <c r="Y1698" s="47">
        <v>0.46089197529978898</v>
      </c>
      <c r="Z1698" s="95">
        <v>4400</v>
      </c>
      <c r="AA1698" s="47">
        <v>0.13409586753422001</v>
      </c>
    </row>
    <row r="1699" spans="1:27">
      <c r="A1699" s="78" t="s">
        <v>148</v>
      </c>
      <c r="B1699" s="3">
        <v>37121</v>
      </c>
      <c r="C1699" s="48">
        <v>5.2351365661546998</v>
      </c>
      <c r="D1699" s="47">
        <v>0.152226440383852</v>
      </c>
      <c r="E1699" s="47">
        <v>2.4354547418305601</v>
      </c>
      <c r="F1699" s="47">
        <v>9.9010773022556808</v>
      </c>
      <c r="G1699" s="47">
        <v>1.9346149919706901</v>
      </c>
      <c r="H1699" s="95">
        <v>5200</v>
      </c>
      <c r="I1699" s="47">
        <v>0.37330133853724901</v>
      </c>
      <c r="K1699" s="3">
        <v>37121</v>
      </c>
      <c r="L1699" s="48">
        <v>14.689864527949499</v>
      </c>
      <c r="M1699" s="47">
        <v>0.35090781081397698</v>
      </c>
      <c r="N1699" s="47">
        <v>9.8472108015148105</v>
      </c>
      <c r="O1699" s="47">
        <v>21.1011371988603</v>
      </c>
      <c r="P1699" s="47">
        <v>2.8832531280146498</v>
      </c>
      <c r="Q1699" s="95">
        <v>5200</v>
      </c>
      <c r="R1699" s="47">
        <v>1.04748864178004</v>
      </c>
      <c r="T1699" s="3">
        <v>37121</v>
      </c>
      <c r="U1699" s="48">
        <v>1.86593785153451</v>
      </c>
      <c r="V1699" s="47">
        <v>1.14680067598604E-2</v>
      </c>
      <c r="W1699" s="47">
        <v>1.0272934133549501</v>
      </c>
      <c r="X1699" s="47">
        <v>3.12669758192694</v>
      </c>
      <c r="Y1699" s="47">
        <v>0.54067711025632703</v>
      </c>
      <c r="Z1699" s="95">
        <v>5200</v>
      </c>
      <c r="AA1699" s="47">
        <v>0.133054236275021</v>
      </c>
    </row>
    <row r="1700" spans="1:27">
      <c r="A1700" s="78" t="s">
        <v>148</v>
      </c>
      <c r="B1700" s="3">
        <v>37122</v>
      </c>
      <c r="C1700" s="48">
        <v>5.46443897177185</v>
      </c>
      <c r="D1700" s="47">
        <v>0.16935828091687299</v>
      </c>
      <c r="E1700" s="47">
        <v>2.5412792891047702</v>
      </c>
      <c r="F1700" s="47">
        <v>10.337140099414301</v>
      </c>
      <c r="G1700" s="47">
        <v>2.02021995093371</v>
      </c>
      <c r="H1700" s="95">
        <v>5800</v>
      </c>
      <c r="I1700" s="47">
        <v>0.34934333497779602</v>
      </c>
      <c r="K1700" s="3">
        <v>37122</v>
      </c>
      <c r="L1700" s="48">
        <v>16.040419452260899</v>
      </c>
      <c r="M1700" s="47">
        <v>0.42728501174809902</v>
      </c>
      <c r="N1700" s="47">
        <v>10.7505614952057</v>
      </c>
      <c r="O1700" s="47">
        <v>23.044610055733099</v>
      </c>
      <c r="P1700" s="47">
        <v>3.1497444679098301</v>
      </c>
      <c r="Q1700" s="95">
        <v>5800</v>
      </c>
      <c r="R1700" s="47">
        <v>1.0254691570063501</v>
      </c>
      <c r="T1700" s="3">
        <v>37122</v>
      </c>
      <c r="U1700" s="48">
        <v>2.0663245979068101</v>
      </c>
      <c r="V1700" s="47">
        <v>1.43534206894513E-2</v>
      </c>
      <c r="W1700" s="47">
        <v>1.1373348948884801</v>
      </c>
      <c r="X1700" s="47">
        <v>3.4631200482837401</v>
      </c>
      <c r="Y1700" s="47">
        <v>0.59898362500192304</v>
      </c>
      <c r="Z1700" s="95">
        <v>5800</v>
      </c>
      <c r="AA1700" s="47">
        <v>0.13210079386161699</v>
      </c>
    </row>
    <row r="1701" spans="1:27">
      <c r="A1701" s="78" t="s">
        <v>148</v>
      </c>
      <c r="B1701" s="3">
        <v>37123</v>
      </c>
      <c r="C1701" s="48">
        <v>5.5986411075018498</v>
      </c>
      <c r="D1701" s="47">
        <v>0.180807897797613</v>
      </c>
      <c r="E1701" s="47">
        <v>2.6029745462594498</v>
      </c>
      <c r="F1701" s="47">
        <v>10.5930264546598</v>
      </c>
      <c r="G1701" s="47">
        <v>2.0705664341641299</v>
      </c>
      <c r="H1701" s="95">
        <v>6200</v>
      </c>
      <c r="I1701" s="47">
        <v>0.33483111920615999</v>
      </c>
      <c r="K1701" s="3">
        <v>37123</v>
      </c>
      <c r="L1701" s="48">
        <v>16.9057808320132</v>
      </c>
      <c r="M1701" s="47">
        <v>0.48275995820490702</v>
      </c>
      <c r="N1701" s="47">
        <v>11.328823403140699</v>
      </c>
      <c r="O1701" s="47">
        <v>24.290857108962499</v>
      </c>
      <c r="P1701" s="47">
        <v>3.3208934425072001</v>
      </c>
      <c r="Q1701" s="95">
        <v>6200</v>
      </c>
      <c r="R1701" s="47">
        <v>1.01106347207221</v>
      </c>
      <c r="T1701" s="3">
        <v>37123</v>
      </c>
      <c r="U1701" s="48">
        <v>2.1963098565497101</v>
      </c>
      <c r="V1701" s="47">
        <v>1.6486794116752301E-2</v>
      </c>
      <c r="W1701" s="47">
        <v>1.20863349987984</v>
      </c>
      <c r="X1701" s="47">
        <v>3.6815349598751301</v>
      </c>
      <c r="Y1701" s="47">
        <v>0.63687616945425296</v>
      </c>
      <c r="Z1701" s="95">
        <v>6200</v>
      </c>
      <c r="AA1701" s="47">
        <v>0.13135203226487899</v>
      </c>
    </row>
    <row r="1702" spans="1:27">
      <c r="A1702" s="78" t="s">
        <v>148</v>
      </c>
      <c r="B1702" s="3">
        <v>37124</v>
      </c>
      <c r="C1702" s="48">
        <v>5.5758225155117502</v>
      </c>
      <c r="D1702" s="47">
        <v>0.178651901791469</v>
      </c>
      <c r="E1702" s="47">
        <v>2.5925281994318898</v>
      </c>
      <c r="F1702" s="47">
        <v>10.549394513693301</v>
      </c>
      <c r="G1702" s="47">
        <v>2.0619612154276101</v>
      </c>
      <c r="H1702" s="95">
        <v>6100</v>
      </c>
      <c r="I1702" s="47">
        <v>0.338933098304666</v>
      </c>
      <c r="K1702" s="3">
        <v>37124</v>
      </c>
      <c r="L1702" s="48">
        <v>16.690841104573</v>
      </c>
      <c r="M1702" s="47">
        <v>0.46875547688017699</v>
      </c>
      <c r="N1702" s="47">
        <v>11.1851757388051</v>
      </c>
      <c r="O1702" s="47">
        <v>23.9813442257662</v>
      </c>
      <c r="P1702" s="47">
        <v>3.2783961079661399</v>
      </c>
      <c r="Q1702" s="95">
        <v>6100</v>
      </c>
      <c r="R1702" s="47">
        <v>1.0145729124530101</v>
      </c>
      <c r="T1702" s="3">
        <v>37124</v>
      </c>
      <c r="U1702" s="48">
        <v>2.1591155299218201</v>
      </c>
      <c r="V1702" s="47">
        <v>1.5868865837954101E-2</v>
      </c>
      <c r="W1702" s="47">
        <v>1.1882250475326499</v>
      </c>
      <c r="X1702" s="47">
        <v>3.6190527731655502</v>
      </c>
      <c r="Y1702" s="47">
        <v>0.62603941015607001</v>
      </c>
      <c r="Z1702" s="95">
        <v>6100</v>
      </c>
      <c r="AA1702" s="47">
        <v>0.131244442253729</v>
      </c>
    </row>
    <row r="1703" spans="1:27">
      <c r="A1703" s="78" t="s">
        <v>148</v>
      </c>
      <c r="B1703" s="3">
        <v>37125</v>
      </c>
      <c r="C1703" s="48">
        <v>5.4380144155382402</v>
      </c>
      <c r="D1703" s="47">
        <v>0.167136824772607</v>
      </c>
      <c r="E1703" s="47">
        <v>2.5291334730241299</v>
      </c>
      <c r="F1703" s="47">
        <v>10.286750092623601</v>
      </c>
      <c r="G1703" s="47">
        <v>2.01030460050755</v>
      </c>
      <c r="H1703" s="95">
        <v>5660</v>
      </c>
      <c r="I1703" s="47">
        <v>0.35625322029011403</v>
      </c>
      <c r="K1703" s="3">
        <v>37125</v>
      </c>
      <c r="L1703" s="48">
        <v>15.728390572210801</v>
      </c>
      <c r="M1703" s="47">
        <v>0.40937662408399</v>
      </c>
      <c r="N1703" s="47">
        <v>10.541763137172101</v>
      </c>
      <c r="O1703" s="47">
        <v>22.595753661572999</v>
      </c>
      <c r="P1703" s="47">
        <v>3.0882393772579002</v>
      </c>
      <c r="Q1703" s="95">
        <v>5660</v>
      </c>
      <c r="R1703" s="47">
        <v>1.0303925961138101</v>
      </c>
      <c r="T1703" s="3">
        <v>37125</v>
      </c>
      <c r="U1703" s="48">
        <v>2.0081585230220398</v>
      </c>
      <c r="V1703" s="47">
        <v>1.3500709943915499E-2</v>
      </c>
      <c r="W1703" s="47">
        <v>1.10537538117357</v>
      </c>
      <c r="X1703" s="47">
        <v>3.3655076380084901</v>
      </c>
      <c r="Y1703" s="47">
        <v>0.58207441304037799</v>
      </c>
      <c r="Z1703" s="95">
        <v>5660</v>
      </c>
      <c r="AA1703" s="47">
        <v>0.13155774994554401</v>
      </c>
    </row>
    <row r="1704" spans="1:27">
      <c r="A1704" s="78" t="s">
        <v>148</v>
      </c>
      <c r="B1704" s="3">
        <v>37126</v>
      </c>
      <c r="C1704" s="48">
        <v>4.9445208639174503</v>
      </c>
      <c r="D1704" s="47">
        <v>0.13387012094269099</v>
      </c>
      <c r="E1704" s="47">
        <v>2.30077263353613</v>
      </c>
      <c r="F1704" s="47">
        <v>9.3499930482348201</v>
      </c>
      <c r="G1704" s="47">
        <v>1.82669292037549</v>
      </c>
      <c r="H1704" s="95">
        <v>4490</v>
      </c>
      <c r="I1704" s="47">
        <v>0.40833137225468502</v>
      </c>
      <c r="K1704" s="3">
        <v>37126</v>
      </c>
      <c r="L1704" s="48">
        <v>12.999080038585101</v>
      </c>
      <c r="M1704" s="47">
        <v>0.270863709062861</v>
      </c>
      <c r="N1704" s="47">
        <v>8.7148867630715792</v>
      </c>
      <c r="O1704" s="47">
        <v>18.6705318955031</v>
      </c>
      <c r="P1704" s="47">
        <v>2.5506271114504999</v>
      </c>
      <c r="Q1704" s="95">
        <v>4490</v>
      </c>
      <c r="R1704" s="47">
        <v>1.0734977839690201</v>
      </c>
      <c r="T1704" s="3">
        <v>37126</v>
      </c>
      <c r="U1704" s="48">
        <v>1.6054786289285501</v>
      </c>
      <c r="V1704" s="47">
        <v>8.3630084855489308E-3</v>
      </c>
      <c r="W1704" s="47">
        <v>0.88405606433374895</v>
      </c>
      <c r="X1704" s="47">
        <v>2.6898930126870502</v>
      </c>
      <c r="Y1704" s="47">
        <v>0.46506962935308999</v>
      </c>
      <c r="Z1704" s="95">
        <v>4490</v>
      </c>
      <c r="AA1704" s="47">
        <v>0.13258459408270601</v>
      </c>
    </row>
    <row r="1705" spans="1:27">
      <c r="A1705" s="78" t="s">
        <v>148</v>
      </c>
      <c r="B1705" s="3">
        <v>37127</v>
      </c>
      <c r="C1705" s="48">
        <v>4.3461419700882402</v>
      </c>
      <c r="D1705" s="47">
        <v>0.10122911397102401</v>
      </c>
      <c r="E1705" s="47">
        <v>2.0230081445230699</v>
      </c>
      <c r="F1705" s="47">
        <v>8.2165832713768694</v>
      </c>
      <c r="G1705" s="47">
        <v>1.6049438831765399</v>
      </c>
      <c r="H1705" s="95">
        <v>3490</v>
      </c>
      <c r="I1705" s="47">
        <v>0.46175686115674902</v>
      </c>
      <c r="K1705" s="3">
        <v>37127</v>
      </c>
      <c r="L1705" s="48">
        <v>10.4392234028816</v>
      </c>
      <c r="M1705" s="47">
        <v>0.17095180584140701</v>
      </c>
      <c r="N1705" s="47">
        <v>6.9999798285909298</v>
      </c>
      <c r="O1705" s="47">
        <v>14.991570596378899</v>
      </c>
      <c r="P1705" s="47">
        <v>2.0474302571066798</v>
      </c>
      <c r="Q1705" s="95">
        <v>3490</v>
      </c>
      <c r="R1705" s="47">
        <v>1.1091177105129899</v>
      </c>
      <c r="T1705" s="3">
        <v>37127</v>
      </c>
      <c r="U1705" s="48">
        <v>1.25126139615703</v>
      </c>
      <c r="V1705" s="47">
        <v>4.9663061896924798E-3</v>
      </c>
      <c r="W1705" s="47">
        <v>0.68918875081980602</v>
      </c>
      <c r="X1705" s="47">
        <v>2.09600697166064</v>
      </c>
      <c r="Y1705" s="47">
        <v>0.36230453562713499</v>
      </c>
      <c r="Z1705" s="95">
        <v>3490</v>
      </c>
      <c r="AA1705" s="47">
        <v>0.13294055710848099</v>
      </c>
    </row>
    <row r="1706" spans="1:27">
      <c r="A1706" s="78" t="s">
        <v>148</v>
      </c>
      <c r="B1706" s="3">
        <v>37128</v>
      </c>
      <c r="C1706" s="48">
        <v>3.57553952745271</v>
      </c>
      <c r="D1706" s="47">
        <v>6.5640501325804901E-2</v>
      </c>
      <c r="E1706" s="47">
        <v>1.6653819097229401</v>
      </c>
      <c r="F1706" s="47">
        <v>6.7567261022684102</v>
      </c>
      <c r="G1706" s="47">
        <v>1.3192870380579</v>
      </c>
      <c r="H1706" s="95">
        <v>2560</v>
      </c>
      <c r="I1706" s="47">
        <v>0.51788876981208098</v>
      </c>
      <c r="K1706" s="3">
        <v>37128</v>
      </c>
      <c r="L1706" s="48">
        <v>7.8364056329137597</v>
      </c>
      <c r="M1706" s="47">
        <v>9.2269449909377299E-2</v>
      </c>
      <c r="N1706" s="47">
        <v>5.2565277819657101</v>
      </c>
      <c r="O1706" s="47">
        <v>11.2504542986222</v>
      </c>
      <c r="P1706" s="47">
        <v>1.53562101388439</v>
      </c>
      <c r="Q1706" s="95">
        <v>2560</v>
      </c>
      <c r="R1706" s="47">
        <v>1.13504170260689</v>
      </c>
      <c r="T1706" s="3">
        <v>37128</v>
      </c>
      <c r="U1706" s="48">
        <v>0.91356050160545499</v>
      </c>
      <c r="V1706" s="47">
        <v>2.5205271712893098E-3</v>
      </c>
      <c r="W1706" s="47">
        <v>0.50346387124417902</v>
      </c>
      <c r="X1706" s="47">
        <v>1.5296850578298</v>
      </c>
      <c r="Y1706" s="47">
        <v>0.26428291977345397</v>
      </c>
      <c r="Z1706" s="95">
        <v>2560</v>
      </c>
      <c r="AA1706" s="47">
        <v>0.13232205117374801</v>
      </c>
    </row>
    <row r="1707" spans="1:27">
      <c r="A1707" s="78" t="s">
        <v>148</v>
      </c>
      <c r="B1707" s="3">
        <v>37129</v>
      </c>
      <c r="C1707" s="48">
        <v>3.0347771123414602</v>
      </c>
      <c r="D1707" s="47">
        <v>4.4696118419518198E-2</v>
      </c>
      <c r="E1707" s="47">
        <v>1.41464670343395</v>
      </c>
      <c r="F1707" s="47">
        <v>5.7316564061045501</v>
      </c>
      <c r="G1707" s="47">
        <v>1.1186013537609301</v>
      </c>
      <c r="H1707" s="95">
        <v>2050</v>
      </c>
      <c r="I1707" s="47">
        <v>0.54891843241718696</v>
      </c>
      <c r="K1707" s="3">
        <v>37129</v>
      </c>
      <c r="L1707" s="48">
        <v>6.3066454850252898</v>
      </c>
      <c r="M1707" s="47">
        <v>5.6468240112705799E-2</v>
      </c>
      <c r="N1707" s="47">
        <v>4.2322636441226296</v>
      </c>
      <c r="O1707" s="47">
        <v>9.0509457465896492</v>
      </c>
      <c r="P1707" s="47">
        <v>1.23451634086301</v>
      </c>
      <c r="Q1707" s="95">
        <v>2050</v>
      </c>
      <c r="R1707" s="47">
        <v>1.1407209904716999</v>
      </c>
      <c r="T1707" s="3">
        <v>37129</v>
      </c>
      <c r="U1707" s="48">
        <v>0.72455612704725203</v>
      </c>
      <c r="V1707" s="47">
        <v>1.48389110064806E-3</v>
      </c>
      <c r="W1707" s="47">
        <v>0.39958581244691499</v>
      </c>
      <c r="X1707" s="47">
        <v>1.21257126026365</v>
      </c>
      <c r="Y1707" s="47">
        <v>0.20936357702694799</v>
      </c>
      <c r="Z1707" s="95">
        <v>2050</v>
      </c>
      <c r="AA1707" s="47">
        <v>0.13105483491345599</v>
      </c>
    </row>
    <row r="1708" spans="1:27">
      <c r="A1708" s="78" t="s">
        <v>148</v>
      </c>
      <c r="B1708" s="3">
        <v>37130</v>
      </c>
      <c r="C1708" s="48">
        <v>2.46670604433577</v>
      </c>
      <c r="D1708" s="47">
        <v>2.6867315091348098E-2</v>
      </c>
      <c r="E1708" s="47">
        <v>1.15128259190954</v>
      </c>
      <c r="F1708" s="47">
        <v>4.65473215190858</v>
      </c>
      <c r="G1708" s="47">
        <v>0.90774863791570604</v>
      </c>
      <c r="H1708" s="95">
        <v>1600</v>
      </c>
      <c r="I1708" s="47">
        <v>0.57165274173844405</v>
      </c>
      <c r="K1708" s="3">
        <v>37130</v>
      </c>
      <c r="L1708" s="48">
        <v>4.8936674820103896</v>
      </c>
      <c r="M1708" s="47">
        <v>3.0916388397937099E-2</v>
      </c>
      <c r="N1708" s="47">
        <v>3.2863066907354099</v>
      </c>
      <c r="O1708" s="47">
        <v>7.0191498911897803</v>
      </c>
      <c r="P1708" s="47">
        <v>0.95631725807003598</v>
      </c>
      <c r="Q1708" s="95">
        <v>1600</v>
      </c>
      <c r="R1708" s="47">
        <v>1.1340947737454401</v>
      </c>
      <c r="T1708" s="3">
        <v>37130</v>
      </c>
      <c r="U1708" s="48">
        <v>0.55646601067701895</v>
      </c>
      <c r="V1708" s="47">
        <v>7.8143831383667005E-4</v>
      </c>
      <c r="W1708" s="47">
        <v>0.307226090198155</v>
      </c>
      <c r="X1708" s="47">
        <v>0.93049472002823597</v>
      </c>
      <c r="Y1708" s="47">
        <v>0.160501222370807</v>
      </c>
      <c r="Z1708" s="95">
        <v>1600</v>
      </c>
      <c r="AA1708" s="47">
        <v>0.12895955779498999</v>
      </c>
    </row>
    <row r="1709" spans="1:27">
      <c r="A1709" s="78" t="s">
        <v>148</v>
      </c>
      <c r="B1709" s="3">
        <v>37131</v>
      </c>
      <c r="C1709" s="48">
        <v>2.2726952221636001</v>
      </c>
      <c r="D1709" s="47">
        <v>2.1856610761257899E-2</v>
      </c>
      <c r="E1709" s="47">
        <v>1.0612912664132299</v>
      </c>
      <c r="F1709" s="47">
        <v>4.2870647631051302</v>
      </c>
      <c r="G1709" s="47">
        <v>0.83578410676492898</v>
      </c>
      <c r="H1709" s="95">
        <v>1460</v>
      </c>
      <c r="I1709" s="47">
        <v>0.57719587486670698</v>
      </c>
      <c r="K1709" s="3">
        <v>37131</v>
      </c>
      <c r="L1709" s="48">
        <v>4.44231438696906</v>
      </c>
      <c r="M1709" s="47">
        <v>2.4407509506284199E-2</v>
      </c>
      <c r="N1709" s="47">
        <v>2.9840699558483301</v>
      </c>
      <c r="O1709" s="47">
        <v>6.3702420653325804</v>
      </c>
      <c r="P1709" s="47">
        <v>0.86749826503229299</v>
      </c>
      <c r="Q1709" s="95">
        <v>1460</v>
      </c>
      <c r="R1709" s="47">
        <v>1.1282135475158701</v>
      </c>
      <c r="T1709" s="3">
        <v>37131</v>
      </c>
      <c r="U1709" s="48">
        <v>0.50331005730963796</v>
      </c>
      <c r="V1709" s="47">
        <v>6.0647827035814996E-4</v>
      </c>
      <c r="W1709" s="47">
        <v>0.27801040822647899</v>
      </c>
      <c r="X1709" s="47">
        <v>0.84131144662947399</v>
      </c>
      <c r="Y1709" s="47">
        <v>0.145056467690451</v>
      </c>
      <c r="Z1709" s="95">
        <v>1460</v>
      </c>
      <c r="AA1709" s="47">
        <v>0.12782553772497701</v>
      </c>
    </row>
    <row r="1710" spans="1:27">
      <c r="A1710" s="78" t="s">
        <v>148</v>
      </c>
      <c r="B1710" s="3">
        <v>37132</v>
      </c>
      <c r="C1710" s="48">
        <v>2.0374511957380901</v>
      </c>
      <c r="D1710" s="47">
        <v>1.6561431312991499E-2</v>
      </c>
      <c r="E1710" s="47">
        <v>0.95209831105533005</v>
      </c>
      <c r="F1710" s="47">
        <v>3.8414701704060699</v>
      </c>
      <c r="G1710" s="47">
        <v>0.74860235502855599</v>
      </c>
      <c r="H1710" s="95">
        <v>1300</v>
      </c>
      <c r="I1710" s="47">
        <v>0.58113728187382097</v>
      </c>
      <c r="K1710" s="3">
        <v>37132</v>
      </c>
      <c r="L1710" s="48">
        <v>3.9202644237879101</v>
      </c>
      <c r="M1710" s="47">
        <v>1.7913288249136902E-2</v>
      </c>
      <c r="N1710" s="47">
        <v>2.6343956041375298</v>
      </c>
      <c r="O1710" s="47">
        <v>5.6198649970590102</v>
      </c>
      <c r="P1710" s="47">
        <v>0.76483668970446395</v>
      </c>
      <c r="Q1710" s="95">
        <v>1300</v>
      </c>
      <c r="R1710" s="47">
        <v>1.1181675498447601</v>
      </c>
      <c r="T1710" s="3">
        <v>37132</v>
      </c>
      <c r="U1710" s="48">
        <v>0.442886097402729</v>
      </c>
      <c r="V1710" s="47">
        <v>4.3594167357812998E-4</v>
      </c>
      <c r="W1710" s="47">
        <v>0.24478835668452001</v>
      </c>
      <c r="X1710" s="47">
        <v>0.73996092711838501</v>
      </c>
      <c r="Y1710" s="47">
        <v>0.12751006628356201</v>
      </c>
      <c r="Z1710" s="95">
        <v>1300</v>
      </c>
      <c r="AA1710" s="47">
        <v>0.126323331504923</v>
      </c>
    </row>
    <row r="1711" spans="1:27">
      <c r="A1711" s="78" t="s">
        <v>148</v>
      </c>
      <c r="B1711" s="3">
        <v>37133</v>
      </c>
      <c r="C1711" s="48">
        <v>1.97918410065024</v>
      </c>
      <c r="D1711" s="47">
        <v>1.53777983055161E-2</v>
      </c>
      <c r="E1711" s="47">
        <v>0.92503938571240496</v>
      </c>
      <c r="F1711" s="47">
        <v>3.73113882156373</v>
      </c>
      <c r="G1711" s="47">
        <v>0.72702193553454697</v>
      </c>
      <c r="H1711" s="95">
        <v>1260</v>
      </c>
      <c r="I1711" s="47">
        <v>0.58243910226776496</v>
      </c>
      <c r="K1711" s="3">
        <v>37133</v>
      </c>
      <c r="L1711" s="48">
        <v>3.7888047488067702</v>
      </c>
      <c r="M1711" s="47">
        <v>1.6462480366121201E-2</v>
      </c>
      <c r="N1711" s="47">
        <v>2.5463120468979601</v>
      </c>
      <c r="O1711" s="47">
        <v>5.4309628852288903</v>
      </c>
      <c r="P1711" s="47">
        <v>0.739006777453593</v>
      </c>
      <c r="Q1711" s="95">
        <v>1260</v>
      </c>
      <c r="R1711" s="47">
        <v>1.11497866006393</v>
      </c>
      <c r="T1711" s="3">
        <v>37133</v>
      </c>
      <c r="U1711" s="48">
        <v>0.427085502410533</v>
      </c>
      <c r="V1711" s="47">
        <v>3.9687083096089998E-4</v>
      </c>
      <c r="W1711" s="47">
        <v>0.23609564257381199</v>
      </c>
      <c r="X1711" s="47">
        <v>0.71347025210321902</v>
      </c>
      <c r="Y1711" s="47">
        <v>0.122926312154964</v>
      </c>
      <c r="Z1711" s="95">
        <v>1260</v>
      </c>
      <c r="AA1711" s="47">
        <v>0.12568375854163399</v>
      </c>
    </row>
    <row r="1712" spans="1:27">
      <c r="A1712" s="78" t="s">
        <v>148</v>
      </c>
      <c r="B1712" s="3">
        <v>37134</v>
      </c>
      <c r="C1712" s="48">
        <v>1.9357800362942501</v>
      </c>
      <c r="D1712" s="47">
        <v>1.45285188179624E-2</v>
      </c>
      <c r="E1712" s="47">
        <v>0.90487917987931799</v>
      </c>
      <c r="F1712" s="47">
        <v>3.6489613936702998</v>
      </c>
      <c r="G1712" s="47">
        <v>0.71095001557832105</v>
      </c>
      <c r="H1712" s="95">
        <v>1230</v>
      </c>
      <c r="I1712" s="47">
        <v>0.58356034270519697</v>
      </c>
      <c r="K1712" s="3">
        <v>37134</v>
      </c>
      <c r="L1712" s="48">
        <v>3.69000076208351</v>
      </c>
      <c r="M1712" s="47">
        <v>1.5420214733342499E-2</v>
      </c>
      <c r="N1712" s="47">
        <v>2.48010013515671</v>
      </c>
      <c r="O1712" s="47">
        <v>5.2890015255757303</v>
      </c>
      <c r="P1712" s="47">
        <v>0.719599675509486</v>
      </c>
      <c r="Q1712" s="95">
        <v>1230</v>
      </c>
      <c r="R1712" s="47">
        <v>1.11238780694635</v>
      </c>
      <c r="T1712" s="3">
        <v>37134</v>
      </c>
      <c r="U1712" s="48">
        <v>0.41502633887559898</v>
      </c>
      <c r="V1712" s="47">
        <v>3.6855524371425002E-4</v>
      </c>
      <c r="W1712" s="47">
        <v>0.22945966684194699</v>
      </c>
      <c r="X1712" s="47">
        <v>0.69325598246631404</v>
      </c>
      <c r="Y1712" s="47">
        <v>0.119429333875023</v>
      </c>
      <c r="Z1712" s="95">
        <v>1230</v>
      </c>
      <c r="AA1712" s="47">
        <v>0.12511386004866901</v>
      </c>
    </row>
    <row r="1713" spans="1:27">
      <c r="A1713" s="78" t="s">
        <v>148</v>
      </c>
      <c r="B1713" s="3">
        <v>37135</v>
      </c>
      <c r="C1713" s="48">
        <v>1.8758082935971501</v>
      </c>
      <c r="D1713" s="47">
        <v>1.3407256711505E-2</v>
      </c>
      <c r="E1713" s="47">
        <v>0.87701342783352798</v>
      </c>
      <c r="F1713" s="47">
        <v>3.5354448750001799</v>
      </c>
      <c r="G1713" s="47">
        <v>0.68875373787776195</v>
      </c>
      <c r="H1713" s="95">
        <v>1190</v>
      </c>
      <c r="I1713" s="47">
        <v>0.58448903165892896</v>
      </c>
      <c r="K1713" s="3">
        <v>37135</v>
      </c>
      <c r="L1713" s="48">
        <v>3.5579740571512799</v>
      </c>
      <c r="M1713" s="47">
        <v>1.40876619379325E-2</v>
      </c>
      <c r="N1713" s="47">
        <v>2.3916155665480399</v>
      </c>
      <c r="O1713" s="47">
        <v>5.0993216094572498</v>
      </c>
      <c r="P1713" s="47">
        <v>0.69367335840045097</v>
      </c>
      <c r="Q1713" s="95">
        <v>1190</v>
      </c>
      <c r="R1713" s="47">
        <v>1.10864037568785</v>
      </c>
      <c r="T1713" s="3">
        <v>37135</v>
      </c>
      <c r="U1713" s="48">
        <v>0.39932272249907702</v>
      </c>
      <c r="V1713" s="47">
        <v>3.3332278619409002E-4</v>
      </c>
      <c r="W1713" s="47">
        <v>0.220817457618005</v>
      </c>
      <c r="X1713" s="47">
        <v>0.66693437482628803</v>
      </c>
      <c r="Y1713" s="47">
        <v>0.11487616256836899</v>
      </c>
      <c r="Z1713" s="95">
        <v>1190</v>
      </c>
      <c r="AA1713" s="47">
        <v>0.12442622851683401</v>
      </c>
    </row>
    <row r="1714" spans="1:27">
      <c r="A1714" s="78" t="s">
        <v>148</v>
      </c>
      <c r="B1714" s="3">
        <v>37136</v>
      </c>
      <c r="C1714" s="48">
        <v>2.1905197661240998</v>
      </c>
      <c r="D1714" s="47">
        <v>1.9842900286256199E-2</v>
      </c>
      <c r="E1714" s="47">
        <v>1.02319942021684</v>
      </c>
      <c r="F1714" s="47">
        <v>4.1312655983865003</v>
      </c>
      <c r="G1714" s="47">
        <v>0.80527743702700805</v>
      </c>
      <c r="H1714" s="95">
        <v>1390</v>
      </c>
      <c r="I1714" s="47">
        <v>0.58434220035165196</v>
      </c>
      <c r="K1714" s="3">
        <v>37136</v>
      </c>
      <c r="L1714" s="48">
        <v>4.2148944515871696</v>
      </c>
      <c r="M1714" s="47">
        <v>2.1469323723611902E-2</v>
      </c>
      <c r="N1714" s="47">
        <v>2.8317334096912301</v>
      </c>
      <c r="O1714" s="47">
        <v>6.0433708334164198</v>
      </c>
      <c r="P1714" s="47">
        <v>0.82278185638224399</v>
      </c>
      <c r="Q1714" s="95">
        <v>1390</v>
      </c>
      <c r="R1714" s="47">
        <v>1.1243636036429501</v>
      </c>
      <c r="T1714" s="3">
        <v>37136</v>
      </c>
      <c r="U1714" s="48">
        <v>0.47181699752112299</v>
      </c>
      <c r="V1714" s="47">
        <v>5.1645945808944001E-4</v>
      </c>
      <c r="W1714" s="47">
        <v>0.26068557663414099</v>
      </c>
      <c r="X1714" s="47">
        <v>0.78850874423067696</v>
      </c>
      <c r="Y1714" s="47">
        <v>0.13591934008989801</v>
      </c>
      <c r="Z1714" s="95">
        <v>1390</v>
      </c>
      <c r="AA1714" s="47">
        <v>0.12586171864709</v>
      </c>
    </row>
    <row r="1715" spans="1:27">
      <c r="A1715" s="78" t="s">
        <v>148</v>
      </c>
      <c r="B1715" s="3">
        <v>37137</v>
      </c>
      <c r="C1715" s="48">
        <v>2.5552308692162198</v>
      </c>
      <c r="D1715" s="47">
        <v>2.91778658413013E-2</v>
      </c>
      <c r="E1715" s="47">
        <v>1.1924180140007199</v>
      </c>
      <c r="F1715" s="47">
        <v>4.8222890815692203</v>
      </c>
      <c r="G1715" s="47">
        <v>0.94051057466025501</v>
      </c>
      <c r="H1715" s="95">
        <v>1640</v>
      </c>
      <c r="I1715" s="47">
        <v>0.57772501540977805</v>
      </c>
      <c r="K1715" s="3">
        <v>37137</v>
      </c>
      <c r="L1715" s="48">
        <v>5.0219350228916397</v>
      </c>
      <c r="M1715" s="47">
        <v>3.2953401785185098E-2</v>
      </c>
      <c r="N1715" s="47">
        <v>3.3721608151659201</v>
      </c>
      <c r="O1715" s="47">
        <v>7.2036241092985298</v>
      </c>
      <c r="P1715" s="47">
        <v>0.98158448228008299</v>
      </c>
      <c r="Q1715" s="95">
        <v>1640</v>
      </c>
      <c r="R1715" s="47">
        <v>1.1354345798808001</v>
      </c>
      <c r="T1715" s="3">
        <v>37137</v>
      </c>
      <c r="U1715" s="48">
        <v>0.56214238519189397</v>
      </c>
      <c r="V1715" s="47">
        <v>8.0638770107105005E-4</v>
      </c>
      <c r="W1715" s="47">
        <v>0.31032793095519901</v>
      </c>
      <c r="X1715" s="47">
        <v>0.94005918263347998</v>
      </c>
      <c r="Y1715" s="47">
        <v>0.16216597846006101</v>
      </c>
      <c r="Z1715" s="95">
        <v>1640</v>
      </c>
      <c r="AA1715" s="47">
        <v>0.127097602827212</v>
      </c>
    </row>
    <row r="1716" spans="1:27">
      <c r="A1716" s="78" t="s">
        <v>148</v>
      </c>
      <c r="B1716" s="3">
        <v>37138</v>
      </c>
      <c r="C1716" s="48">
        <v>2.5329067842627002</v>
      </c>
      <c r="D1716" s="47">
        <v>2.8510191901983301E-2</v>
      </c>
      <c r="E1716" s="47">
        <v>1.18208470934888</v>
      </c>
      <c r="F1716" s="47">
        <v>4.77992229588701</v>
      </c>
      <c r="G1716" s="47">
        <v>0.93220783886771597</v>
      </c>
      <c r="H1716" s="95">
        <v>1620</v>
      </c>
      <c r="I1716" s="47">
        <v>0.57974774507021998</v>
      </c>
      <c r="K1716" s="3">
        <v>37138</v>
      </c>
      <c r="L1716" s="48">
        <v>4.95816996448273</v>
      </c>
      <c r="M1716" s="47">
        <v>3.19413548073492E-2</v>
      </c>
      <c r="N1716" s="47">
        <v>3.3294744143421502</v>
      </c>
      <c r="O1716" s="47">
        <v>7.1119280158868197</v>
      </c>
      <c r="P1716" s="47">
        <v>0.96902786044646005</v>
      </c>
      <c r="Q1716" s="95">
        <v>1620</v>
      </c>
      <c r="R1716" s="47">
        <v>1.1348573403661499</v>
      </c>
      <c r="T1716" s="3">
        <v>37138</v>
      </c>
      <c r="U1716" s="48">
        <v>0.55345021741474398</v>
      </c>
      <c r="V1716" s="47">
        <v>7.7595751992981001E-4</v>
      </c>
      <c r="W1716" s="47">
        <v>0.30555022820939498</v>
      </c>
      <c r="X1716" s="47">
        <v>0.92547640684763899</v>
      </c>
      <c r="Y1716" s="47">
        <v>0.15964066951463299</v>
      </c>
      <c r="Z1716" s="95">
        <v>1620</v>
      </c>
      <c r="AA1716" s="47">
        <v>0.12667719062871799</v>
      </c>
    </row>
    <row r="1717" spans="1:27">
      <c r="A1717" s="78" t="s">
        <v>148</v>
      </c>
      <c r="B1717" s="3">
        <v>37139</v>
      </c>
      <c r="C1717" s="48">
        <v>2.3383276525994301</v>
      </c>
      <c r="D1717" s="47">
        <v>2.3309195945374599E-2</v>
      </c>
      <c r="E1717" s="47">
        <v>1.09184159173248</v>
      </c>
      <c r="F1717" s="47">
        <v>4.4111446724302699</v>
      </c>
      <c r="G1717" s="47">
        <v>0.86002043594758404</v>
      </c>
      <c r="H1717" s="95">
        <v>1480</v>
      </c>
      <c r="I1717" s="47">
        <v>0.58583933157545198</v>
      </c>
      <c r="K1717" s="3">
        <v>37139</v>
      </c>
      <c r="L1717" s="48">
        <v>4.5077468464400701</v>
      </c>
      <c r="M1717" s="47">
        <v>2.53199214347575E-2</v>
      </c>
      <c r="N1717" s="47">
        <v>3.02787313588325</v>
      </c>
      <c r="O1717" s="47">
        <v>6.4643348291655904</v>
      </c>
      <c r="P1717" s="47">
        <v>0.880382797982314</v>
      </c>
      <c r="Q1717" s="95">
        <v>1480</v>
      </c>
      <c r="R1717" s="47">
        <v>1.1293607191849699</v>
      </c>
      <c r="T1717" s="3">
        <v>37139</v>
      </c>
      <c r="U1717" s="48">
        <v>0.50109031024171402</v>
      </c>
      <c r="V1717" s="47">
        <v>6.0406866169004003E-4</v>
      </c>
      <c r="W1717" s="47">
        <v>0.27677247101601199</v>
      </c>
      <c r="X1717" s="47">
        <v>0.83762779117429498</v>
      </c>
      <c r="Y1717" s="47">
        <v>0.14442686281904599</v>
      </c>
      <c r="Z1717" s="95">
        <v>1480</v>
      </c>
      <c r="AA1717" s="47">
        <v>0.12554203517398499</v>
      </c>
    </row>
    <row r="1718" spans="1:27">
      <c r="A1718" s="78" t="s">
        <v>148</v>
      </c>
      <c r="B1718" s="3">
        <v>37140</v>
      </c>
      <c r="C1718" s="48">
        <v>2.1328644528488199</v>
      </c>
      <c r="D1718" s="47">
        <v>1.8458584237530599E-2</v>
      </c>
      <c r="E1718" s="47">
        <v>0.99649031694284895</v>
      </c>
      <c r="F1718" s="47">
        <v>4.0219087330443797</v>
      </c>
      <c r="G1718" s="47">
        <v>0.78385676253866499</v>
      </c>
      <c r="H1718" s="95">
        <v>1340</v>
      </c>
      <c r="I1718" s="47">
        <v>0.59019202020370398</v>
      </c>
      <c r="K1718" s="3">
        <v>37140</v>
      </c>
      <c r="L1718" s="48">
        <v>4.0521231695453697</v>
      </c>
      <c r="M1718" s="47">
        <v>1.94675854187744E-2</v>
      </c>
      <c r="N1718" s="47">
        <v>2.7227112131175502</v>
      </c>
      <c r="O1718" s="47">
        <v>5.8094024846640302</v>
      </c>
      <c r="P1718" s="47">
        <v>0.79077015045593901</v>
      </c>
      <c r="Q1718" s="95">
        <v>1340</v>
      </c>
      <c r="R1718" s="47">
        <v>1.12127648634863</v>
      </c>
      <c r="T1718" s="3">
        <v>37140</v>
      </c>
      <c r="U1718" s="48">
        <v>0.44890937649058599</v>
      </c>
      <c r="V1718" s="47">
        <v>4.5539380397916E-4</v>
      </c>
      <c r="W1718" s="47">
        <v>0.248083560061581</v>
      </c>
      <c r="X1718" s="47">
        <v>0.75010120674398195</v>
      </c>
      <c r="Y1718" s="47">
        <v>0.129273276363537</v>
      </c>
      <c r="Z1718" s="95">
        <v>1340</v>
      </c>
      <c r="AA1718" s="47">
        <v>0.12421920738820801</v>
      </c>
    </row>
    <row r="1719" spans="1:27">
      <c r="A1719" s="78" t="s">
        <v>148</v>
      </c>
      <c r="B1719" s="3">
        <v>37141</v>
      </c>
      <c r="C1719" s="48">
        <v>1.91615744020825</v>
      </c>
      <c r="D1719" s="47">
        <v>1.40641288934966E-2</v>
      </c>
      <c r="E1719" s="47">
        <v>0.89582651155284598</v>
      </c>
      <c r="F1719" s="47">
        <v>3.6116376979573501</v>
      </c>
      <c r="G1719" s="47">
        <v>0.70362152080078999</v>
      </c>
      <c r="H1719" s="95">
        <v>1200</v>
      </c>
      <c r="I1719" s="47">
        <v>0.59208603679542704</v>
      </c>
      <c r="K1719" s="3">
        <v>37141</v>
      </c>
      <c r="L1719" s="48">
        <v>3.5917772306825699</v>
      </c>
      <c r="M1719" s="47">
        <v>1.4433020502067399E-2</v>
      </c>
      <c r="N1719" s="47">
        <v>2.4142607669973701</v>
      </c>
      <c r="O1719" s="47">
        <v>5.14790296265741</v>
      </c>
      <c r="P1719" s="47">
        <v>0.70031827745742503</v>
      </c>
      <c r="Q1719" s="95">
        <v>1200</v>
      </c>
      <c r="R1719" s="47">
        <v>1.1098467698644601</v>
      </c>
      <c r="T1719" s="3">
        <v>37141</v>
      </c>
      <c r="U1719" s="48">
        <v>0.39696118609714198</v>
      </c>
      <c r="V1719" s="47">
        <v>3.3030148782974E-4</v>
      </c>
      <c r="W1719" s="47">
        <v>0.21950692376323799</v>
      </c>
      <c r="X1719" s="47">
        <v>0.66300073742053001</v>
      </c>
      <c r="Y1719" s="47">
        <v>0.11420078372225401</v>
      </c>
      <c r="Z1719" s="95">
        <v>1200</v>
      </c>
      <c r="AA1719" s="47">
        <v>0.122659636680128</v>
      </c>
    </row>
    <row r="1720" spans="1:27">
      <c r="A1720" s="78" t="s">
        <v>148</v>
      </c>
      <c r="B1720" s="3">
        <v>37142</v>
      </c>
      <c r="C1720" s="48">
        <v>1.7722877588069701</v>
      </c>
      <c r="D1720" s="47">
        <v>1.15493997278635E-2</v>
      </c>
      <c r="E1720" s="47">
        <v>0.82893070320519802</v>
      </c>
      <c r="F1720" s="47">
        <v>3.3394480951717598</v>
      </c>
      <c r="G1720" s="47">
        <v>0.65042145230043902</v>
      </c>
      <c r="H1720" s="95">
        <v>1110</v>
      </c>
      <c r="I1720" s="47">
        <v>0.59203329913987501</v>
      </c>
      <c r="K1720" s="3">
        <v>37142</v>
      </c>
      <c r="L1720" s="48">
        <v>3.29374884068773</v>
      </c>
      <c r="M1720" s="47">
        <v>1.1647170793736001E-2</v>
      </c>
      <c r="N1720" s="47">
        <v>2.2144742142246501</v>
      </c>
      <c r="O1720" s="47">
        <v>4.7198149784545702</v>
      </c>
      <c r="P1720" s="47">
        <v>0.64182758572917298</v>
      </c>
      <c r="Q1720" s="95">
        <v>1110</v>
      </c>
      <c r="R1720" s="47">
        <v>1.1002778657136101</v>
      </c>
      <c r="T1720" s="3">
        <v>37142</v>
      </c>
      <c r="U1720" s="48">
        <v>0.36337295777307999</v>
      </c>
      <c r="V1720" s="47">
        <v>2.6182233663492001E-4</v>
      </c>
      <c r="W1720" s="47">
        <v>0.20101726279575599</v>
      </c>
      <c r="X1720" s="47">
        <v>0.60671315114740099</v>
      </c>
      <c r="Y1720" s="47">
        <v>0.104466348815663</v>
      </c>
      <c r="Z1720" s="95">
        <v>1110</v>
      </c>
      <c r="AA1720" s="47">
        <v>0.121384854090188</v>
      </c>
    </row>
    <row r="1721" spans="1:27">
      <c r="A1721" s="78" t="s">
        <v>148</v>
      </c>
      <c r="B1721" s="3">
        <v>37143</v>
      </c>
      <c r="C1721" s="48">
        <v>1.65787458404529</v>
      </c>
      <c r="D1721" s="47">
        <v>9.7786033906422792E-3</v>
      </c>
      <c r="E1721" s="47">
        <v>0.77568312200440803</v>
      </c>
      <c r="F1721" s="47">
        <v>3.1231230496875</v>
      </c>
      <c r="G1721" s="47">
        <v>0.60816294801567805</v>
      </c>
      <c r="H1721" s="95">
        <v>1040</v>
      </c>
      <c r="I1721" s="47">
        <v>0.59108945251983702</v>
      </c>
      <c r="K1721" s="3">
        <v>37143</v>
      </c>
      <c r="L1721" s="48">
        <v>3.06102934497659</v>
      </c>
      <c r="M1721" s="47">
        <v>9.7306162646095592E-3</v>
      </c>
      <c r="N1721" s="47">
        <v>2.0583989134076801</v>
      </c>
      <c r="O1721" s="47">
        <v>4.3856580724351497</v>
      </c>
      <c r="P1721" s="47">
        <v>0.59620360787912996</v>
      </c>
      <c r="Q1721" s="95">
        <v>1040</v>
      </c>
      <c r="R1721" s="47">
        <v>1.09136250539198</v>
      </c>
      <c r="T1721" s="3">
        <v>37143</v>
      </c>
      <c r="U1721" s="48">
        <v>0.33718469175753801</v>
      </c>
      <c r="V1721" s="47">
        <v>2.1518555474876001E-4</v>
      </c>
      <c r="W1721" s="47">
        <v>0.1865918179496</v>
      </c>
      <c r="X1721" s="47">
        <v>0.56284764305567003</v>
      </c>
      <c r="Y1721" s="47">
        <v>9.6884542547247807E-2</v>
      </c>
      <c r="Z1721" s="95">
        <v>1040</v>
      </c>
      <c r="AA1721" s="47">
        <v>0.12021796869743701</v>
      </c>
    </row>
    <row r="1722" spans="1:27">
      <c r="A1722" s="78" t="s">
        <v>148</v>
      </c>
      <c r="B1722" s="3">
        <v>37144</v>
      </c>
      <c r="C1722" s="48">
        <v>1.7131038533004299</v>
      </c>
      <c r="D1722" s="47">
        <v>1.0590536577361099E-2</v>
      </c>
      <c r="E1722" s="47">
        <v>0.801406399773821</v>
      </c>
      <c r="F1722" s="47">
        <v>3.2274918909793899</v>
      </c>
      <c r="G1722" s="47">
        <v>0.62854185111931704</v>
      </c>
      <c r="H1722" s="95">
        <v>1070</v>
      </c>
      <c r="I1722" s="47">
        <v>0.59365590183165895</v>
      </c>
      <c r="K1722" s="3">
        <v>37144</v>
      </c>
      <c r="L1722" s="48">
        <v>3.1611490330808301</v>
      </c>
      <c r="M1722" s="47">
        <v>1.0527450578096899E-2</v>
      </c>
      <c r="N1722" s="47">
        <v>2.1255533625011398</v>
      </c>
      <c r="O1722" s="47">
        <v>4.5294031795788898</v>
      </c>
      <c r="P1722" s="47">
        <v>0.61582585584869598</v>
      </c>
      <c r="Q1722" s="95">
        <v>1070</v>
      </c>
      <c r="R1722" s="47">
        <v>1.0954588517458399</v>
      </c>
      <c r="T1722" s="3">
        <v>37144</v>
      </c>
      <c r="U1722" s="48">
        <v>0.34702939011335299</v>
      </c>
      <c r="V1722" s="47">
        <v>2.3233481563818999E-4</v>
      </c>
      <c r="W1722" s="47">
        <v>0.19201390381873101</v>
      </c>
      <c r="X1722" s="47">
        <v>0.57933921628357099</v>
      </c>
      <c r="Y1722" s="47">
        <v>9.97353194244852E-2</v>
      </c>
      <c r="Z1722" s="95">
        <v>1070</v>
      </c>
      <c r="AA1722" s="47">
        <v>0.120258935354635</v>
      </c>
    </row>
    <row r="1723" spans="1:27">
      <c r="A1723" s="78" t="s">
        <v>148</v>
      </c>
      <c r="B1723" s="3">
        <v>37145</v>
      </c>
      <c r="C1723" s="48">
        <v>1.7002114051596799</v>
      </c>
      <c r="D1723" s="47">
        <v>1.0382758092511799E-2</v>
      </c>
      <c r="E1723" s="47">
        <v>0.795413879704159</v>
      </c>
      <c r="F1723" s="47">
        <v>3.2030945037538898</v>
      </c>
      <c r="G1723" s="47">
        <v>0.62377232624839996</v>
      </c>
      <c r="H1723" s="95">
        <v>1060</v>
      </c>
      <c r="I1723" s="47">
        <v>0.594746555260393</v>
      </c>
      <c r="K1723" s="3">
        <v>37145</v>
      </c>
      <c r="L1723" s="48">
        <v>3.1280795541318702</v>
      </c>
      <c r="M1723" s="47">
        <v>1.02595525861212E-2</v>
      </c>
      <c r="N1723" s="47">
        <v>2.10337384019053</v>
      </c>
      <c r="O1723" s="47">
        <v>4.4819215236129599</v>
      </c>
      <c r="P1723" s="47">
        <v>0.60934353175162503</v>
      </c>
      <c r="Q1723" s="95">
        <v>1060</v>
      </c>
      <c r="R1723" s="47">
        <v>1.0942254202945201</v>
      </c>
      <c r="T1723" s="3">
        <v>37145</v>
      </c>
      <c r="U1723" s="48">
        <v>0.34248407925899899</v>
      </c>
      <c r="V1723" s="47">
        <v>2.2461474827659001E-4</v>
      </c>
      <c r="W1723" s="47">
        <v>0.189508888761387</v>
      </c>
      <c r="X1723" s="47">
        <v>0.57172871566596795</v>
      </c>
      <c r="Y1723" s="47">
        <v>9.8420506343461001E-2</v>
      </c>
      <c r="Z1723" s="95">
        <v>1060</v>
      </c>
      <c r="AA1723" s="47">
        <v>0.11980347017592501</v>
      </c>
    </row>
    <row r="1724" spans="1:27">
      <c r="A1724" s="78" t="s">
        <v>148</v>
      </c>
      <c r="B1724" s="3">
        <v>37146</v>
      </c>
      <c r="C1724" s="48">
        <v>1.98815824596784</v>
      </c>
      <c r="D1724" s="47">
        <v>1.5310665805906599E-2</v>
      </c>
      <c r="E1724" s="47">
        <v>0.92937326357968997</v>
      </c>
      <c r="F1724" s="47">
        <v>3.7476670338404801</v>
      </c>
      <c r="G1724" s="47">
        <v>0.73017677957864702</v>
      </c>
      <c r="H1724" s="95">
        <v>1230</v>
      </c>
      <c r="I1724" s="47">
        <v>0.59935028030881099</v>
      </c>
      <c r="K1724" s="3">
        <v>37146</v>
      </c>
      <c r="L1724" s="48">
        <v>3.6920447085978099</v>
      </c>
      <c r="M1724" s="47">
        <v>1.54223691591581E-2</v>
      </c>
      <c r="N1724" s="47">
        <v>2.4814884938264901</v>
      </c>
      <c r="O1724" s="47">
        <v>5.2919056444838901</v>
      </c>
      <c r="P1724" s="47">
        <v>0.71998790208072105</v>
      </c>
      <c r="Q1724" s="95">
        <v>1230</v>
      </c>
      <c r="R1724" s="47">
        <v>1.1130039751607099</v>
      </c>
      <c r="T1724" s="3">
        <v>37146</v>
      </c>
      <c r="U1724" s="48">
        <v>0.40228127681889297</v>
      </c>
      <c r="V1724" s="47">
        <v>3.4307446076750999E-4</v>
      </c>
      <c r="W1724" s="47">
        <v>0.22242928570947301</v>
      </c>
      <c r="X1724" s="47">
        <v>0.67193033907858601</v>
      </c>
      <c r="Y1724" s="47">
        <v>0.11574798378321099</v>
      </c>
      <c r="Z1724" s="95">
        <v>1230</v>
      </c>
      <c r="AA1724" s="47">
        <v>0.121271733028986</v>
      </c>
    </row>
    <row r="1725" spans="1:27">
      <c r="A1725" s="78" t="s">
        <v>148</v>
      </c>
      <c r="B1725" s="3">
        <v>37147</v>
      </c>
      <c r="C1725" s="48">
        <v>2.0898414567416799</v>
      </c>
      <c r="D1725" s="47">
        <v>1.7319828461521102E-2</v>
      </c>
      <c r="E1725" s="47">
        <v>0.97664705562684895</v>
      </c>
      <c r="F1725" s="47">
        <v>3.9400614982234399</v>
      </c>
      <c r="G1725" s="47">
        <v>0.76778374203174504</v>
      </c>
      <c r="H1725" s="95">
        <v>1290</v>
      </c>
      <c r="I1725" s="47">
        <v>0.60070120796253601</v>
      </c>
      <c r="K1725" s="3">
        <v>37147</v>
      </c>
      <c r="L1725" s="48">
        <v>3.8899526192644802</v>
      </c>
      <c r="M1725" s="47">
        <v>1.7531027990523199E-2</v>
      </c>
      <c r="N1725" s="47">
        <v>2.6141248053308499</v>
      </c>
      <c r="O1725" s="47">
        <v>5.5762392316238696</v>
      </c>
      <c r="P1725" s="47">
        <v>0.75885286196547097</v>
      </c>
      <c r="Q1725" s="95">
        <v>1290</v>
      </c>
      <c r="R1725" s="47">
        <v>1.1181227311627699</v>
      </c>
      <c r="T1725" s="3">
        <v>37147</v>
      </c>
      <c r="U1725" s="48">
        <v>0.422535514880925</v>
      </c>
      <c r="V1725" s="47">
        <v>3.9008546888229001E-4</v>
      </c>
      <c r="W1725" s="47">
        <v>0.23357257468329801</v>
      </c>
      <c r="X1725" s="47">
        <v>0.70588689469945698</v>
      </c>
      <c r="Y1725" s="47">
        <v>0.121623391289787</v>
      </c>
      <c r="Z1725" s="95">
        <v>1290</v>
      </c>
      <c r="AA1725" s="47">
        <v>0.12145303816097899</v>
      </c>
    </row>
    <row r="1726" spans="1:27">
      <c r="A1726" s="78" t="s">
        <v>148</v>
      </c>
      <c r="B1726" s="3">
        <v>37148</v>
      </c>
      <c r="C1726" s="48">
        <v>2.2831601421646299</v>
      </c>
      <c r="D1726" s="47">
        <v>2.1575829483944001E-2</v>
      </c>
      <c r="E1726" s="47">
        <v>1.06646088607469</v>
      </c>
      <c r="F1726" s="47">
        <v>4.3060142882016299</v>
      </c>
      <c r="G1726" s="47">
        <v>0.839345189260984</v>
      </c>
      <c r="H1726" s="95">
        <v>1410</v>
      </c>
      <c r="I1726" s="47">
        <v>0.60041583426047596</v>
      </c>
      <c r="K1726" s="3">
        <v>37148</v>
      </c>
      <c r="L1726" s="48">
        <v>4.2830129283213703</v>
      </c>
      <c r="M1726" s="47">
        <v>2.2188626302794199E-2</v>
      </c>
      <c r="N1726" s="47">
        <v>2.8774814933370298</v>
      </c>
      <c r="O1726" s="47">
        <v>6.14106908396547</v>
      </c>
      <c r="P1726" s="47">
        <v>0.836090949491333</v>
      </c>
      <c r="Q1726" s="95">
        <v>1410</v>
      </c>
      <c r="R1726" s="47">
        <v>1.1263286937325301</v>
      </c>
      <c r="T1726" s="3">
        <v>37148</v>
      </c>
      <c r="U1726" s="48">
        <v>0.46399303344648501</v>
      </c>
      <c r="V1726" s="47">
        <v>4.9668446667522001E-4</v>
      </c>
      <c r="W1726" s="47">
        <v>0.25637490111126798</v>
      </c>
      <c r="X1726" s="47">
        <v>0.77540564749468199</v>
      </c>
      <c r="Y1726" s="47">
        <v>0.133655009407985</v>
      </c>
      <c r="Z1726" s="95">
        <v>1410</v>
      </c>
      <c r="AA1726" s="47">
        <v>0.122018932935511</v>
      </c>
    </row>
    <row r="1727" spans="1:27">
      <c r="A1727" s="78" t="s">
        <v>148</v>
      </c>
      <c r="B1727" s="3">
        <v>37149</v>
      </c>
      <c r="C1727" s="48">
        <v>2.2427588383191299</v>
      </c>
      <c r="D1727" s="47">
        <v>2.05831716743551E-2</v>
      </c>
      <c r="E1727" s="47">
        <v>1.0477302480933399</v>
      </c>
      <c r="F1727" s="47">
        <v>4.2294243307338597</v>
      </c>
      <c r="G1727" s="47">
        <v>0.82434965969957597</v>
      </c>
      <c r="H1727" s="95">
        <v>1380</v>
      </c>
      <c r="I1727" s="47">
        <v>0.60261281894228003</v>
      </c>
      <c r="K1727" s="3">
        <v>37149</v>
      </c>
      <c r="L1727" s="48">
        <v>4.1855534680117303</v>
      </c>
      <c r="M1727" s="47">
        <v>2.0948572147662499E-2</v>
      </c>
      <c r="N1727" s="47">
        <v>2.81221286922439</v>
      </c>
      <c r="O1727" s="47">
        <v>6.0009653813175401</v>
      </c>
      <c r="P1727" s="47">
        <v>0.81691784977415605</v>
      </c>
      <c r="Q1727" s="95">
        <v>1380</v>
      </c>
      <c r="R1727" s="47">
        <v>1.1246274593137</v>
      </c>
      <c r="T1727" s="3">
        <v>37149</v>
      </c>
      <c r="U1727" s="48">
        <v>0.451999466143365</v>
      </c>
      <c r="V1727" s="47">
        <v>4.6428219286789998E-4</v>
      </c>
      <c r="W1727" s="47">
        <v>0.249779608231748</v>
      </c>
      <c r="X1727" s="47">
        <v>0.75529091597925901</v>
      </c>
      <c r="Y1727" s="47">
        <v>0.13017311222776701</v>
      </c>
      <c r="Z1727" s="95">
        <v>1380</v>
      </c>
      <c r="AA1727" s="47">
        <v>0.121448935034494</v>
      </c>
    </row>
    <row r="1728" spans="1:27">
      <c r="A1728" s="78" t="s">
        <v>148</v>
      </c>
      <c r="B1728" s="3">
        <v>37150</v>
      </c>
      <c r="C1728" s="48">
        <v>2.0088750225459902</v>
      </c>
      <c r="D1728" s="47">
        <v>1.55877154339939E-2</v>
      </c>
      <c r="E1728" s="47">
        <v>0.93908657146468599</v>
      </c>
      <c r="F1728" s="47">
        <v>3.78663657914792</v>
      </c>
      <c r="G1728" s="47">
        <v>0.73775567396414998</v>
      </c>
      <c r="H1728" s="95">
        <v>1230</v>
      </c>
      <c r="I1728" s="47">
        <v>0.60559556077096299</v>
      </c>
      <c r="K1728" s="3">
        <v>37150</v>
      </c>
      <c r="L1728" s="48">
        <v>3.6933764414548</v>
      </c>
      <c r="M1728" s="47">
        <v>1.5390032439906999E-2</v>
      </c>
      <c r="N1728" s="47">
        <v>2.4824260388800599</v>
      </c>
      <c r="O1728" s="47">
        <v>5.2937401471614001</v>
      </c>
      <c r="P1728" s="47">
        <v>0.72021743016742601</v>
      </c>
      <c r="Q1728" s="95">
        <v>1230</v>
      </c>
      <c r="R1728" s="47">
        <v>1.1134054394117301</v>
      </c>
      <c r="T1728" s="3">
        <v>37150</v>
      </c>
      <c r="U1728" s="48">
        <v>0.39762420970443302</v>
      </c>
      <c r="V1728" s="47">
        <v>3.3305554786988999E-4</v>
      </c>
      <c r="W1728" s="47">
        <v>0.21986513174271299</v>
      </c>
      <c r="X1728" s="47">
        <v>0.66412715473942496</v>
      </c>
      <c r="Y1728" s="47">
        <v>0.114398738177641</v>
      </c>
      <c r="Z1728" s="95">
        <v>1230</v>
      </c>
      <c r="AA1728" s="47">
        <v>0.11986781335301</v>
      </c>
    </row>
    <row r="1729" spans="1:27">
      <c r="A1729" s="78" t="s">
        <v>148</v>
      </c>
      <c r="B1729" s="3">
        <v>37151</v>
      </c>
      <c r="C1729" s="48">
        <v>1.7958876794787599</v>
      </c>
      <c r="D1729" s="47">
        <v>1.17782309786571E-2</v>
      </c>
      <c r="E1729" s="47">
        <v>0.84002921712615397</v>
      </c>
      <c r="F1729" s="47">
        <v>3.38374780913768</v>
      </c>
      <c r="G1729" s="47">
        <v>0.65902121284424797</v>
      </c>
      <c r="H1729" s="95">
        <v>1100</v>
      </c>
      <c r="I1729" s="47">
        <v>0.60537064991339296</v>
      </c>
      <c r="K1729" s="3">
        <v>37151</v>
      </c>
      <c r="L1729" s="48">
        <v>3.2629257301781198</v>
      </c>
      <c r="M1729" s="47">
        <v>1.13516965010992E-2</v>
      </c>
      <c r="N1729" s="47">
        <v>2.1938379332293101</v>
      </c>
      <c r="O1729" s="47">
        <v>4.6754946383898002</v>
      </c>
      <c r="P1729" s="47">
        <v>0.63575958488697004</v>
      </c>
      <c r="Q1729" s="95">
        <v>1100</v>
      </c>
      <c r="R1729" s="47">
        <v>1.09989031745591</v>
      </c>
      <c r="T1729" s="3">
        <v>37151</v>
      </c>
      <c r="U1729" s="48">
        <v>0.350632317735807</v>
      </c>
      <c r="V1729" s="47">
        <v>2.3978632563432999E-4</v>
      </c>
      <c r="W1729" s="47">
        <v>0.193992340360123</v>
      </c>
      <c r="X1729" s="47">
        <v>0.58538811733727003</v>
      </c>
      <c r="Y1729" s="47">
        <v>0.100783701723191</v>
      </c>
      <c r="Z1729" s="95">
        <v>1100</v>
      </c>
      <c r="AA1729" s="47">
        <v>0.118193646793084</v>
      </c>
    </row>
    <row r="1730" spans="1:27">
      <c r="A1730" s="78" t="s">
        <v>148</v>
      </c>
      <c r="B1730" s="3">
        <v>37152</v>
      </c>
      <c r="C1730" s="48">
        <v>1.59409805003014</v>
      </c>
      <c r="D1730" s="47">
        <v>8.8076696673936809E-3</v>
      </c>
      <c r="E1730" s="47">
        <v>0.746039978640896</v>
      </c>
      <c r="F1730" s="47">
        <v>3.0024318509590202</v>
      </c>
      <c r="G1730" s="47">
        <v>0.584568306022898</v>
      </c>
      <c r="H1730" s="95">
        <v>982</v>
      </c>
      <c r="I1730" s="47">
        <v>0.60191950702852104</v>
      </c>
      <c r="K1730" s="3">
        <v>37152</v>
      </c>
      <c r="L1730" s="48">
        <v>2.8697863834116299</v>
      </c>
      <c r="M1730" s="47">
        <v>8.3304171782541299E-3</v>
      </c>
      <c r="N1730" s="47">
        <v>1.9300770268929801</v>
      </c>
      <c r="O1730" s="47">
        <v>4.1111670244240797</v>
      </c>
      <c r="P1730" s="47">
        <v>0.55875588821299604</v>
      </c>
      <c r="Q1730" s="95">
        <v>982</v>
      </c>
      <c r="R1730" s="47">
        <v>1.08360988531892</v>
      </c>
      <c r="T1730" s="3">
        <v>37152</v>
      </c>
      <c r="U1730" s="48">
        <v>0.308200663768119</v>
      </c>
      <c r="V1730" s="47">
        <v>1.7160776913163999E-4</v>
      </c>
      <c r="W1730" s="47">
        <v>0.170606559013849</v>
      </c>
      <c r="X1730" s="47">
        <v>0.51434401014568998</v>
      </c>
      <c r="Y1730" s="47">
        <v>8.85102922182055E-2</v>
      </c>
      <c r="Z1730" s="95">
        <v>982</v>
      </c>
      <c r="AA1730" s="47">
        <v>0.11637426668808699</v>
      </c>
    </row>
    <row r="1731" spans="1:27">
      <c r="A1731" s="78" t="s">
        <v>148</v>
      </c>
      <c r="B1731" s="3">
        <v>37153</v>
      </c>
      <c r="C1731" s="48">
        <v>1.45024016316958</v>
      </c>
      <c r="D1731" s="47">
        <v>7.05428933526526E-3</v>
      </c>
      <c r="E1731" s="47">
        <v>0.67893263178325902</v>
      </c>
      <c r="F1731" s="47">
        <v>2.7308712580285399</v>
      </c>
      <c r="G1731" s="47">
        <v>0.53159309409115196</v>
      </c>
      <c r="H1731" s="95">
        <v>900</v>
      </c>
      <c r="I1731" s="47">
        <v>0.59749227462179799</v>
      </c>
      <c r="K1731" s="3">
        <v>37153</v>
      </c>
      <c r="L1731" s="48">
        <v>2.5957915128744702</v>
      </c>
      <c r="M1731" s="47">
        <v>6.5936573222795704E-3</v>
      </c>
      <c r="N1731" s="47">
        <v>1.7461109065467899</v>
      </c>
      <c r="O1731" s="47">
        <v>3.7181096939099101</v>
      </c>
      <c r="P1731" s="47">
        <v>0.50518861327633702</v>
      </c>
      <c r="Q1731" s="95">
        <v>900</v>
      </c>
      <c r="R1731" s="47">
        <v>1.0694541599796801</v>
      </c>
      <c r="T1731" s="3">
        <v>37153</v>
      </c>
      <c r="U1731" s="48">
        <v>0.27867550519628997</v>
      </c>
      <c r="V1731" s="47">
        <v>1.3304450183990001E-4</v>
      </c>
      <c r="W1731" s="47">
        <v>0.15431576111123799</v>
      </c>
      <c r="X1731" s="47">
        <v>0.46495088735822798</v>
      </c>
      <c r="Y1731" s="47">
        <v>7.9985778057493906E-2</v>
      </c>
      <c r="Z1731" s="95">
        <v>900</v>
      </c>
      <c r="AA1731" s="47">
        <v>0.11481302594544</v>
      </c>
    </row>
    <row r="1732" spans="1:27">
      <c r="A1732" s="78" t="s">
        <v>148</v>
      </c>
      <c r="B1732" s="3">
        <v>37154</v>
      </c>
      <c r="C1732" s="48">
        <v>1.39725089518646</v>
      </c>
      <c r="D1732" s="47">
        <v>6.48251578857804E-3</v>
      </c>
      <c r="E1732" s="47">
        <v>0.65418886642320395</v>
      </c>
      <c r="F1732" s="47">
        <v>2.6309135574810201</v>
      </c>
      <c r="G1732" s="47">
        <v>0.51210547012311702</v>
      </c>
      <c r="H1732" s="95">
        <v>869</v>
      </c>
      <c r="I1732" s="47">
        <v>0.59619660070926195</v>
      </c>
      <c r="K1732" s="3">
        <v>37154</v>
      </c>
      <c r="L1732" s="48">
        <v>2.4922960778627599</v>
      </c>
      <c r="M1732" s="47">
        <v>6.0168433816662004E-3</v>
      </c>
      <c r="N1732" s="47">
        <v>1.67658194714066</v>
      </c>
      <c r="O1732" s="47">
        <v>3.56971080265442</v>
      </c>
      <c r="P1732" s="47">
        <v>0.48498309281323199</v>
      </c>
      <c r="Q1732" s="95">
        <v>869</v>
      </c>
      <c r="R1732" s="47">
        <v>1.0634442638052499</v>
      </c>
      <c r="T1732" s="3">
        <v>37154</v>
      </c>
      <c r="U1732" s="48">
        <v>0.26706596100298702</v>
      </c>
      <c r="V1732" s="47">
        <v>1.1990004326151E-4</v>
      </c>
      <c r="W1732" s="47">
        <v>0.147904486344653</v>
      </c>
      <c r="X1732" s="47">
        <v>0.44554172789815299</v>
      </c>
      <c r="Y1732" s="47">
        <v>7.6638652866640997E-2</v>
      </c>
      <c r="Z1732" s="95">
        <v>869</v>
      </c>
      <c r="AA1732" s="47">
        <v>0.113955066097048</v>
      </c>
    </row>
    <row r="1733" spans="1:27">
      <c r="A1733" s="78" t="s">
        <v>148</v>
      </c>
      <c r="B1733" s="3">
        <v>37155</v>
      </c>
      <c r="C1733" s="48">
        <v>1.32112138797125</v>
      </c>
      <c r="D1733" s="47">
        <v>5.7316165438657703E-3</v>
      </c>
      <c r="E1733" s="47">
        <v>0.61861018561851799</v>
      </c>
      <c r="F1733" s="47">
        <v>2.4873866411793601</v>
      </c>
      <c r="G1733" s="47">
        <v>0.48413747149301301</v>
      </c>
      <c r="H1733" s="95">
        <v>826</v>
      </c>
      <c r="I1733" s="47">
        <v>0.59305852298782402</v>
      </c>
      <c r="K1733" s="3">
        <v>37155</v>
      </c>
      <c r="L1733" s="48">
        <v>2.34860224433897</v>
      </c>
      <c r="M1733" s="47">
        <v>5.2837513268432102E-3</v>
      </c>
      <c r="N1733" s="47">
        <v>1.5800096407944999</v>
      </c>
      <c r="O1733" s="47">
        <v>3.3637387238488698</v>
      </c>
      <c r="P1733" s="47">
        <v>0.45695642643343498</v>
      </c>
      <c r="Q1733" s="95">
        <v>826</v>
      </c>
      <c r="R1733" s="47">
        <v>1.05430022615292</v>
      </c>
      <c r="T1733" s="3">
        <v>37155</v>
      </c>
      <c r="U1733" s="48">
        <v>0.25139589055878903</v>
      </c>
      <c r="V1733" s="47">
        <v>1.0380736956978E-4</v>
      </c>
      <c r="W1733" s="47">
        <v>0.139245953380879</v>
      </c>
      <c r="X1733" s="47">
        <v>0.41935505478973201</v>
      </c>
      <c r="Y1733" s="47">
        <v>7.2125007128770499E-2</v>
      </c>
      <c r="Z1733" s="95">
        <v>826</v>
      </c>
      <c r="AA1733" s="47">
        <v>0.112852972404719</v>
      </c>
    </row>
    <row r="1734" spans="1:27">
      <c r="A1734" s="78" t="s">
        <v>148</v>
      </c>
      <c r="B1734" s="3">
        <v>37156</v>
      </c>
      <c r="C1734" s="48">
        <v>1.2286274037326199</v>
      </c>
      <c r="D1734" s="47">
        <v>4.9232922323746804E-3</v>
      </c>
      <c r="E1734" s="47">
        <v>0.57533731780079</v>
      </c>
      <c r="F1734" s="47">
        <v>2.3131370029969101</v>
      </c>
      <c r="G1734" s="47">
        <v>0.45020457182767998</v>
      </c>
      <c r="H1734" s="95">
        <v>775</v>
      </c>
      <c r="I1734" s="47">
        <v>0.58783219824957</v>
      </c>
      <c r="K1734" s="3">
        <v>37156</v>
      </c>
      <c r="L1734" s="48">
        <v>2.1781983597581198</v>
      </c>
      <c r="M1734" s="47">
        <v>4.5135160525956401E-3</v>
      </c>
      <c r="N1734" s="47">
        <v>1.4654233856068399</v>
      </c>
      <c r="O1734" s="47">
        <v>3.1195901943699398</v>
      </c>
      <c r="P1734" s="47">
        <v>0.42376479528875899</v>
      </c>
      <c r="Q1734" s="95">
        <v>775</v>
      </c>
      <c r="R1734" s="47">
        <v>1.0421508800391901</v>
      </c>
      <c r="T1734" s="3">
        <v>37156</v>
      </c>
      <c r="U1734" s="48">
        <v>0.23310836542719801</v>
      </c>
      <c r="V1734" s="47">
        <v>8.7401150702259996E-5</v>
      </c>
      <c r="W1734" s="47">
        <v>0.12913286595530199</v>
      </c>
      <c r="X1734" s="47">
        <v>0.38881295547355199</v>
      </c>
      <c r="Y1734" s="47">
        <v>6.6864497023677805E-2</v>
      </c>
      <c r="Z1734" s="95">
        <v>775</v>
      </c>
      <c r="AA1734" s="47">
        <v>0.11152982789016</v>
      </c>
    </row>
    <row r="1735" spans="1:27">
      <c r="A1735" s="78" t="s">
        <v>148</v>
      </c>
      <c r="B1735" s="3">
        <v>37157</v>
      </c>
      <c r="C1735" s="48">
        <v>1.1691858244389399</v>
      </c>
      <c r="D1735" s="47">
        <v>4.4639640081775202E-3</v>
      </c>
      <c r="E1735" s="47">
        <v>0.54749585624703201</v>
      </c>
      <c r="F1735" s="47">
        <v>2.2012440836836098</v>
      </c>
      <c r="G1735" s="47">
        <v>0.42842991443421202</v>
      </c>
      <c r="H1735" s="95">
        <v>742</v>
      </c>
      <c r="I1735" s="47">
        <v>0.58427124283661303</v>
      </c>
      <c r="K1735" s="3">
        <v>37157</v>
      </c>
      <c r="L1735" s="48">
        <v>2.0681517420140398</v>
      </c>
      <c r="M1735" s="47">
        <v>4.0740671895150102E-3</v>
      </c>
      <c r="N1735" s="47">
        <v>1.3913785659726601</v>
      </c>
      <c r="O1735" s="47">
        <v>2.9619982955722701</v>
      </c>
      <c r="P1735" s="47">
        <v>0.402361741408713</v>
      </c>
      <c r="Q1735" s="95">
        <v>742</v>
      </c>
      <c r="R1735" s="47">
        <v>1.0335068758305399</v>
      </c>
      <c r="T1735" s="3">
        <v>37157</v>
      </c>
      <c r="U1735" s="48">
        <v>0.22111417770041999</v>
      </c>
      <c r="V1735" s="47">
        <v>7.8032727192349998E-5</v>
      </c>
      <c r="W1735" s="47">
        <v>0.122494145399273</v>
      </c>
      <c r="X1735" s="47">
        <v>0.36879465515257898</v>
      </c>
      <c r="Y1735" s="47">
        <v>6.3419325103122204E-2</v>
      </c>
      <c r="Z1735" s="95">
        <v>742</v>
      </c>
      <c r="AA1735" s="47">
        <v>0.110496255354289</v>
      </c>
    </row>
    <row r="1736" spans="1:27">
      <c r="A1736" s="78" t="s">
        <v>148</v>
      </c>
      <c r="B1736" s="3">
        <v>37158</v>
      </c>
      <c r="C1736" s="48">
        <v>1.15340746130784</v>
      </c>
      <c r="D1736" s="47">
        <v>4.3562698564384699E-3</v>
      </c>
      <c r="E1736" s="47">
        <v>0.54009332722438597</v>
      </c>
      <c r="F1736" s="47">
        <v>2.1715768849008299</v>
      </c>
      <c r="G1736" s="47">
        <v>0.42266234780567302</v>
      </c>
      <c r="H1736" s="95">
        <v>732</v>
      </c>
      <c r="I1736" s="47">
        <v>0.58426053343287099</v>
      </c>
      <c r="K1736" s="3">
        <v>37158</v>
      </c>
      <c r="L1736" s="48">
        <v>2.0350245034388199</v>
      </c>
      <c r="M1736" s="47">
        <v>3.9555703993196904E-3</v>
      </c>
      <c r="N1736" s="47">
        <v>1.3690722252162899</v>
      </c>
      <c r="O1736" s="47">
        <v>2.9145877142898899</v>
      </c>
      <c r="P1736" s="47">
        <v>0.39593064957267499</v>
      </c>
      <c r="Q1736" s="95">
        <v>732</v>
      </c>
      <c r="R1736" s="47">
        <v>1.0308451625412001</v>
      </c>
      <c r="T1736" s="3">
        <v>37158</v>
      </c>
      <c r="U1736" s="48">
        <v>0.21701224995346</v>
      </c>
      <c r="V1736" s="47">
        <v>7.5137687965969995E-5</v>
      </c>
      <c r="W1736" s="47">
        <v>0.12022198606931001</v>
      </c>
      <c r="X1736" s="47">
        <v>0.36195251506455001</v>
      </c>
      <c r="Y1736" s="47">
        <v>6.2242607667775299E-2</v>
      </c>
      <c r="Z1736" s="95">
        <v>732</v>
      </c>
      <c r="AA1736" s="47">
        <v>0.109927928483753</v>
      </c>
    </row>
    <row r="1737" spans="1:27">
      <c r="A1737" s="78" t="s">
        <v>148</v>
      </c>
      <c r="B1737" s="3">
        <v>37159</v>
      </c>
      <c r="C1737" s="48">
        <v>1.23187924907732</v>
      </c>
      <c r="D1737" s="47">
        <v>4.9712171173823799E-3</v>
      </c>
      <c r="E1737" s="47">
        <v>0.57683622557372205</v>
      </c>
      <c r="F1737" s="47">
        <v>2.3193257517107</v>
      </c>
      <c r="G1737" s="47">
        <v>0.45142032083532602</v>
      </c>
      <c r="H1737" s="95">
        <v>771</v>
      </c>
      <c r="I1737" s="47">
        <v>0.59244581638335703</v>
      </c>
      <c r="K1737" s="3">
        <v>37159</v>
      </c>
      <c r="L1737" s="48">
        <v>2.1657025376244299</v>
      </c>
      <c r="M1737" s="47">
        <v>4.4817355741381898E-3</v>
      </c>
      <c r="N1737" s="47">
        <v>1.4569833990435499</v>
      </c>
      <c r="O1737" s="47">
        <v>3.1017518282307202</v>
      </c>
      <c r="P1737" s="47">
        <v>0.42135731806834498</v>
      </c>
      <c r="Q1737" s="95">
        <v>771</v>
      </c>
      <c r="R1737" s="47">
        <v>1.0415480323314299</v>
      </c>
      <c r="T1737" s="3">
        <v>37159</v>
      </c>
      <c r="U1737" s="48">
        <v>0.22952037607582401</v>
      </c>
      <c r="V1737" s="47">
        <v>8.4798022615979995E-5</v>
      </c>
      <c r="W1737" s="47">
        <v>0.127144668091135</v>
      </c>
      <c r="X1737" s="47">
        <v>0.38282970803871502</v>
      </c>
      <c r="Y1737" s="47">
        <v>6.5835829529293996E-2</v>
      </c>
      <c r="Z1737" s="95">
        <v>771</v>
      </c>
      <c r="AA1737" s="47">
        <v>0.11038288588975199</v>
      </c>
    </row>
    <row r="1738" spans="1:27">
      <c r="A1738" s="78" t="s">
        <v>148</v>
      </c>
      <c r="B1738" s="3">
        <v>37160</v>
      </c>
      <c r="C1738" s="48">
        <v>1.52478089413034</v>
      </c>
      <c r="D1738" s="47">
        <v>7.8845523391419901E-3</v>
      </c>
      <c r="E1738" s="47">
        <v>0.71375273191594102</v>
      </c>
      <c r="F1738" s="47">
        <v>2.87144772757377</v>
      </c>
      <c r="G1738" s="47">
        <v>0.55899372972531503</v>
      </c>
      <c r="H1738" s="95">
        <v>924</v>
      </c>
      <c r="I1738" s="47">
        <v>0.61188575923363997</v>
      </c>
      <c r="K1738" s="3">
        <v>37160</v>
      </c>
      <c r="L1738" s="48">
        <v>2.6785934868422299</v>
      </c>
      <c r="M1738" s="47">
        <v>7.0995527662981598E-3</v>
      </c>
      <c r="N1738" s="47">
        <v>1.8017032369961601</v>
      </c>
      <c r="O1738" s="47">
        <v>3.8368973934386599</v>
      </c>
      <c r="P1738" s="47">
        <v>0.52137871080092002</v>
      </c>
      <c r="Q1738" s="95">
        <v>924</v>
      </c>
      <c r="R1738" s="47">
        <v>1.07490408338933</v>
      </c>
      <c r="T1738" s="3">
        <v>37160</v>
      </c>
      <c r="U1738" s="48">
        <v>0.28072131089256702</v>
      </c>
      <c r="V1738" s="47">
        <v>1.3627729517965001E-4</v>
      </c>
      <c r="W1738" s="47">
        <v>0.15543938587471501</v>
      </c>
      <c r="X1738" s="47">
        <v>0.46838501154237799</v>
      </c>
      <c r="Y1738" s="47">
        <v>8.0580862091866101E-2</v>
      </c>
      <c r="Z1738" s="95">
        <v>924</v>
      </c>
      <c r="AA1738" s="47">
        <v>0.11265183942807</v>
      </c>
    </row>
    <row r="1739" spans="1:27">
      <c r="A1739" s="78" t="s">
        <v>148</v>
      </c>
      <c r="B1739" s="3">
        <v>37161</v>
      </c>
      <c r="C1739" s="48">
        <v>1.86631469727609</v>
      </c>
      <c r="D1739" s="47">
        <v>1.2682965844667901E-2</v>
      </c>
      <c r="E1739" s="47">
        <v>0.87299830034218195</v>
      </c>
      <c r="F1739" s="47">
        <v>3.5163692607628301</v>
      </c>
      <c r="G1739" s="47">
        <v>0.68483806887147403</v>
      </c>
      <c r="H1739" s="95">
        <v>1110</v>
      </c>
      <c r="I1739" s="47">
        <v>0.62344302835188903</v>
      </c>
      <c r="K1739" s="3">
        <v>37161</v>
      </c>
      <c r="L1739" s="48">
        <v>3.3004596393576802</v>
      </c>
      <c r="M1739" s="47">
        <v>1.1580153691098501E-2</v>
      </c>
      <c r="N1739" s="47">
        <v>2.2191114103224199</v>
      </c>
      <c r="O1739" s="47">
        <v>4.7292120490041203</v>
      </c>
      <c r="P1739" s="47">
        <v>0.64304622407753498</v>
      </c>
      <c r="Q1739" s="95">
        <v>1110</v>
      </c>
      <c r="R1739" s="47">
        <v>1.10251961018016</v>
      </c>
      <c r="T1739" s="3">
        <v>37161</v>
      </c>
      <c r="U1739" s="48">
        <v>0.34313926527678201</v>
      </c>
      <c r="V1739" s="47">
        <v>2.2686378707719999E-4</v>
      </c>
      <c r="W1739" s="47">
        <v>0.18986319600351401</v>
      </c>
      <c r="X1739" s="47">
        <v>0.57284104780824496</v>
      </c>
      <c r="Y1739" s="47">
        <v>9.8615830618768399E-2</v>
      </c>
      <c r="Z1739" s="95">
        <v>1110</v>
      </c>
      <c r="AA1739" s="47">
        <v>0.114625782566482</v>
      </c>
    </row>
    <row r="1740" spans="1:27">
      <c r="A1740" s="78" t="s">
        <v>148</v>
      </c>
      <c r="B1740" s="3">
        <v>37162</v>
      </c>
      <c r="C1740" s="48">
        <v>2.3121290356517799</v>
      </c>
      <c r="D1740" s="47">
        <v>2.1366904309738002E-2</v>
      </c>
      <c r="E1740" s="47">
        <v>1.08043229629485</v>
      </c>
      <c r="F1740" s="47">
        <v>4.3594190196739397</v>
      </c>
      <c r="G1740" s="47">
        <v>0.84954773287224905</v>
      </c>
      <c r="H1740" s="95">
        <v>1370</v>
      </c>
      <c r="I1740" s="47">
        <v>0.62578676792272303</v>
      </c>
      <c r="K1740" s="3">
        <v>37162</v>
      </c>
      <c r="L1740" s="48">
        <v>4.1597917628133896</v>
      </c>
      <c r="M1740" s="47">
        <v>2.02063401749253E-2</v>
      </c>
      <c r="N1740" s="47">
        <v>2.7953243949184099</v>
      </c>
      <c r="O1740" s="47">
        <v>5.9632939919098202</v>
      </c>
      <c r="P1740" s="47">
        <v>0.811590959155989</v>
      </c>
      <c r="Q1740" s="95">
        <v>1370</v>
      </c>
      <c r="R1740" s="47">
        <v>1.12586391258597</v>
      </c>
      <c r="T1740" s="3">
        <v>37162</v>
      </c>
      <c r="U1740" s="48">
        <v>0.43050780503576502</v>
      </c>
      <c r="V1740" s="47">
        <v>4.0554665299465998E-4</v>
      </c>
      <c r="W1740" s="47">
        <v>0.23797672359956801</v>
      </c>
      <c r="X1740" s="47">
        <v>0.71921180254483297</v>
      </c>
      <c r="Y1740" s="47">
        <v>0.12392057981790899</v>
      </c>
      <c r="Z1740" s="95">
        <v>1370</v>
      </c>
      <c r="AA1740" s="47">
        <v>0.11651862146305</v>
      </c>
    </row>
    <row r="1741" spans="1:27">
      <c r="A1741" s="78" t="s">
        <v>148</v>
      </c>
      <c r="B1741" s="3">
        <v>37163</v>
      </c>
      <c r="C1741" s="48">
        <v>2.1708775429306901</v>
      </c>
      <c r="D1741" s="47">
        <v>1.8242278847962201E-2</v>
      </c>
      <c r="E1741" s="47">
        <v>1.0147935610827601</v>
      </c>
      <c r="F1741" s="47">
        <v>4.0920713033394502</v>
      </c>
      <c r="G1741" s="47">
        <v>0.79727532312527305</v>
      </c>
      <c r="H1741" s="95">
        <v>1280</v>
      </c>
      <c r="I1741" s="47">
        <v>0.62886906520762498</v>
      </c>
      <c r="K1741" s="3">
        <v>37163</v>
      </c>
      <c r="L1741" s="48">
        <v>3.8647977225290702</v>
      </c>
      <c r="M1741" s="47">
        <v>1.6888256974395201E-2</v>
      </c>
      <c r="N1741" s="47">
        <v>2.59760923050916</v>
      </c>
      <c r="O1741" s="47">
        <v>5.5394989540098099</v>
      </c>
      <c r="P1741" s="47">
        <v>0.75366919513203401</v>
      </c>
      <c r="Q1741" s="95">
        <v>1280</v>
      </c>
      <c r="R1741" s="47">
        <v>1.1195710872305999</v>
      </c>
      <c r="T1741" s="3">
        <v>37163</v>
      </c>
      <c r="U1741" s="48">
        <v>0.39853960273060701</v>
      </c>
      <c r="V1741" s="47">
        <v>3.3277455810434999E-4</v>
      </c>
      <c r="W1741" s="47">
        <v>0.22038054733740201</v>
      </c>
      <c r="X1741" s="47">
        <v>0.66563516405835799</v>
      </c>
      <c r="Y1741" s="47">
        <v>0.11465418166892299</v>
      </c>
      <c r="Z1741" s="95">
        <v>1280</v>
      </c>
      <c r="AA1741" s="47">
        <v>0.11545065184978801</v>
      </c>
    </row>
    <row r="1742" spans="1:27">
      <c r="A1742" s="78" t="s">
        <v>148</v>
      </c>
      <c r="B1742" s="3">
        <v>37164</v>
      </c>
      <c r="C1742" s="48">
        <v>1.7580409980716001</v>
      </c>
      <c r="D1742" s="47">
        <v>1.0928476640824801E-2</v>
      </c>
      <c r="E1742" s="47">
        <v>0.82260033404027699</v>
      </c>
      <c r="F1742" s="47">
        <v>3.31167384915824</v>
      </c>
      <c r="G1742" s="47">
        <v>0.64485499499383203</v>
      </c>
      <c r="H1742" s="95">
        <v>1040</v>
      </c>
      <c r="I1742" s="47">
        <v>0.62680223284560699</v>
      </c>
      <c r="K1742" s="3">
        <v>37164</v>
      </c>
      <c r="L1742" s="48">
        <v>3.0685387839456602</v>
      </c>
      <c r="M1742" s="47">
        <v>9.71794718385449E-3</v>
      </c>
      <c r="N1742" s="47">
        <v>2.06351988978636</v>
      </c>
      <c r="O1742" s="47">
        <v>4.3962925859706798</v>
      </c>
      <c r="P1742" s="47">
        <v>0.59761564711584503</v>
      </c>
      <c r="Q1742" s="95">
        <v>1040</v>
      </c>
      <c r="R1742" s="47">
        <v>1.0940398793089701</v>
      </c>
      <c r="T1742" s="3">
        <v>37164</v>
      </c>
      <c r="U1742" s="48">
        <v>0.31610348065273097</v>
      </c>
      <c r="V1742" s="47">
        <v>1.8387292782411001E-4</v>
      </c>
      <c r="W1742" s="47">
        <v>0.174959633390398</v>
      </c>
      <c r="X1742" s="47">
        <v>0.52758144043924704</v>
      </c>
      <c r="Y1742" s="47">
        <v>9.0798313123886504E-2</v>
      </c>
      <c r="Z1742" s="95">
        <v>1040</v>
      </c>
      <c r="AA1742" s="47">
        <v>0.112701790061059</v>
      </c>
    </row>
    <row r="1743" spans="1:27">
      <c r="A1743" s="78" t="s">
        <v>148</v>
      </c>
      <c r="B1743" s="3">
        <v>37165</v>
      </c>
      <c r="C1743" s="48">
        <v>1.5411128623966399</v>
      </c>
      <c r="D1743" s="47">
        <v>8.0566847661201306E-3</v>
      </c>
      <c r="E1743" s="47">
        <v>0.72139572731363699</v>
      </c>
      <c r="F1743" s="47">
        <v>2.9022095380095001</v>
      </c>
      <c r="G1743" s="47">
        <v>0.56498318347362397</v>
      </c>
      <c r="H1743" s="95">
        <v>920</v>
      </c>
      <c r="I1743" s="47">
        <v>0.62112855188639204</v>
      </c>
      <c r="K1743" s="3">
        <v>37165</v>
      </c>
      <c r="L1743" s="48">
        <v>2.6673119450145899</v>
      </c>
      <c r="M1743" s="47">
        <v>7.0419251945104599E-3</v>
      </c>
      <c r="N1743" s="47">
        <v>1.79411215018679</v>
      </c>
      <c r="O1743" s="47">
        <v>3.8207422344975499</v>
      </c>
      <c r="P1743" s="47">
        <v>0.51918477246190797</v>
      </c>
      <c r="Q1743" s="95">
        <v>920</v>
      </c>
      <c r="R1743" s="47">
        <v>1.07503067832405</v>
      </c>
      <c r="T1743" s="3">
        <v>37165</v>
      </c>
      <c r="U1743" s="48">
        <v>0.27475542329880898</v>
      </c>
      <c r="V1743" s="47">
        <v>1.2971515056943E-4</v>
      </c>
      <c r="W1743" s="47">
        <v>0.15214215425142399</v>
      </c>
      <c r="X1743" s="47">
        <v>0.45841698327291402</v>
      </c>
      <c r="Y1743" s="47">
        <v>7.8863087335237697E-2</v>
      </c>
      <c r="Z1743" s="95">
        <v>920</v>
      </c>
      <c r="AA1743" s="47">
        <v>0.11073714480010501</v>
      </c>
    </row>
    <row r="1744" spans="1:27">
      <c r="A1744" s="78" t="s">
        <v>148</v>
      </c>
      <c r="B1744" s="3">
        <v>37166</v>
      </c>
      <c r="C1744" s="48">
        <v>1.4795234052261099</v>
      </c>
      <c r="D1744" s="47">
        <v>7.3597598464819197E-3</v>
      </c>
      <c r="E1744" s="47">
        <v>0.69262552798470101</v>
      </c>
      <c r="F1744" s="47">
        <v>2.78605791451796</v>
      </c>
      <c r="G1744" s="47">
        <v>0.54234335040311699</v>
      </c>
      <c r="H1744" s="95">
        <v>885</v>
      </c>
      <c r="I1744" s="47">
        <v>0.61988830740599798</v>
      </c>
      <c r="K1744" s="3">
        <v>37166</v>
      </c>
      <c r="L1744" s="48">
        <v>2.5503806750388001</v>
      </c>
      <c r="M1744" s="47">
        <v>6.3804677364361099E-3</v>
      </c>
      <c r="N1744" s="47">
        <v>1.7155424235607999</v>
      </c>
      <c r="O1744" s="47">
        <v>3.6531034114215002</v>
      </c>
      <c r="P1744" s="47">
        <v>0.49636643711051598</v>
      </c>
      <c r="Q1744" s="95">
        <v>885</v>
      </c>
      <c r="R1744" s="47">
        <v>1.06855434277442</v>
      </c>
      <c r="T1744" s="3">
        <v>37166</v>
      </c>
      <c r="U1744" s="48">
        <v>0.26214735989996002</v>
      </c>
      <c r="V1744" s="47">
        <v>1.159443212301E-4</v>
      </c>
      <c r="W1744" s="47">
        <v>0.145177237135311</v>
      </c>
      <c r="X1744" s="47">
        <v>0.43734347603228702</v>
      </c>
      <c r="Y1744" s="47">
        <v>7.5229977044440399E-2</v>
      </c>
      <c r="Z1744" s="95">
        <v>885</v>
      </c>
      <c r="AA1744" s="47">
        <v>0.10983407403041499</v>
      </c>
    </row>
    <row r="1745" spans="1:27">
      <c r="A1745" s="78" t="s">
        <v>148</v>
      </c>
      <c r="B1745" s="3">
        <v>37167</v>
      </c>
      <c r="C1745" s="48">
        <v>1.4555053822494199</v>
      </c>
      <c r="D1745" s="47">
        <v>7.1045620836760999E-3</v>
      </c>
      <c r="E1745" s="47">
        <v>0.68139851766427695</v>
      </c>
      <c r="F1745" s="47">
        <v>2.7407832287229201</v>
      </c>
      <c r="G1745" s="47">
        <v>0.53352211049223197</v>
      </c>
      <c r="H1745" s="95">
        <v>870</v>
      </c>
      <c r="I1745" s="47">
        <v>0.62033950412817696</v>
      </c>
      <c r="K1745" s="3">
        <v>37167</v>
      </c>
      <c r="L1745" s="48">
        <v>2.5004998555490698</v>
      </c>
      <c r="M1745" s="47">
        <v>6.1175303715956201E-3</v>
      </c>
      <c r="N1745" s="47">
        <v>1.6820123841733901</v>
      </c>
      <c r="O1745" s="47">
        <v>3.5816153802384498</v>
      </c>
      <c r="P1745" s="47">
        <v>0.48664217939562698</v>
      </c>
      <c r="Q1745" s="95">
        <v>870</v>
      </c>
      <c r="R1745" s="47">
        <v>1.06571838165698</v>
      </c>
      <c r="T1745" s="3">
        <v>37167</v>
      </c>
      <c r="U1745" s="48">
        <v>0.25627375329111102</v>
      </c>
      <c r="V1745" s="47">
        <v>1.1000867549401999E-4</v>
      </c>
      <c r="W1745" s="47">
        <v>0.14193078208073301</v>
      </c>
      <c r="X1745" s="47">
        <v>0.42753014565606101</v>
      </c>
      <c r="Y1745" s="47">
        <v>7.3538966493990901E-2</v>
      </c>
      <c r="Z1745" s="95">
        <v>870</v>
      </c>
      <c r="AA1745" s="47">
        <v>0.109224421274198</v>
      </c>
    </row>
    <row r="1746" spans="1:27">
      <c r="A1746" s="78" t="s">
        <v>148</v>
      </c>
      <c r="B1746" s="3">
        <v>37168</v>
      </c>
      <c r="C1746" s="48">
        <v>1.4060397438911301</v>
      </c>
      <c r="D1746" s="47">
        <v>6.6045895878095598E-3</v>
      </c>
      <c r="E1746" s="47">
        <v>0.65826524397531105</v>
      </c>
      <c r="F1746" s="47">
        <v>2.6475697173344699</v>
      </c>
      <c r="G1746" s="47">
        <v>0.51536573195798296</v>
      </c>
      <c r="H1746" s="95">
        <v>842</v>
      </c>
      <c r="I1746" s="47">
        <v>0.61918493434920197</v>
      </c>
      <c r="K1746" s="3">
        <v>37168</v>
      </c>
      <c r="L1746" s="48">
        <v>2.4069849838476101</v>
      </c>
      <c r="M1746" s="47">
        <v>5.6467111213675501E-3</v>
      </c>
      <c r="N1746" s="47">
        <v>1.6191404685159301</v>
      </c>
      <c r="O1746" s="47">
        <v>3.4476111511585898</v>
      </c>
      <c r="P1746" s="47">
        <v>0.468419233575748</v>
      </c>
      <c r="Q1746" s="95">
        <v>842</v>
      </c>
      <c r="R1746" s="47">
        <v>1.0599763240537501</v>
      </c>
      <c r="T1746" s="3">
        <v>37168</v>
      </c>
      <c r="U1746" s="48">
        <v>0.24613789826191201</v>
      </c>
      <c r="V1746" s="47">
        <v>1.0031631683389E-4</v>
      </c>
      <c r="W1746" s="47">
        <v>0.13632692250117101</v>
      </c>
      <c r="X1746" s="47">
        <v>0.41059922419252998</v>
      </c>
      <c r="Y1746" s="47">
        <v>7.0622204557745705E-2</v>
      </c>
      <c r="Z1746" s="95">
        <v>842</v>
      </c>
      <c r="AA1746" s="47">
        <v>0.10839300883087501</v>
      </c>
    </row>
    <row r="1747" spans="1:27">
      <c r="A1747" s="78" t="s">
        <v>148</v>
      </c>
      <c r="B1747" s="3">
        <v>37169</v>
      </c>
      <c r="C1747" s="48">
        <v>1.28110241355443</v>
      </c>
      <c r="D1747" s="47">
        <v>5.4748158192576097E-3</v>
      </c>
      <c r="E1747" s="47">
        <v>0.59978196533862105</v>
      </c>
      <c r="F1747" s="47">
        <v>2.41228902950512</v>
      </c>
      <c r="G1747" s="47">
        <v>0.46956284918631003</v>
      </c>
      <c r="H1747" s="95">
        <v>776</v>
      </c>
      <c r="I1747" s="47">
        <v>0.61214880153347695</v>
      </c>
      <c r="K1747" s="3">
        <v>37169</v>
      </c>
      <c r="L1747" s="48">
        <v>2.1860207129126201</v>
      </c>
      <c r="M1747" s="47">
        <v>4.6505336871753298E-3</v>
      </c>
      <c r="N1747" s="47">
        <v>1.4705129333498399</v>
      </c>
      <c r="O1747" s="47">
        <v>3.1310957847821599</v>
      </c>
      <c r="P1747" s="47">
        <v>0.42540951020009499</v>
      </c>
      <c r="Q1747" s="95">
        <v>776</v>
      </c>
      <c r="R1747" s="47">
        <v>1.04454565488175</v>
      </c>
      <c r="T1747" s="3">
        <v>37169</v>
      </c>
      <c r="U1747" s="48">
        <v>0.223594428142907</v>
      </c>
      <c r="V1747" s="47">
        <v>8.1341509968969999E-5</v>
      </c>
      <c r="W1747" s="47">
        <v>0.123854044125059</v>
      </c>
      <c r="X1747" s="47">
        <v>0.37296330462627397</v>
      </c>
      <c r="Y1747" s="47">
        <v>6.4142774164186997E-2</v>
      </c>
      <c r="Z1747" s="95">
        <v>776</v>
      </c>
      <c r="AA1747" s="47">
        <v>0.10684006194125199</v>
      </c>
    </row>
    <row r="1748" spans="1:27">
      <c r="A1748" s="78" t="s">
        <v>148</v>
      </c>
      <c r="B1748" s="3">
        <v>37170</v>
      </c>
      <c r="C1748" s="48">
        <v>1.1857074572516499</v>
      </c>
      <c r="D1748" s="47">
        <v>4.7404326874216198E-3</v>
      </c>
      <c r="E1748" s="47">
        <v>0.55506287299801804</v>
      </c>
      <c r="F1748" s="47">
        <v>2.2328224424387999</v>
      </c>
      <c r="G1748" s="47">
        <v>0.434655923667078</v>
      </c>
      <c r="H1748" s="95">
        <v>726</v>
      </c>
      <c r="I1748" s="47">
        <v>0.60558597137298398</v>
      </c>
      <c r="K1748" s="3">
        <v>37170</v>
      </c>
      <c r="L1748" s="48">
        <v>2.0189518684776599</v>
      </c>
      <c r="M1748" s="47">
        <v>4.0100356569587499E-3</v>
      </c>
      <c r="N1748" s="47">
        <v>1.3580501065447601</v>
      </c>
      <c r="O1748" s="47">
        <v>2.8919338919666</v>
      </c>
      <c r="P1748" s="47">
        <v>0.39295210747737602</v>
      </c>
      <c r="Q1748" s="95">
        <v>726</v>
      </c>
      <c r="R1748" s="47">
        <v>1.0311556370416399</v>
      </c>
      <c r="T1748" s="3">
        <v>37170</v>
      </c>
      <c r="U1748" s="48">
        <v>0.20650444568499601</v>
      </c>
      <c r="V1748" s="47">
        <v>6.9380153779709998E-5</v>
      </c>
      <c r="W1748" s="47">
        <v>0.114387535588779</v>
      </c>
      <c r="X1748" s="47">
        <v>0.344456568608423</v>
      </c>
      <c r="Y1748" s="47">
        <v>5.9240133862188203E-2</v>
      </c>
      <c r="Z1748" s="95">
        <v>726</v>
      </c>
      <c r="AA1748" s="47">
        <v>0.105469687795382</v>
      </c>
    </row>
    <row r="1749" spans="1:27">
      <c r="A1749" s="78" t="s">
        <v>148</v>
      </c>
      <c r="B1749" s="3">
        <v>37171</v>
      </c>
      <c r="C1749" s="48">
        <v>1.20568027618014</v>
      </c>
      <c r="D1749" s="47">
        <v>4.9042653186281903E-3</v>
      </c>
      <c r="E1749" s="47">
        <v>0.56440960070675805</v>
      </c>
      <c r="F1749" s="47">
        <v>2.27044220754938</v>
      </c>
      <c r="G1749" s="47">
        <v>0.44198069905024601</v>
      </c>
      <c r="H1749" s="95">
        <v>734</v>
      </c>
      <c r="I1749" s="47">
        <v>0.60907527761501101</v>
      </c>
      <c r="K1749" s="3">
        <v>37171</v>
      </c>
      <c r="L1749" s="48">
        <v>2.0461106276955099</v>
      </c>
      <c r="M1749" s="47">
        <v>4.1210078918491799E-3</v>
      </c>
      <c r="N1749" s="47">
        <v>1.3763142993795601</v>
      </c>
      <c r="O1749" s="47">
        <v>2.9308432253207499</v>
      </c>
      <c r="P1749" s="47">
        <v>0.39824102864056399</v>
      </c>
      <c r="Q1749" s="95">
        <v>734</v>
      </c>
      <c r="R1749" s="47">
        <v>1.0336367138251701</v>
      </c>
      <c r="T1749" s="3">
        <v>37171</v>
      </c>
      <c r="U1749" s="48">
        <v>0.20838839141490001</v>
      </c>
      <c r="V1749" s="47">
        <v>7.0749467550920001E-5</v>
      </c>
      <c r="W1749" s="47">
        <v>0.115430140790051</v>
      </c>
      <c r="X1749" s="47">
        <v>0.34760121043752501</v>
      </c>
      <c r="Y1749" s="47">
        <v>5.9781399754195698E-2</v>
      </c>
      <c r="Z1749" s="95">
        <v>734</v>
      </c>
      <c r="AA1749" s="47">
        <v>0.105271870047422</v>
      </c>
    </row>
    <row r="1750" spans="1:27">
      <c r="A1750" s="78" t="s">
        <v>148</v>
      </c>
      <c r="B1750" s="3">
        <v>37172</v>
      </c>
      <c r="C1750" s="48">
        <v>1.2798813516382499</v>
      </c>
      <c r="D1750" s="47">
        <v>5.5038963603123003E-3</v>
      </c>
      <c r="E1750" s="47">
        <v>0.59916875563698502</v>
      </c>
      <c r="F1750" s="47">
        <v>2.4101056191631902</v>
      </c>
      <c r="G1750" s="47">
        <v>0.46915740445574899</v>
      </c>
      <c r="H1750" s="95">
        <v>769</v>
      </c>
      <c r="I1750" s="47">
        <v>0.61713225655109505</v>
      </c>
      <c r="K1750" s="3">
        <v>37172</v>
      </c>
      <c r="L1750" s="48">
        <v>2.1637900107652301</v>
      </c>
      <c r="M1750" s="47">
        <v>4.5896656226640303E-3</v>
      </c>
      <c r="N1750" s="47">
        <v>1.45550299417186</v>
      </c>
      <c r="O1750" s="47">
        <v>3.0993513094448</v>
      </c>
      <c r="P1750" s="47">
        <v>0.42112278053817698</v>
      </c>
      <c r="Q1750" s="95">
        <v>769</v>
      </c>
      <c r="R1750" s="47">
        <v>1.0433346890608299</v>
      </c>
      <c r="T1750" s="3">
        <v>37172</v>
      </c>
      <c r="U1750" s="48">
        <v>0.21901093032732799</v>
      </c>
      <c r="V1750" s="47">
        <v>7.829996443175E-5</v>
      </c>
      <c r="W1750" s="47">
        <v>0.121312727271729</v>
      </c>
      <c r="X1750" s="47">
        <v>0.36532331343423002</v>
      </c>
      <c r="Y1750" s="47">
        <v>6.28299634702012E-2</v>
      </c>
      <c r="Z1750" s="95">
        <v>769</v>
      </c>
      <c r="AA1750" s="47">
        <v>0.10560253063243299</v>
      </c>
    </row>
    <row r="1751" spans="1:27">
      <c r="A1751" s="78" t="s">
        <v>148</v>
      </c>
      <c r="B1751" s="3">
        <v>37173</v>
      </c>
      <c r="C1751" s="48">
        <v>1.3001999053000901</v>
      </c>
      <c r="D1751" s="47">
        <v>5.6878712844055301E-3</v>
      </c>
      <c r="E1751" s="47">
        <v>0.60867265687202898</v>
      </c>
      <c r="F1751" s="47">
        <v>2.4483894773033401</v>
      </c>
      <c r="G1751" s="47">
        <v>0.47661365837387598</v>
      </c>
      <c r="H1751" s="95">
        <v>777</v>
      </c>
      <c r="I1751" s="47">
        <v>0.62047456994579697</v>
      </c>
      <c r="K1751" s="3">
        <v>37173</v>
      </c>
      <c r="L1751" s="48">
        <v>2.1910511349524602</v>
      </c>
      <c r="M1751" s="47">
        <v>4.7125912847191496E-3</v>
      </c>
      <c r="N1751" s="47">
        <v>1.4738297489007499</v>
      </c>
      <c r="O1751" s="47">
        <v>3.1384182713190798</v>
      </c>
      <c r="P1751" s="47">
        <v>0.426436094237303</v>
      </c>
      <c r="Q1751" s="95">
        <v>777</v>
      </c>
      <c r="R1751" s="47">
        <v>1.0456019148648501</v>
      </c>
      <c r="T1751" s="3">
        <v>37173</v>
      </c>
      <c r="U1751" s="48">
        <v>0.22083671773128699</v>
      </c>
      <c r="V1751" s="47">
        <v>7.9787922786459997E-5</v>
      </c>
      <c r="W1751" s="47">
        <v>0.122322417682833</v>
      </c>
      <c r="X1751" s="47">
        <v>0.36837252322537001</v>
      </c>
      <c r="Y1751" s="47">
        <v>6.3355143315107207E-2</v>
      </c>
      <c r="Z1751" s="95">
        <v>777</v>
      </c>
      <c r="AA1751" s="47">
        <v>0.105386538565341</v>
      </c>
    </row>
    <row r="1752" spans="1:27">
      <c r="A1752" s="78" t="s">
        <v>148</v>
      </c>
      <c r="B1752" s="3">
        <v>37174</v>
      </c>
      <c r="C1752" s="48">
        <v>1.4797180966232999</v>
      </c>
      <c r="D1752" s="47">
        <v>7.3915377486963299E-3</v>
      </c>
      <c r="E1752" s="47">
        <v>0.69268954107354497</v>
      </c>
      <c r="F1752" s="47">
        <v>2.7865001891157801</v>
      </c>
      <c r="G1752" s="47">
        <v>0.54244222438947398</v>
      </c>
      <c r="H1752" s="95">
        <v>865</v>
      </c>
      <c r="I1752" s="47">
        <v>0.63430444256437302</v>
      </c>
      <c r="K1752" s="3">
        <v>37174</v>
      </c>
      <c r="L1752" s="48">
        <v>2.4870322637269302</v>
      </c>
      <c r="M1752" s="47">
        <v>6.0922481040734397E-3</v>
      </c>
      <c r="N1752" s="47">
        <v>1.6728943056360099</v>
      </c>
      <c r="O1752" s="47">
        <v>3.5624277727275402</v>
      </c>
      <c r="P1752" s="47">
        <v>0.48406291513467498</v>
      </c>
      <c r="Q1752" s="95">
        <v>865</v>
      </c>
      <c r="R1752" s="47">
        <v>1.0661055083957101</v>
      </c>
      <c r="T1752" s="3">
        <v>37174</v>
      </c>
      <c r="U1752" s="48">
        <v>0.24852037631231899</v>
      </c>
      <c r="V1752" s="47">
        <v>1.032296753244E-4</v>
      </c>
      <c r="W1752" s="47">
        <v>0.13763860003397499</v>
      </c>
      <c r="X1752" s="47">
        <v>0.41459139933656403</v>
      </c>
      <c r="Y1752" s="47">
        <v>7.1312533152626506E-2</v>
      </c>
      <c r="Z1752" s="95">
        <v>865</v>
      </c>
      <c r="AA1752" s="47">
        <v>0.10653216928440599</v>
      </c>
    </row>
    <row r="1753" spans="1:27">
      <c r="A1753" s="78" t="s">
        <v>148</v>
      </c>
      <c r="B1753" s="3">
        <v>37175</v>
      </c>
      <c r="C1753" s="48">
        <v>1.45502452982861</v>
      </c>
      <c r="D1753" s="47">
        <v>7.1460771007951602E-3</v>
      </c>
      <c r="E1753" s="47">
        <v>0.68113068046239</v>
      </c>
      <c r="F1753" s="47">
        <v>2.7399969040088599</v>
      </c>
      <c r="G1753" s="47">
        <v>0.53338916952858395</v>
      </c>
      <c r="H1753" s="95">
        <v>850</v>
      </c>
      <c r="I1753" s="47">
        <v>0.63472596530006398</v>
      </c>
      <c r="K1753" s="3">
        <v>37175</v>
      </c>
      <c r="L1753" s="48">
        <v>2.4371325467033098</v>
      </c>
      <c r="M1753" s="47">
        <v>5.8495552301238499E-3</v>
      </c>
      <c r="N1753" s="47">
        <v>1.6393304241144699</v>
      </c>
      <c r="O1753" s="47">
        <v>3.49094960824302</v>
      </c>
      <c r="P1753" s="47">
        <v>0.47434998324591998</v>
      </c>
      <c r="Q1753" s="95">
        <v>850</v>
      </c>
      <c r="R1753" s="47">
        <v>1.0631513603778699</v>
      </c>
      <c r="T1753" s="3">
        <v>37175</v>
      </c>
      <c r="U1753" s="48">
        <v>0.242807570450636</v>
      </c>
      <c r="V1753" s="47">
        <v>9.8100637167000001E-5</v>
      </c>
      <c r="W1753" s="47">
        <v>0.13447833845409801</v>
      </c>
      <c r="X1753" s="47">
        <v>0.40505278343385798</v>
      </c>
      <c r="Y1753" s="47">
        <v>6.96701116556456E-2</v>
      </c>
      <c r="Z1753" s="95">
        <v>850</v>
      </c>
      <c r="AA1753" s="47">
        <v>0.10592004902803701</v>
      </c>
    </row>
    <row r="1754" spans="1:27">
      <c r="A1754" s="78" t="s">
        <v>148</v>
      </c>
      <c r="B1754" s="3">
        <v>37176</v>
      </c>
      <c r="C1754" s="48">
        <v>1.35583674710269</v>
      </c>
      <c r="D1754" s="47">
        <v>6.2149917409766997E-3</v>
      </c>
      <c r="E1754" s="47">
        <v>0.63468866993941697</v>
      </c>
      <c r="F1754" s="47">
        <v>2.5532412917417102</v>
      </c>
      <c r="G1754" s="47">
        <v>0.49703853440344098</v>
      </c>
      <c r="H1754" s="95">
        <v>798</v>
      </c>
      <c r="I1754" s="47">
        <v>0.62999831002505602</v>
      </c>
      <c r="K1754" s="3">
        <v>37176</v>
      </c>
      <c r="L1754" s="48">
        <v>2.2629058041250598</v>
      </c>
      <c r="M1754" s="47">
        <v>5.0512898105351403E-3</v>
      </c>
      <c r="N1754" s="47">
        <v>1.5221241958554399</v>
      </c>
      <c r="O1754" s="47">
        <v>3.2414100444911802</v>
      </c>
      <c r="P1754" s="47">
        <v>0.440448753131159</v>
      </c>
      <c r="Q1754" s="95">
        <v>798</v>
      </c>
      <c r="R1754" s="47">
        <v>1.0514738115714299</v>
      </c>
      <c r="T1754" s="3">
        <v>37176</v>
      </c>
      <c r="U1754" s="48">
        <v>0.22525520093832499</v>
      </c>
      <c r="V1754" s="47">
        <v>8.3566443891289996E-5</v>
      </c>
      <c r="W1754" s="47">
        <v>0.12476482134898501</v>
      </c>
      <c r="X1754" s="47">
        <v>0.37575419997406501</v>
      </c>
      <c r="Y1754" s="47">
        <v>6.4627032631159001E-2</v>
      </c>
      <c r="Z1754" s="95">
        <v>798</v>
      </c>
      <c r="AA1754" s="47">
        <v>0.104666285390737</v>
      </c>
    </row>
    <row r="1755" spans="1:27">
      <c r="A1755" s="78" t="s">
        <v>148</v>
      </c>
      <c r="B1755" s="3">
        <v>37177</v>
      </c>
      <c r="C1755" s="48">
        <v>1.3016813723495699</v>
      </c>
      <c r="D1755" s="47">
        <v>5.7645352398184397E-3</v>
      </c>
      <c r="E1755" s="47">
        <v>0.609300364959658</v>
      </c>
      <c r="F1755" s="47">
        <v>2.4513627731639498</v>
      </c>
      <c r="G1755" s="47">
        <v>0.47722345856937498</v>
      </c>
      <c r="H1755" s="95">
        <v>769</v>
      </c>
      <c r="I1755" s="47">
        <v>0.62764377463612098</v>
      </c>
      <c r="K1755" s="3">
        <v>37177</v>
      </c>
      <c r="L1755" s="48">
        <v>2.1659923113319999</v>
      </c>
      <c r="M1755" s="47">
        <v>4.6573196669203098E-3</v>
      </c>
      <c r="N1755" s="47">
        <v>1.45688701594695</v>
      </c>
      <c r="O1755" s="47">
        <v>3.10267605673164</v>
      </c>
      <c r="P1755" s="47">
        <v>0.42162054982831698</v>
      </c>
      <c r="Q1755" s="95">
        <v>769</v>
      </c>
      <c r="R1755" s="47">
        <v>1.0443965927417</v>
      </c>
      <c r="T1755" s="3">
        <v>37177</v>
      </c>
      <c r="U1755" s="48">
        <v>0.215204602780766</v>
      </c>
      <c r="V1755" s="47">
        <v>7.6271264022940001E-5</v>
      </c>
      <c r="W1755" s="47">
        <v>0.11919801570206</v>
      </c>
      <c r="X1755" s="47">
        <v>0.35898843778353801</v>
      </c>
      <c r="Y1755" s="47">
        <v>6.1743422573124297E-2</v>
      </c>
      <c r="Z1755" s="95">
        <v>769</v>
      </c>
      <c r="AA1755" s="47">
        <v>0.103767198392475</v>
      </c>
    </row>
    <row r="1756" spans="1:27">
      <c r="A1756" s="78" t="s">
        <v>148</v>
      </c>
      <c r="B1756" s="3">
        <v>37178</v>
      </c>
      <c r="C1756" s="48">
        <v>1.2570739828074999</v>
      </c>
      <c r="D1756" s="47">
        <v>5.4238738241331897E-3</v>
      </c>
      <c r="E1756" s="47">
        <v>0.58836923035960398</v>
      </c>
      <c r="F1756" s="47">
        <v>2.3674990989345699</v>
      </c>
      <c r="G1756" s="47">
        <v>0.46092116487709101</v>
      </c>
      <c r="H1756" s="95">
        <v>745</v>
      </c>
      <c r="I1756" s="47">
        <v>0.62566151324708597</v>
      </c>
      <c r="K1756" s="3">
        <v>37178</v>
      </c>
      <c r="L1756" s="48">
        <v>2.0859099288608798</v>
      </c>
      <c r="M1756" s="47">
        <v>4.3579213351788602E-3</v>
      </c>
      <c r="N1756" s="47">
        <v>1.4029551337558901</v>
      </c>
      <c r="O1756" s="47">
        <v>2.9880791115725298</v>
      </c>
      <c r="P1756" s="47">
        <v>0.406079696102631</v>
      </c>
      <c r="Q1756" s="95">
        <v>745</v>
      </c>
      <c r="R1756" s="47">
        <v>1.03818357585725</v>
      </c>
      <c r="T1756" s="3">
        <v>37178</v>
      </c>
      <c r="U1756" s="48">
        <v>0.206825005280623</v>
      </c>
      <c r="V1756" s="47">
        <v>7.0735220219009999E-5</v>
      </c>
      <c r="W1756" s="47">
        <v>0.11455386598023801</v>
      </c>
      <c r="X1756" s="47">
        <v>0.34501661637285702</v>
      </c>
      <c r="Y1756" s="47">
        <v>5.9341695059372999E-2</v>
      </c>
      <c r="Z1756" s="95">
        <v>745</v>
      </c>
      <c r="AA1756" s="47">
        <v>0.10293940336924901</v>
      </c>
    </row>
    <row r="1757" spans="1:27">
      <c r="A1757" s="78" t="s">
        <v>148</v>
      </c>
      <c r="B1757" s="3">
        <v>37179</v>
      </c>
      <c r="C1757" s="48">
        <v>1.20781988788911</v>
      </c>
      <c r="D1757" s="47">
        <v>5.0728901012039402E-3</v>
      </c>
      <c r="E1757" s="47">
        <v>0.565242858469168</v>
      </c>
      <c r="F1757" s="47">
        <v>2.2749409142319599</v>
      </c>
      <c r="G1757" s="47">
        <v>0.44293575790416601</v>
      </c>
      <c r="H1757" s="95">
        <v>719</v>
      </c>
      <c r="I1757" s="47">
        <v>0.62288541436873301</v>
      </c>
      <c r="K1757" s="3">
        <v>37179</v>
      </c>
      <c r="L1757" s="48">
        <v>1.9991834676084199</v>
      </c>
      <c r="M1757" s="47">
        <v>4.0560669736705397E-3</v>
      </c>
      <c r="N1757" s="47">
        <v>1.3445282164288499</v>
      </c>
      <c r="O1757" s="47">
        <v>2.8640105010846</v>
      </c>
      <c r="P1757" s="47">
        <v>0.38926408133300899</v>
      </c>
      <c r="Q1757" s="95">
        <v>719</v>
      </c>
      <c r="R1757" s="47">
        <v>1.0309999322802299</v>
      </c>
      <c r="T1757" s="3">
        <v>37179</v>
      </c>
      <c r="U1757" s="48">
        <v>0.19788330420226899</v>
      </c>
      <c r="V1757" s="47">
        <v>6.5321552774390003E-5</v>
      </c>
      <c r="W1757" s="47">
        <v>0.109595462804464</v>
      </c>
      <c r="X1757" s="47">
        <v>0.33011371006674201</v>
      </c>
      <c r="Y1757" s="47">
        <v>5.6781187791043602E-2</v>
      </c>
      <c r="Z1757" s="95">
        <v>719</v>
      </c>
      <c r="AA1757" s="47">
        <v>0.102050500385535</v>
      </c>
    </row>
    <row r="1758" spans="1:27">
      <c r="A1758" s="78" t="s">
        <v>148</v>
      </c>
      <c r="B1758" s="3">
        <v>37180</v>
      </c>
      <c r="C1758" s="48">
        <v>1.17048021077785</v>
      </c>
      <c r="D1758" s="47">
        <v>4.8305510274247298E-3</v>
      </c>
      <c r="E1758" s="47">
        <v>0.54769208249905399</v>
      </c>
      <c r="F1758" s="47">
        <v>2.2048242079767602</v>
      </c>
      <c r="G1758" s="47">
        <v>0.42931984503727899</v>
      </c>
      <c r="H1758" s="95">
        <v>699</v>
      </c>
      <c r="I1758" s="47">
        <v>0.620900164920271</v>
      </c>
      <c r="K1758" s="3">
        <v>37180</v>
      </c>
      <c r="L1758" s="48">
        <v>1.93263320502354</v>
      </c>
      <c r="M1758" s="47">
        <v>3.84385301438521E-3</v>
      </c>
      <c r="N1758" s="47">
        <v>1.2996708181875001</v>
      </c>
      <c r="O1758" s="47">
        <v>2.7688457026277802</v>
      </c>
      <c r="P1758" s="47">
        <v>0.376376835998318</v>
      </c>
      <c r="Q1758" s="95">
        <v>699</v>
      </c>
      <c r="R1758" s="47">
        <v>1.02519655153508</v>
      </c>
      <c r="T1758" s="3">
        <v>37180</v>
      </c>
      <c r="U1758" s="48">
        <v>0.19090152806369101</v>
      </c>
      <c r="V1758" s="47">
        <v>6.1477968726370003E-5</v>
      </c>
      <c r="W1758" s="47">
        <v>0.105721374896956</v>
      </c>
      <c r="X1758" s="47">
        <v>0.31848303265533301</v>
      </c>
      <c r="Y1758" s="47">
        <v>5.4784064963514699E-2</v>
      </c>
      <c r="Z1758" s="95">
        <v>699</v>
      </c>
      <c r="AA1758" s="47">
        <v>0.10126680414315301</v>
      </c>
    </row>
    <row r="1759" spans="1:27">
      <c r="A1759" s="78" t="s">
        <v>148</v>
      </c>
      <c r="B1759" s="3">
        <v>37181</v>
      </c>
      <c r="C1759" s="48">
        <v>1.1557501123734899</v>
      </c>
      <c r="D1759" s="47">
        <v>4.7544590964994403E-3</v>
      </c>
      <c r="E1759" s="47">
        <v>0.54074756353250297</v>
      </c>
      <c r="F1759" s="47">
        <v>2.17722233520721</v>
      </c>
      <c r="G1759" s="47">
        <v>0.42396974817668398</v>
      </c>
      <c r="H1759" s="95">
        <v>690</v>
      </c>
      <c r="I1759" s="47">
        <v>0.62108312432934198</v>
      </c>
      <c r="K1759" s="3">
        <v>37181</v>
      </c>
      <c r="L1759" s="48">
        <v>1.9029381671177299</v>
      </c>
      <c r="M1759" s="47">
        <v>3.7623232839511002E-3</v>
      </c>
      <c r="N1759" s="47">
        <v>1.2796335065157201</v>
      </c>
      <c r="O1759" s="47">
        <v>2.7264207321679099</v>
      </c>
      <c r="P1759" s="47">
        <v>0.37064192330349</v>
      </c>
      <c r="Q1759" s="95">
        <v>690</v>
      </c>
      <c r="R1759" s="47">
        <v>1.02261100352556</v>
      </c>
      <c r="T1759" s="3">
        <v>37181</v>
      </c>
      <c r="U1759" s="48">
        <v>0.187412782111987</v>
      </c>
      <c r="V1759" s="47">
        <v>5.9750009813779999E-5</v>
      </c>
      <c r="W1759" s="47">
        <v>0.103783883727424</v>
      </c>
      <c r="X1759" s="47">
        <v>0.31267495410489399</v>
      </c>
      <c r="Y1759" s="47">
        <v>5.3787514847886103E-2</v>
      </c>
      <c r="Z1759" s="95">
        <v>690</v>
      </c>
      <c r="AA1759" s="47">
        <v>0.100712874701198</v>
      </c>
    </row>
    <row r="1760" spans="1:27">
      <c r="A1760" s="78" t="s">
        <v>148</v>
      </c>
      <c r="B1760" s="3">
        <v>37182</v>
      </c>
      <c r="C1760" s="48">
        <v>1.77970173806549</v>
      </c>
      <c r="D1760" s="47">
        <v>1.1000611993285499E-2</v>
      </c>
      <c r="E1760" s="47">
        <v>0.83288570867106204</v>
      </c>
      <c r="F1760" s="47">
        <v>3.35205789699509</v>
      </c>
      <c r="G1760" s="47">
        <v>0.65264792105921299</v>
      </c>
      <c r="H1760" s="95">
        <v>995</v>
      </c>
      <c r="I1760" s="47">
        <v>0.66322214558145798</v>
      </c>
      <c r="K1760" s="3">
        <v>37182</v>
      </c>
      <c r="L1760" s="48">
        <v>2.9285300883113501</v>
      </c>
      <c r="M1760" s="47">
        <v>8.6929264715842006E-3</v>
      </c>
      <c r="N1760" s="47">
        <v>1.9695629542846</v>
      </c>
      <c r="O1760" s="47">
        <v>4.1953602426041501</v>
      </c>
      <c r="P1760" s="47">
        <v>0.57020922421451803</v>
      </c>
      <c r="Q1760" s="95">
        <v>995</v>
      </c>
      <c r="R1760" s="47">
        <v>1.09134354764462</v>
      </c>
      <c r="T1760" s="3">
        <v>37182</v>
      </c>
      <c r="U1760" s="48">
        <v>0.28267673739719301</v>
      </c>
      <c r="V1760" s="47">
        <v>1.3982440503539E-4</v>
      </c>
      <c r="W1760" s="47">
        <v>0.156510299917762</v>
      </c>
      <c r="X1760" s="47">
        <v>0.47167435711040101</v>
      </c>
      <c r="Y1760" s="47">
        <v>8.1152283100187905E-2</v>
      </c>
      <c r="Z1760" s="95">
        <v>995</v>
      </c>
      <c r="AA1760" s="47">
        <v>0.105342074052429</v>
      </c>
    </row>
    <row r="1761" spans="1:27">
      <c r="A1761" s="78" t="s">
        <v>148</v>
      </c>
      <c r="B1761" s="3">
        <v>37183</v>
      </c>
      <c r="C1761" s="48">
        <v>1.9314337660563601</v>
      </c>
      <c r="D1761" s="47">
        <v>1.3174127390008301E-2</v>
      </c>
      <c r="E1761" s="47">
        <v>0.903743479110522</v>
      </c>
      <c r="F1761" s="47">
        <v>3.6382671513556901</v>
      </c>
      <c r="G1761" s="47">
        <v>0.70844445487533203</v>
      </c>
      <c r="H1761" s="95">
        <v>1070</v>
      </c>
      <c r="I1761" s="47">
        <v>0.66931555375774598</v>
      </c>
      <c r="K1761" s="3">
        <v>37183</v>
      </c>
      <c r="L1761" s="48">
        <v>3.1807980823803299</v>
      </c>
      <c r="M1761" s="47">
        <v>1.04289261321312E-2</v>
      </c>
      <c r="N1761" s="47">
        <v>2.1390264702903901</v>
      </c>
      <c r="O1761" s="47">
        <v>4.5571004043819903</v>
      </c>
      <c r="P1761" s="47">
        <v>0.61946824492806396</v>
      </c>
      <c r="Q1761" s="95">
        <v>1070</v>
      </c>
      <c r="R1761" s="47">
        <v>1.10226799764762</v>
      </c>
      <c r="T1761" s="3">
        <v>37183</v>
      </c>
      <c r="U1761" s="48">
        <v>0.30536213085404801</v>
      </c>
      <c r="V1761" s="47">
        <v>1.6796972243832999E-4</v>
      </c>
      <c r="W1761" s="47">
        <v>0.169038547498258</v>
      </c>
      <c r="X1761" s="47">
        <v>0.509599494706935</v>
      </c>
      <c r="Y1761" s="47">
        <v>8.7692308208803693E-2</v>
      </c>
      <c r="Z1761" s="95">
        <v>1070</v>
      </c>
      <c r="AA1761" s="47">
        <v>0.10581963891339401</v>
      </c>
    </row>
    <row r="1762" spans="1:27">
      <c r="A1762" s="78" t="s">
        <v>148</v>
      </c>
      <c r="B1762" s="3">
        <v>37184</v>
      </c>
      <c r="C1762" s="48">
        <v>1.6549560213385901</v>
      </c>
      <c r="D1762" s="47">
        <v>9.4216766472757507E-3</v>
      </c>
      <c r="E1762" s="47">
        <v>0.77457954115733696</v>
      </c>
      <c r="F1762" s="47">
        <v>3.1168942056975402</v>
      </c>
      <c r="G1762" s="47">
        <v>0.60682663158537897</v>
      </c>
      <c r="H1762" s="95">
        <v>926</v>
      </c>
      <c r="I1762" s="47">
        <v>0.662689891635585</v>
      </c>
      <c r="K1762" s="3">
        <v>37184</v>
      </c>
      <c r="L1762" s="48">
        <v>2.6978221010836099</v>
      </c>
      <c r="M1762" s="47">
        <v>7.3061835677457098E-3</v>
      </c>
      <c r="N1762" s="47">
        <v>1.8144971011592701</v>
      </c>
      <c r="O1762" s="47">
        <v>3.86468557828276</v>
      </c>
      <c r="P1762" s="47">
        <v>0.52522082648004698</v>
      </c>
      <c r="Q1762" s="95">
        <v>926</v>
      </c>
      <c r="R1762" s="47">
        <v>1.08028214210377</v>
      </c>
      <c r="T1762" s="3">
        <v>37184</v>
      </c>
      <c r="U1762" s="48">
        <v>0.25901079839983598</v>
      </c>
      <c r="V1762" s="47">
        <v>1.1444839300003999E-4</v>
      </c>
      <c r="W1762" s="47">
        <v>0.14343027878873299</v>
      </c>
      <c r="X1762" s="47">
        <v>0.43213312037207102</v>
      </c>
      <c r="Y1762" s="47">
        <v>7.4338348109068295E-2</v>
      </c>
      <c r="Z1762" s="95">
        <v>926</v>
      </c>
      <c r="AA1762" s="47">
        <v>0.10371504481744601</v>
      </c>
    </row>
    <row r="1763" spans="1:27">
      <c r="A1763" s="78" t="s">
        <v>148</v>
      </c>
      <c r="B1763" s="3">
        <v>37185</v>
      </c>
      <c r="C1763" s="48">
        <v>1.4049093656307601</v>
      </c>
      <c r="D1763" s="47">
        <v>6.8230835482504804E-3</v>
      </c>
      <c r="E1763" s="47">
        <v>0.657516692008008</v>
      </c>
      <c r="F1763" s="47">
        <v>2.6460529506471802</v>
      </c>
      <c r="G1763" s="47">
        <v>0.51517381540791096</v>
      </c>
      <c r="H1763" s="95">
        <v>801</v>
      </c>
      <c r="I1763" s="47">
        <v>0.65035527483633204</v>
      </c>
      <c r="K1763" s="3">
        <v>37185</v>
      </c>
      <c r="L1763" s="48">
        <v>2.27751741381813</v>
      </c>
      <c r="M1763" s="47">
        <v>5.2328028242288596E-3</v>
      </c>
      <c r="N1763" s="47">
        <v>1.5317682358179801</v>
      </c>
      <c r="O1763" s="47">
        <v>3.26266211721321</v>
      </c>
      <c r="P1763" s="47">
        <v>0.44342363457121697</v>
      </c>
      <c r="Q1763" s="95">
        <v>801</v>
      </c>
      <c r="R1763" s="47">
        <v>1.05429965793075</v>
      </c>
      <c r="T1763" s="3">
        <v>37185</v>
      </c>
      <c r="U1763" s="48">
        <v>0.21912822192977199</v>
      </c>
      <c r="V1763" s="47">
        <v>8.0359488835820002E-5</v>
      </c>
      <c r="W1763" s="47">
        <v>0.121359313622687</v>
      </c>
      <c r="X1763" s="47">
        <v>0.36556043263822402</v>
      </c>
      <c r="Y1763" s="47">
        <v>6.2879323837691098E-2</v>
      </c>
      <c r="Z1763" s="95">
        <v>801</v>
      </c>
      <c r="AA1763" s="47">
        <v>0.101437999122135</v>
      </c>
    </row>
    <row r="1764" spans="1:27">
      <c r="A1764" s="78" t="s">
        <v>148</v>
      </c>
      <c r="B1764" s="3">
        <v>37186</v>
      </c>
      <c r="C1764" s="48">
        <v>1.2311995911281199</v>
      </c>
      <c r="D1764" s="47">
        <v>5.4236792239980803E-3</v>
      </c>
      <c r="E1764" s="47">
        <v>0.57601778210476495</v>
      </c>
      <c r="F1764" s="47">
        <v>2.3194412547714101</v>
      </c>
      <c r="G1764" s="47">
        <v>0.45167848410250999</v>
      </c>
      <c r="H1764" s="95">
        <v>716</v>
      </c>
      <c r="I1764" s="47">
        <v>0.63760294703690101</v>
      </c>
      <c r="K1764" s="3">
        <v>37186</v>
      </c>
      <c r="L1764" s="48">
        <v>1.99228355957852</v>
      </c>
      <c r="M1764" s="47">
        <v>4.1456401450573497E-3</v>
      </c>
      <c r="N1764" s="47">
        <v>1.33967452249187</v>
      </c>
      <c r="O1764" s="47">
        <v>2.8544986274751198</v>
      </c>
      <c r="P1764" s="47">
        <v>0.38807203796508</v>
      </c>
      <c r="Q1764" s="95">
        <v>716</v>
      </c>
      <c r="R1764" s="47">
        <v>1.03174649997771</v>
      </c>
      <c r="T1764" s="3">
        <v>37186</v>
      </c>
      <c r="U1764" s="48">
        <v>0.19211217932749799</v>
      </c>
      <c r="V1764" s="47">
        <v>6.3188920550790007E-5</v>
      </c>
      <c r="W1764" s="47">
        <v>0.106381981919419</v>
      </c>
      <c r="X1764" s="47">
        <v>0.32052500567285003</v>
      </c>
      <c r="Y1764" s="47">
        <v>5.5139914389273098E-2</v>
      </c>
      <c r="Z1764" s="95">
        <v>716</v>
      </c>
      <c r="AA1764" s="47">
        <v>9.9489386272990601E-2</v>
      </c>
    </row>
    <row r="1765" spans="1:27">
      <c r="A1765" s="78" t="s">
        <v>148</v>
      </c>
      <c r="B1765" s="3">
        <v>37187</v>
      </c>
      <c r="C1765" s="48">
        <v>1.16095999630344</v>
      </c>
      <c r="D1765" s="47">
        <v>4.9589411332085004E-3</v>
      </c>
      <c r="E1765" s="47">
        <v>0.54299828957416896</v>
      </c>
      <c r="F1765" s="47">
        <v>2.1875583343072802</v>
      </c>
      <c r="G1765" s="47">
        <v>0.42607050630523102</v>
      </c>
      <c r="H1765" s="95">
        <v>681</v>
      </c>
      <c r="I1765" s="47">
        <v>0.63212798704068196</v>
      </c>
      <c r="K1765" s="3">
        <v>37187</v>
      </c>
      <c r="L1765" s="48">
        <v>1.8754168083104801</v>
      </c>
      <c r="M1765" s="47">
        <v>3.77833715515093E-3</v>
      </c>
      <c r="N1765" s="47">
        <v>1.26088773280929</v>
      </c>
      <c r="O1765" s="47">
        <v>2.6874076938223599</v>
      </c>
      <c r="P1765" s="47">
        <v>0.36545125661634698</v>
      </c>
      <c r="Q1765" s="95">
        <v>681</v>
      </c>
      <c r="R1765" s="47">
        <v>1.0211406557282501</v>
      </c>
      <c r="T1765" s="3">
        <v>37187</v>
      </c>
      <c r="U1765" s="48">
        <v>0.180717592237571</v>
      </c>
      <c r="V1765" s="47">
        <v>5.736249911639E-5</v>
      </c>
      <c r="W1765" s="47">
        <v>0.100055924321912</v>
      </c>
      <c r="X1765" s="47">
        <v>0.30155079221395897</v>
      </c>
      <c r="Y1765" s="47">
        <v>5.1883394175597203E-2</v>
      </c>
      <c r="Z1765" s="95">
        <v>681</v>
      </c>
      <c r="AA1765" s="47">
        <v>9.8398435921746102E-2</v>
      </c>
    </row>
    <row r="1766" spans="1:27">
      <c r="A1766" s="78" t="s">
        <v>148</v>
      </c>
      <c r="B1766" s="3">
        <v>37188</v>
      </c>
      <c r="C1766" s="48">
        <v>1.0855885504212499</v>
      </c>
      <c r="D1766" s="47">
        <v>4.5071300903329796E-3</v>
      </c>
      <c r="E1766" s="47">
        <v>0.50753436239696503</v>
      </c>
      <c r="F1766" s="47">
        <v>2.0461292435871501</v>
      </c>
      <c r="G1766" s="47">
        <v>0.39862406629131902</v>
      </c>
      <c r="H1766" s="95">
        <v>644</v>
      </c>
      <c r="I1766" s="47">
        <v>0.62504928439364105</v>
      </c>
      <c r="K1766" s="3">
        <v>37188</v>
      </c>
      <c r="L1766" s="48">
        <v>1.7521427494388899</v>
      </c>
      <c r="M1766" s="47">
        <v>3.42918803963903E-3</v>
      </c>
      <c r="N1766" s="47">
        <v>1.1777371868389399</v>
      </c>
      <c r="O1766" s="47">
        <v>2.5112333213899101</v>
      </c>
      <c r="P1766" s="47">
        <v>0.34162171297124799</v>
      </c>
      <c r="Q1766" s="95">
        <v>644</v>
      </c>
      <c r="R1766" s="47">
        <v>1.00883117389854</v>
      </c>
      <c r="T1766" s="3">
        <v>37188</v>
      </c>
      <c r="U1766" s="48">
        <v>0.168830607048298</v>
      </c>
      <c r="V1766" s="47">
        <v>5.2037037206760002E-5</v>
      </c>
      <c r="W1766" s="47">
        <v>9.3450797234633801E-2</v>
      </c>
      <c r="X1766" s="47">
        <v>0.28176951643353598</v>
      </c>
      <c r="Y1766" s="47">
        <v>4.8491025785150001E-2</v>
      </c>
      <c r="Z1766" s="95">
        <v>644</v>
      </c>
      <c r="AA1766" s="47">
        <v>9.72075931330834E-2</v>
      </c>
    </row>
    <row r="1767" spans="1:27">
      <c r="A1767" s="78" t="s">
        <v>148</v>
      </c>
      <c r="B1767" s="3">
        <v>37189</v>
      </c>
      <c r="C1767" s="48">
        <v>1.0742817402209699</v>
      </c>
      <c r="D1767" s="47">
        <v>4.4715801995907902E-3</v>
      </c>
      <c r="E1767" s="47">
        <v>0.50217599401558499</v>
      </c>
      <c r="F1767" s="47">
        <v>2.0250197504635001</v>
      </c>
      <c r="G1767" s="47">
        <v>0.39454556430992899</v>
      </c>
      <c r="H1767" s="95">
        <v>637</v>
      </c>
      <c r="I1767" s="47">
        <v>0.625336296307624</v>
      </c>
      <c r="K1767" s="3">
        <v>37189</v>
      </c>
      <c r="L1767" s="48">
        <v>1.7291984789116199</v>
      </c>
      <c r="M1767" s="47">
        <v>3.38407784982089E-3</v>
      </c>
      <c r="N1767" s="47">
        <v>1.1622226860566101</v>
      </c>
      <c r="O1767" s="47">
        <v>2.4785098586049599</v>
      </c>
      <c r="P1767" s="47">
        <v>0.337213597250899</v>
      </c>
      <c r="Q1767" s="95">
        <v>637</v>
      </c>
      <c r="R1767" s="47">
        <v>1.0065614371895999</v>
      </c>
      <c r="T1767" s="3">
        <v>37189</v>
      </c>
      <c r="U1767" s="48">
        <v>0.16611986692674899</v>
      </c>
      <c r="V1767" s="47">
        <v>5.1067001103470001E-5</v>
      </c>
      <c r="W1767" s="47">
        <v>9.1941929604146003E-2</v>
      </c>
      <c r="X1767" s="47">
        <v>0.27726445200944</v>
      </c>
      <c r="Y1767" s="47">
        <v>4.7719659755205299E-2</v>
      </c>
      <c r="Z1767" s="95">
        <v>637</v>
      </c>
      <c r="AA1767" s="47">
        <v>9.6697894451525601E-2</v>
      </c>
    </row>
    <row r="1768" spans="1:27">
      <c r="A1768" s="78" t="s">
        <v>148</v>
      </c>
      <c r="B1768" s="3">
        <v>37190</v>
      </c>
      <c r="C1768" s="48">
        <v>1.0737152600375801</v>
      </c>
      <c r="D1768" s="47">
        <v>4.5021559239838502E-3</v>
      </c>
      <c r="E1768" s="47">
        <v>0.50186712906939801</v>
      </c>
      <c r="F1768" s="47">
        <v>2.0240750370636502</v>
      </c>
      <c r="G1768" s="47">
        <v>0.39438226001963</v>
      </c>
      <c r="H1768" s="95">
        <v>635</v>
      </c>
      <c r="I1768" s="47">
        <v>0.62697507439639399</v>
      </c>
      <c r="K1768" s="3">
        <v>37190</v>
      </c>
      <c r="L1768" s="48">
        <v>1.72294123855693</v>
      </c>
      <c r="M1768" s="47">
        <v>3.3863754875088099E-3</v>
      </c>
      <c r="N1768" s="47">
        <v>1.15796108791269</v>
      </c>
      <c r="O1768" s="47">
        <v>2.46963917965103</v>
      </c>
      <c r="P1768" s="47">
        <v>0.336033160080282</v>
      </c>
      <c r="Q1768" s="95">
        <v>635</v>
      </c>
      <c r="R1768" s="47">
        <v>1.00607791602686</v>
      </c>
      <c r="T1768" s="3">
        <v>37190</v>
      </c>
      <c r="U1768" s="48">
        <v>0.16493345713174301</v>
      </c>
      <c r="V1768" s="47">
        <v>5.0759460099380002E-5</v>
      </c>
      <c r="W1768" s="47">
        <v>9.12801175090526E-2</v>
      </c>
      <c r="X1768" s="47">
        <v>0.27529594081195802</v>
      </c>
      <c r="Y1768" s="47">
        <v>4.73832757955946E-2</v>
      </c>
      <c r="Z1768" s="95">
        <v>635</v>
      </c>
      <c r="AA1768" s="47">
        <v>9.6309673899959106E-2</v>
      </c>
    </row>
    <row r="1769" spans="1:27">
      <c r="A1769" s="78" t="s">
        <v>148</v>
      </c>
      <c r="B1769" s="3">
        <v>37191</v>
      </c>
      <c r="C1769" s="48">
        <v>1.0361221360825299</v>
      </c>
      <c r="D1769" s="47">
        <v>4.31579576724126E-3</v>
      </c>
      <c r="E1769" s="47">
        <v>0.484136099867579</v>
      </c>
      <c r="F1769" s="47">
        <v>1.9536536326418601</v>
      </c>
      <c r="G1769" s="47">
        <v>0.38073613768257097</v>
      </c>
      <c r="H1769" s="95">
        <v>616</v>
      </c>
      <c r="I1769" s="47">
        <v>0.62368473628196697</v>
      </c>
      <c r="K1769" s="3">
        <v>37191</v>
      </c>
      <c r="L1769" s="48">
        <v>1.66001886105356</v>
      </c>
      <c r="M1769" s="47">
        <v>3.2367604516787998E-3</v>
      </c>
      <c r="N1769" s="47">
        <v>1.1154694604903601</v>
      </c>
      <c r="O1769" s="47">
        <v>2.37980158185864</v>
      </c>
      <c r="P1769" s="47">
        <v>0.32390503826102501</v>
      </c>
      <c r="Q1769" s="95">
        <v>616</v>
      </c>
      <c r="R1769" s="47">
        <v>0.99923396048051505</v>
      </c>
      <c r="T1769" s="3">
        <v>37191</v>
      </c>
      <c r="U1769" s="48">
        <v>0.15866166840566601</v>
      </c>
      <c r="V1769" s="47">
        <v>4.8443537521520001E-5</v>
      </c>
      <c r="W1769" s="47">
        <v>8.7790223680419693E-2</v>
      </c>
      <c r="X1769" s="47">
        <v>0.26487008369564702</v>
      </c>
      <c r="Y1769" s="47">
        <v>4.5597604697178398E-2</v>
      </c>
      <c r="Z1769" s="95">
        <v>616</v>
      </c>
      <c r="AA1769" s="47">
        <v>9.5505015645918206E-2</v>
      </c>
    </row>
    <row r="1770" spans="1:27">
      <c r="A1770" s="78" t="s">
        <v>148</v>
      </c>
      <c r="B1770" s="3">
        <v>37192</v>
      </c>
      <c r="C1770" s="48">
        <v>0.99164663330232605</v>
      </c>
      <c r="D1770" s="47">
        <v>4.10204886215577E-3</v>
      </c>
      <c r="E1770" s="47">
        <v>0.46315367554640702</v>
      </c>
      <c r="F1770" s="47">
        <v>1.8703548128277501</v>
      </c>
      <c r="G1770" s="47">
        <v>0.36459718771469402</v>
      </c>
      <c r="H1770" s="95">
        <v>594</v>
      </c>
      <c r="I1770" s="47">
        <v>0.61902098533460204</v>
      </c>
      <c r="K1770" s="3">
        <v>37192</v>
      </c>
      <c r="L1770" s="48">
        <v>1.5872496978764701</v>
      </c>
      <c r="M1770" s="47">
        <v>3.0714141413162501E-3</v>
      </c>
      <c r="N1770" s="47">
        <v>1.06631657354445</v>
      </c>
      <c r="O1770" s="47">
        <v>2.27592581592496</v>
      </c>
      <c r="P1770" s="47">
        <v>0.30988732609932301</v>
      </c>
      <c r="Q1770" s="95">
        <v>594</v>
      </c>
      <c r="R1770" s="47">
        <v>0.99081753414474105</v>
      </c>
      <c r="T1770" s="3">
        <v>37192</v>
      </c>
      <c r="U1770" s="48">
        <v>0.15155392372232601</v>
      </c>
      <c r="V1770" s="47">
        <v>4.6009154075649997E-5</v>
      </c>
      <c r="W1770" s="47">
        <v>8.3833125608908002E-2</v>
      </c>
      <c r="X1770" s="47">
        <v>0.25305921216336902</v>
      </c>
      <c r="Y1770" s="47">
        <v>4.35756767985725E-2</v>
      </c>
      <c r="Z1770" s="95">
        <v>594</v>
      </c>
      <c r="AA1770" s="47">
        <v>9.4605332225555006E-2</v>
      </c>
    </row>
    <row r="1771" spans="1:27">
      <c r="A1771" s="78" t="s">
        <v>148</v>
      </c>
      <c r="B1771" s="3">
        <v>37193</v>
      </c>
      <c r="C1771" s="48">
        <v>0.96877499335100004</v>
      </c>
      <c r="D1771" s="47">
        <v>4.0146807509738201E-3</v>
      </c>
      <c r="E1771" s="47">
        <v>0.45233373988306702</v>
      </c>
      <c r="F1771" s="47">
        <v>1.8276013142843299</v>
      </c>
      <c r="G1771" s="47">
        <v>0.35632789393149999</v>
      </c>
      <c r="H1771" s="95">
        <v>582</v>
      </c>
      <c r="I1771" s="47">
        <v>0.61721263901146495</v>
      </c>
      <c r="K1771" s="3">
        <v>37193</v>
      </c>
      <c r="L1771" s="48">
        <v>1.54780930588004</v>
      </c>
      <c r="M1771" s="47">
        <v>2.9955536313962302E-3</v>
      </c>
      <c r="N1771" s="47">
        <v>1.03964622473808</v>
      </c>
      <c r="O1771" s="47">
        <v>2.2196781421046299</v>
      </c>
      <c r="P1771" s="47">
        <v>0.30231103959205102</v>
      </c>
      <c r="Q1771" s="95">
        <v>582</v>
      </c>
      <c r="R1771" s="47">
        <v>0.98611903994779904</v>
      </c>
      <c r="T1771" s="3">
        <v>37193</v>
      </c>
      <c r="U1771" s="48">
        <v>0.14747113383917801</v>
      </c>
      <c r="V1771" s="47">
        <v>4.4785163142899999E-5</v>
      </c>
      <c r="W1771" s="47">
        <v>8.1557874156137106E-2</v>
      </c>
      <c r="X1771" s="47">
        <v>0.24627994715486401</v>
      </c>
      <c r="Y1771" s="47">
        <v>4.2416170998195599E-2</v>
      </c>
      <c r="Z1771" s="95">
        <v>582</v>
      </c>
      <c r="AA1771" s="47">
        <v>9.3954786528964704E-2</v>
      </c>
    </row>
    <row r="1772" spans="1:27">
      <c r="A1772" s="78" t="s">
        <v>148</v>
      </c>
      <c r="B1772" s="3">
        <v>37194</v>
      </c>
      <c r="C1772" s="48">
        <v>0.94572548575935</v>
      </c>
      <c r="D1772" s="47">
        <v>3.9297522820486101E-3</v>
      </c>
      <c r="E1772" s="47">
        <v>0.44142486813466802</v>
      </c>
      <c r="F1772" s="47">
        <v>1.7845288963522199</v>
      </c>
      <c r="G1772" s="47">
        <v>0.34799921206180301</v>
      </c>
      <c r="H1772" s="95">
        <v>570</v>
      </c>
      <c r="I1772" s="47">
        <v>0.615212445501924</v>
      </c>
      <c r="K1772" s="3">
        <v>37194</v>
      </c>
      <c r="L1772" s="48">
        <v>1.5084235043983101</v>
      </c>
      <c r="M1772" s="47">
        <v>2.9227895489301698E-3</v>
      </c>
      <c r="N1772" s="47">
        <v>1.0130057025053301</v>
      </c>
      <c r="O1772" s="47">
        <v>2.1635208119782701</v>
      </c>
      <c r="P1772" s="47">
        <v>0.29475030048581902</v>
      </c>
      <c r="Q1772" s="95">
        <v>570</v>
      </c>
      <c r="R1772" s="47">
        <v>0.98125822658607198</v>
      </c>
      <c r="T1772" s="3">
        <v>37194</v>
      </c>
      <c r="U1772" s="48">
        <v>0.14342241842307599</v>
      </c>
      <c r="V1772" s="47">
        <v>4.363673887729E-5</v>
      </c>
      <c r="W1772" s="47">
        <v>7.9300684377286101E-2</v>
      </c>
      <c r="X1772" s="47">
        <v>0.23955936808009901</v>
      </c>
      <c r="Y1772" s="47">
        <v>4.1267139259178402E-2</v>
      </c>
      <c r="Z1772" s="95">
        <v>570</v>
      </c>
      <c r="AA1772" s="47">
        <v>9.3299015524588802E-2</v>
      </c>
    </row>
    <row r="1773" spans="1:27">
      <c r="A1773" s="78" t="s">
        <v>148</v>
      </c>
      <c r="B1773" s="3">
        <v>37195</v>
      </c>
      <c r="C1773" s="48">
        <v>0.91366252003582404</v>
      </c>
      <c r="D1773" s="47">
        <v>3.8021628025480601E-3</v>
      </c>
      <c r="E1773" s="47">
        <v>0.426262856831013</v>
      </c>
      <c r="F1773" s="47">
        <v>1.7245776977894001</v>
      </c>
      <c r="G1773" s="47">
        <v>0.33640073573552198</v>
      </c>
      <c r="H1773" s="95">
        <v>554</v>
      </c>
      <c r="I1773" s="47">
        <v>0.61152035923524295</v>
      </c>
      <c r="K1773" s="3">
        <v>37195</v>
      </c>
      <c r="L1773" s="48">
        <v>1.4558820921227</v>
      </c>
      <c r="M1773" s="47">
        <v>2.8231259343870999E-3</v>
      </c>
      <c r="N1773" s="47">
        <v>0.97747263850639998</v>
      </c>
      <c r="O1773" s="47">
        <v>2.0885956492059399</v>
      </c>
      <c r="P1773" s="47">
        <v>0.284659968628724</v>
      </c>
      <c r="Q1773" s="95">
        <v>554</v>
      </c>
      <c r="R1773" s="47">
        <v>0.97443150009494295</v>
      </c>
      <c r="T1773" s="3">
        <v>37195</v>
      </c>
      <c r="U1773" s="48">
        <v>0.13823703947997101</v>
      </c>
      <c r="V1773" s="47">
        <v>4.220201421938E-5</v>
      </c>
      <c r="W1773" s="47">
        <v>7.6409184919048301E-2</v>
      </c>
      <c r="X1773" s="47">
        <v>0.230953409323851</v>
      </c>
      <c r="Y1773" s="47">
        <v>3.9796049414890601E-2</v>
      </c>
      <c r="Z1773" s="95">
        <v>554</v>
      </c>
      <c r="AA1773" s="47">
        <v>9.2522963554523704E-2</v>
      </c>
    </row>
    <row r="1774" spans="1:27">
      <c r="A1774" s="78" t="s">
        <v>148</v>
      </c>
      <c r="B1774" s="3">
        <v>37196</v>
      </c>
      <c r="C1774" s="48">
        <v>0.90354429635409805</v>
      </c>
      <c r="D1774" s="47">
        <v>3.7883109181127798E-3</v>
      </c>
      <c r="E1774" s="47">
        <v>0.42143905562114198</v>
      </c>
      <c r="F1774" s="47">
        <v>1.7057681962439499</v>
      </c>
      <c r="G1774" s="47">
        <v>0.332780347372717</v>
      </c>
      <c r="H1774" s="95">
        <v>548</v>
      </c>
      <c r="I1774" s="47">
        <v>0.61136949557299503</v>
      </c>
      <c r="K1774" s="3">
        <v>37196</v>
      </c>
      <c r="L1774" s="48">
        <v>1.4364343335040799</v>
      </c>
      <c r="M1774" s="47">
        <v>2.80019828560004E-3</v>
      </c>
      <c r="N1774" s="47">
        <v>0.96428540269571805</v>
      </c>
      <c r="O1774" s="47">
        <v>2.0609240708789001</v>
      </c>
      <c r="P1774" s="47">
        <v>0.28095000740690401</v>
      </c>
      <c r="Q1774" s="95">
        <v>548</v>
      </c>
      <c r="R1774" s="47">
        <v>0.97194142826392005</v>
      </c>
      <c r="T1774" s="3">
        <v>37196</v>
      </c>
      <c r="U1774" s="48">
        <v>0.136010149061702</v>
      </c>
      <c r="V1774" s="47">
        <v>4.1715449758159998E-5</v>
      </c>
      <c r="W1774" s="47">
        <v>7.51654402409168E-2</v>
      </c>
      <c r="X1774" s="47">
        <v>0.227262004154376</v>
      </c>
      <c r="Y1774" s="47">
        <v>3.9165974356744397E-2</v>
      </c>
      <c r="Z1774" s="95">
        <v>548</v>
      </c>
      <c r="AA1774" s="47">
        <v>9.2029197196186796E-2</v>
      </c>
    </row>
    <row r="1775" spans="1:27">
      <c r="A1775" s="78" t="s">
        <v>148</v>
      </c>
      <c r="B1775" s="3">
        <v>37197</v>
      </c>
      <c r="C1775" s="48">
        <v>0.92003782208507101</v>
      </c>
      <c r="D1775" s="47">
        <v>3.9097702840385704E-3</v>
      </c>
      <c r="E1775" s="47">
        <v>0.42915836668980201</v>
      </c>
      <c r="F1775" s="47">
        <v>1.7368321727237199</v>
      </c>
      <c r="G1775" s="47">
        <v>0.33882828262554499</v>
      </c>
      <c r="H1775" s="95">
        <v>554</v>
      </c>
      <c r="I1775" s="47">
        <v>0.61578739100451796</v>
      </c>
      <c r="K1775" s="3">
        <v>37197</v>
      </c>
      <c r="L1775" s="48">
        <v>1.4566084515517399</v>
      </c>
      <c r="M1775" s="47">
        <v>2.8660468819644001E-3</v>
      </c>
      <c r="N1775" s="47">
        <v>0.97786134657302404</v>
      </c>
      <c r="O1775" s="47">
        <v>2.0898111180347301</v>
      </c>
      <c r="P1775" s="47">
        <v>0.284872386168386</v>
      </c>
      <c r="Q1775" s="95">
        <v>554</v>
      </c>
      <c r="R1775" s="47">
        <v>0.97491765725826995</v>
      </c>
      <c r="T1775" s="3">
        <v>37197</v>
      </c>
      <c r="U1775" s="48">
        <v>0.13728448195633899</v>
      </c>
      <c r="V1775" s="47">
        <v>4.2277295950500003E-5</v>
      </c>
      <c r="W1775" s="47">
        <v>7.5872995475713398E-2</v>
      </c>
      <c r="X1775" s="47">
        <v>0.22938384524961</v>
      </c>
      <c r="Y1775" s="47">
        <v>3.9530108843768098E-2</v>
      </c>
      <c r="Z1775" s="95">
        <v>554</v>
      </c>
      <c r="AA1775" s="47">
        <v>9.1885410512486998E-2</v>
      </c>
    </row>
    <row r="1776" spans="1:27">
      <c r="A1776" s="78" t="s">
        <v>148</v>
      </c>
      <c r="B1776" s="3">
        <v>37198</v>
      </c>
      <c r="C1776" s="48">
        <v>0.98801590485365398</v>
      </c>
      <c r="D1776" s="47">
        <v>4.3109104480220303E-3</v>
      </c>
      <c r="E1776" s="47">
        <v>0.46113472026008501</v>
      </c>
      <c r="F1776" s="47">
        <v>1.86441112267386</v>
      </c>
      <c r="G1776" s="47">
        <v>0.36359088395681899</v>
      </c>
      <c r="H1776" s="95">
        <v>583</v>
      </c>
      <c r="I1776" s="47">
        <v>0.62839143433032596</v>
      </c>
      <c r="K1776" s="3">
        <v>37198</v>
      </c>
      <c r="L1776" s="48">
        <v>1.55305917348547</v>
      </c>
      <c r="M1776" s="47">
        <v>3.11420967528568E-3</v>
      </c>
      <c r="N1776" s="47">
        <v>1.0429446922177601</v>
      </c>
      <c r="O1776" s="47">
        <v>2.2276058955818701</v>
      </c>
      <c r="P1776" s="47">
        <v>0.30349840930967897</v>
      </c>
      <c r="Q1776" s="95">
        <v>583</v>
      </c>
      <c r="R1776" s="47">
        <v>0.98776657018589198</v>
      </c>
      <c r="T1776" s="3">
        <v>37198</v>
      </c>
      <c r="U1776" s="48">
        <v>0.14523094707814599</v>
      </c>
      <c r="V1776" s="47">
        <v>4.4991959365479999E-5</v>
      </c>
      <c r="W1776" s="47">
        <v>8.0297187791484301E-2</v>
      </c>
      <c r="X1776" s="47">
        <v>0.242587993898843</v>
      </c>
      <c r="Y1776" s="47">
        <v>4.1790474478513098E-2</v>
      </c>
      <c r="Z1776" s="95">
        <v>583</v>
      </c>
      <c r="AA1776" s="47">
        <v>9.2368840112048406E-2</v>
      </c>
    </row>
    <row r="1777" spans="1:27">
      <c r="A1777" s="78" t="s">
        <v>148</v>
      </c>
      <c r="B1777" s="3">
        <v>37199</v>
      </c>
      <c r="C1777" s="48">
        <v>1.0542000006360399</v>
      </c>
      <c r="D1777" s="47">
        <v>4.7315494408033702E-3</v>
      </c>
      <c r="E1777" s="47">
        <v>0.49224816231353902</v>
      </c>
      <c r="F1777" s="47">
        <v>1.9886768751675601</v>
      </c>
      <c r="G1777" s="47">
        <v>0.38771947117155198</v>
      </c>
      <c r="H1777" s="95">
        <v>611</v>
      </c>
      <c r="I1777" s="47">
        <v>0.63975940240090101</v>
      </c>
      <c r="K1777" s="3">
        <v>37199</v>
      </c>
      <c r="L1777" s="48">
        <v>1.64664747329034</v>
      </c>
      <c r="M1777" s="47">
        <v>3.3742830808517902E-3</v>
      </c>
      <c r="N1777" s="47">
        <v>1.1060698327704099</v>
      </c>
      <c r="O1777" s="47">
        <v>2.3613582136125002</v>
      </c>
      <c r="P1777" s="47">
        <v>0.32159069239045501</v>
      </c>
      <c r="Q1777" s="95">
        <v>611</v>
      </c>
      <c r="R1777" s="47">
        <v>0.99929634115119603</v>
      </c>
      <c r="T1777" s="3">
        <v>37199</v>
      </c>
      <c r="U1777" s="48">
        <v>0.152867158390629</v>
      </c>
      <c r="V1777" s="47">
        <v>4.7873260537660003E-5</v>
      </c>
      <c r="W1777" s="47">
        <v>8.4545419546740899E-2</v>
      </c>
      <c r="X1777" s="47">
        <v>0.25528393800765198</v>
      </c>
      <c r="Y1777" s="47">
        <v>4.3965359916541401E-2</v>
      </c>
      <c r="Z1777" s="95">
        <v>611</v>
      </c>
      <c r="AA1777" s="47">
        <v>9.27700643518376E-2</v>
      </c>
    </row>
    <row r="1778" spans="1:27">
      <c r="A1778" s="78" t="s">
        <v>148</v>
      </c>
      <c r="B1778" s="3">
        <v>37200</v>
      </c>
      <c r="C1778" s="48">
        <v>1.0758252458842099</v>
      </c>
      <c r="D1778" s="47">
        <v>4.9045803701794699E-3</v>
      </c>
      <c r="E1778" s="47">
        <v>0.50237454698748496</v>
      </c>
      <c r="F1778" s="47">
        <v>2.0293911726452798</v>
      </c>
      <c r="G1778" s="47">
        <v>0.39564375539243801</v>
      </c>
      <c r="H1778" s="95">
        <v>619</v>
      </c>
      <c r="I1778" s="47">
        <v>0.64444514742542103</v>
      </c>
      <c r="K1778" s="3">
        <v>37200</v>
      </c>
      <c r="L1778" s="48">
        <v>1.6737631412833001</v>
      </c>
      <c r="M1778" s="47">
        <v>3.4698855769361302E-3</v>
      </c>
      <c r="N1778" s="47">
        <v>1.12431907808119</v>
      </c>
      <c r="O1778" s="47">
        <v>2.4001812120615602</v>
      </c>
      <c r="P1778" s="47">
        <v>0.32686123851141102</v>
      </c>
      <c r="Q1778" s="95">
        <v>619</v>
      </c>
      <c r="R1778" s="47">
        <v>1.00262430024406</v>
      </c>
      <c r="T1778" s="3">
        <v>37200</v>
      </c>
      <c r="U1778" s="48">
        <v>0.154669122712113</v>
      </c>
      <c r="V1778" s="47">
        <v>4.8759713810309999E-5</v>
      </c>
      <c r="W1778" s="47">
        <v>8.5545290223152701E-2</v>
      </c>
      <c r="X1778" s="47">
        <v>0.25828578300152999</v>
      </c>
      <c r="Y1778" s="47">
        <v>4.4480816828393797E-2</v>
      </c>
      <c r="Z1778" s="95">
        <v>619</v>
      </c>
      <c r="AA1778" s="47">
        <v>9.2650517330485196E-2</v>
      </c>
    </row>
    <row r="1779" spans="1:27">
      <c r="A1779" s="78" t="s">
        <v>148</v>
      </c>
      <c r="B1779" s="3">
        <v>37201</v>
      </c>
      <c r="C1779" s="48">
        <v>1.0705089798106799</v>
      </c>
      <c r="D1779" s="47">
        <v>4.9161490282468301E-3</v>
      </c>
      <c r="E1779" s="47">
        <v>0.49981717529297598</v>
      </c>
      <c r="F1779" s="47">
        <v>2.0195721940264799</v>
      </c>
      <c r="G1779" s="47">
        <v>0.39376474932444799</v>
      </c>
      <c r="H1779" s="95">
        <v>615</v>
      </c>
      <c r="I1779" s="47">
        <v>0.645431376927738</v>
      </c>
      <c r="K1779" s="3">
        <v>37201</v>
      </c>
      <c r="L1779" s="48">
        <v>1.66083360937979</v>
      </c>
      <c r="M1779" s="47">
        <v>3.4589333362114198E-3</v>
      </c>
      <c r="N1779" s="47">
        <v>1.11554187497291</v>
      </c>
      <c r="O1779" s="47">
        <v>2.3818014027999301</v>
      </c>
      <c r="P1779" s="47">
        <v>0.32440172531616901</v>
      </c>
      <c r="Q1779" s="95">
        <v>615</v>
      </c>
      <c r="R1779" s="47">
        <v>1.0013499592870601</v>
      </c>
      <c r="T1779" s="3">
        <v>37201</v>
      </c>
      <c r="U1779" s="48">
        <v>0.15299006594080999</v>
      </c>
      <c r="V1779" s="47">
        <v>4.8354939230369997E-5</v>
      </c>
      <c r="W1779" s="47">
        <v>8.4608023367492999E-2</v>
      </c>
      <c r="X1779" s="47">
        <v>0.25550133205409897</v>
      </c>
      <c r="Y1779" s="47">
        <v>4.4005306906888898E-2</v>
      </c>
      <c r="Z1779" s="95">
        <v>615</v>
      </c>
      <c r="AA1779" s="47">
        <v>9.2240785251428203E-2</v>
      </c>
    </row>
    <row r="1780" spans="1:27">
      <c r="A1780" s="78" t="s">
        <v>148</v>
      </c>
      <c r="B1780" s="3">
        <v>37202</v>
      </c>
      <c r="C1780" s="48">
        <v>1.07191928329996</v>
      </c>
      <c r="D1780" s="47">
        <v>4.9694857296503003E-3</v>
      </c>
      <c r="E1780" s="47">
        <v>0.50042528705941303</v>
      </c>
      <c r="F1780" s="47">
        <v>2.0223736951251299</v>
      </c>
      <c r="G1780" s="47">
        <v>0.39433469760441098</v>
      </c>
      <c r="H1780" s="95">
        <v>614</v>
      </c>
      <c r="I1780" s="47">
        <v>0.64733425326451999</v>
      </c>
      <c r="K1780" s="3">
        <v>37202</v>
      </c>
      <c r="L1780" s="48">
        <v>1.65791872906271</v>
      </c>
      <c r="M1780" s="47">
        <v>3.4752295570596799E-3</v>
      </c>
      <c r="N1780" s="47">
        <v>1.1135222952641901</v>
      </c>
      <c r="O1780" s="47">
        <v>2.3777292829569299</v>
      </c>
      <c r="P1780" s="47">
        <v>0.323876265793617</v>
      </c>
      <c r="Q1780" s="95">
        <v>614</v>
      </c>
      <c r="R1780" s="47">
        <v>1.00122052021219</v>
      </c>
      <c r="T1780" s="3">
        <v>37202</v>
      </c>
      <c r="U1780" s="48">
        <v>0.152188262130346</v>
      </c>
      <c r="V1780" s="47">
        <v>4.8283182476710003E-5</v>
      </c>
      <c r="W1780" s="47">
        <v>8.4158814624173503E-2</v>
      </c>
      <c r="X1780" s="47">
        <v>0.25417536037286498</v>
      </c>
      <c r="Y1780" s="47">
        <v>4.3779634209467802E-2</v>
      </c>
      <c r="Z1780" s="95">
        <v>614</v>
      </c>
      <c r="AA1780" s="47">
        <v>9.1906803578049007E-2</v>
      </c>
    </row>
    <row r="1781" spans="1:27">
      <c r="A1781" s="78" t="s">
        <v>148</v>
      </c>
      <c r="B1781" s="3">
        <v>37203</v>
      </c>
      <c r="C1781" s="48">
        <v>1.06649734740484</v>
      </c>
      <c r="D1781" s="47">
        <v>4.9820832778582503E-3</v>
      </c>
      <c r="E1781" s="47">
        <v>0.49781543193023597</v>
      </c>
      <c r="F1781" s="47">
        <v>2.0123642363421599</v>
      </c>
      <c r="G1781" s="47">
        <v>0.39242004301847</v>
      </c>
      <c r="H1781" s="95">
        <v>610</v>
      </c>
      <c r="I1781" s="47">
        <v>0.64828327889568305</v>
      </c>
      <c r="K1781" s="3">
        <v>37203</v>
      </c>
      <c r="L1781" s="48">
        <v>1.64498835213213</v>
      </c>
      <c r="M1781" s="47">
        <v>3.46516595409438E-3</v>
      </c>
      <c r="N1781" s="47">
        <v>1.1047416339387599</v>
      </c>
      <c r="O1781" s="47">
        <v>2.3593533558443101</v>
      </c>
      <c r="P1781" s="47">
        <v>0.32141865152950899</v>
      </c>
      <c r="Q1781" s="95">
        <v>610</v>
      </c>
      <c r="R1781" s="47">
        <v>0.99992601506265699</v>
      </c>
      <c r="T1781" s="3">
        <v>37203</v>
      </c>
      <c r="U1781" s="48">
        <v>0.15053193284015901</v>
      </c>
      <c r="V1781" s="47">
        <v>4.7905351611929998E-5</v>
      </c>
      <c r="W1781" s="47">
        <v>8.3233877467220094E-2</v>
      </c>
      <c r="X1781" s="47">
        <v>0.25142941080146203</v>
      </c>
      <c r="Y1781" s="47">
        <v>4.3310867625945701E-2</v>
      </c>
      <c r="Z1781" s="95">
        <v>610</v>
      </c>
      <c r="AA1781" s="47">
        <v>9.1502651401418403E-2</v>
      </c>
    </row>
    <row r="1782" spans="1:27">
      <c r="A1782" s="78" t="s">
        <v>148</v>
      </c>
      <c r="B1782" s="3">
        <v>37204</v>
      </c>
      <c r="C1782" s="48">
        <v>1.0655682638408099</v>
      </c>
      <c r="D1782" s="47">
        <v>5.0228351412885102E-3</v>
      </c>
      <c r="E1782" s="47">
        <v>0.49731978413695399</v>
      </c>
      <c r="F1782" s="47">
        <v>2.0107846139829499</v>
      </c>
      <c r="G1782" s="47">
        <v>0.39214121347865499</v>
      </c>
      <c r="H1782" s="95">
        <v>608</v>
      </c>
      <c r="I1782" s="47">
        <v>0.64984917728304903</v>
      </c>
      <c r="K1782" s="3">
        <v>37204</v>
      </c>
      <c r="L1782" s="48">
        <v>1.6387333373762301</v>
      </c>
      <c r="M1782" s="47">
        <v>3.4732706203282398E-3</v>
      </c>
      <c r="N1782" s="47">
        <v>1.1004653433503599</v>
      </c>
      <c r="O1782" s="47">
        <v>2.3505143358175502</v>
      </c>
      <c r="P1782" s="47">
        <v>0.32025019087975198</v>
      </c>
      <c r="Q1782" s="95">
        <v>608</v>
      </c>
      <c r="R1782" s="47">
        <v>0.99940055200380695</v>
      </c>
      <c r="T1782" s="3">
        <v>37204</v>
      </c>
      <c r="U1782" s="48">
        <v>0.14946061608741501</v>
      </c>
      <c r="V1782" s="47">
        <v>4.7747890937200001E-5</v>
      </c>
      <c r="W1782" s="47">
        <v>8.2634424105150095E-2</v>
      </c>
      <c r="X1782" s="47">
        <v>0.249656045795427</v>
      </c>
      <c r="Y1782" s="47">
        <v>4.3008698452107599E-2</v>
      </c>
      <c r="Z1782" s="95">
        <v>608</v>
      </c>
      <c r="AA1782" s="47">
        <v>9.1150292005256706E-2</v>
      </c>
    </row>
    <row r="1783" spans="1:27">
      <c r="A1783" s="78" t="s">
        <v>148</v>
      </c>
      <c r="B1783" s="3">
        <v>37205</v>
      </c>
      <c r="C1783" s="48">
        <v>1.0394344583636601</v>
      </c>
      <c r="D1783" s="47">
        <v>4.9123988491567797E-3</v>
      </c>
      <c r="E1783" s="47">
        <v>0.484951918333895</v>
      </c>
      <c r="F1783" s="47">
        <v>1.96194676931072</v>
      </c>
      <c r="G1783" s="47">
        <v>0.38269737727541803</v>
      </c>
      <c r="H1783" s="95">
        <v>595</v>
      </c>
      <c r="I1783" s="47">
        <v>0.64776133266460201</v>
      </c>
      <c r="K1783" s="3">
        <v>37205</v>
      </c>
      <c r="L1783" s="48">
        <v>1.59578843667438</v>
      </c>
      <c r="M1783" s="47">
        <v>3.3858200379521999E-3</v>
      </c>
      <c r="N1783" s="47">
        <v>1.0714185658940301</v>
      </c>
      <c r="O1783" s="47">
        <v>2.2892805060294301</v>
      </c>
      <c r="P1783" s="47">
        <v>0.31200546340897001</v>
      </c>
      <c r="Q1783" s="95">
        <v>595</v>
      </c>
      <c r="R1783" s="47">
        <v>0.99447351978137299</v>
      </c>
      <c r="T1783" s="3">
        <v>37205</v>
      </c>
      <c r="U1783" s="48">
        <v>0.145265365820302</v>
      </c>
      <c r="V1783" s="47">
        <v>4.6503469531760001E-5</v>
      </c>
      <c r="W1783" s="47">
        <v>8.0295405725351404E-2</v>
      </c>
      <c r="X1783" s="47">
        <v>0.242692549551805</v>
      </c>
      <c r="Y1783" s="47">
        <v>4.18181997193856E-2</v>
      </c>
      <c r="Z1783" s="95">
        <v>595</v>
      </c>
      <c r="AA1783" s="47">
        <v>9.0527388424185007E-2</v>
      </c>
    </row>
    <row r="1784" spans="1:27">
      <c r="A1784" s="78" t="s">
        <v>148</v>
      </c>
      <c r="B1784" s="3">
        <v>37206</v>
      </c>
      <c r="C1784" s="48">
        <v>0.97863733930105601</v>
      </c>
      <c r="D1784" s="47">
        <v>4.6062357550876402E-3</v>
      </c>
      <c r="E1784" s="47">
        <v>0.456243832658284</v>
      </c>
      <c r="F1784" s="47">
        <v>1.84815224121663</v>
      </c>
      <c r="G1784" s="47">
        <v>0.36066228265725597</v>
      </c>
      <c r="H1784" s="95">
        <v>567</v>
      </c>
      <c r="I1784" s="47">
        <v>0.63999060483891401</v>
      </c>
      <c r="K1784" s="3">
        <v>37206</v>
      </c>
      <c r="L1784" s="48">
        <v>1.50304739938888</v>
      </c>
      <c r="M1784" s="47">
        <v>3.1784496193870099E-3</v>
      </c>
      <c r="N1784" s="47">
        <v>1.0087341871347599</v>
      </c>
      <c r="O1784" s="47">
        <v>2.15696853930559</v>
      </c>
      <c r="P1784" s="47">
        <v>0.29417006297274001</v>
      </c>
      <c r="Q1784" s="95">
        <v>567</v>
      </c>
      <c r="R1784" s="47">
        <v>0.982934306311531</v>
      </c>
      <c r="T1784" s="3">
        <v>37206</v>
      </c>
      <c r="U1784" s="48">
        <v>0.136862818098577</v>
      </c>
      <c r="V1784" s="47">
        <v>4.3965124947760001E-5</v>
      </c>
      <c r="W1784" s="47">
        <v>7.5611126550383406E-2</v>
      </c>
      <c r="X1784" s="47">
        <v>0.22874453216917701</v>
      </c>
      <c r="Y1784" s="47">
        <v>3.9433390338861701E-2</v>
      </c>
      <c r="Z1784" s="95">
        <v>567</v>
      </c>
      <c r="AA1784" s="47">
        <v>8.9502938644691804E-2</v>
      </c>
    </row>
    <row r="1785" spans="1:27">
      <c r="A1785" s="78" t="s">
        <v>148</v>
      </c>
      <c r="B1785" s="3">
        <v>37207</v>
      </c>
      <c r="C1785" s="48">
        <v>0.92664408737194504</v>
      </c>
      <c r="D1785" s="47">
        <v>4.3636320335040703E-3</v>
      </c>
      <c r="E1785" s="47">
        <v>0.43166849159579501</v>
      </c>
      <c r="F1785" s="47">
        <v>1.75090523065302</v>
      </c>
      <c r="G1785" s="47">
        <v>0.34184313533308203</v>
      </c>
      <c r="H1785" s="95">
        <v>543</v>
      </c>
      <c r="I1785" s="47">
        <v>0.63277309471232202</v>
      </c>
      <c r="K1785" s="3">
        <v>37207</v>
      </c>
      <c r="L1785" s="48">
        <v>1.42390943001186</v>
      </c>
      <c r="M1785" s="47">
        <v>3.0150645807078399E-3</v>
      </c>
      <c r="N1785" s="47">
        <v>0.95521317894730295</v>
      </c>
      <c r="O1785" s="47">
        <v>2.0441186517199901</v>
      </c>
      <c r="P1785" s="47">
        <v>0.27897292342467001</v>
      </c>
      <c r="Q1785" s="95">
        <v>543</v>
      </c>
      <c r="R1785" s="47">
        <v>0.97233834316476697</v>
      </c>
      <c r="T1785" s="3">
        <v>37207</v>
      </c>
      <c r="U1785" s="48">
        <v>0.12967143265092201</v>
      </c>
      <c r="V1785" s="47">
        <v>4.2000499651049997E-5</v>
      </c>
      <c r="W1785" s="47">
        <v>7.1598626825239195E-2</v>
      </c>
      <c r="X1785" s="47">
        <v>0.216814820583655</v>
      </c>
      <c r="Y1785" s="47">
        <v>3.7395283242214701E-2</v>
      </c>
      <c r="Z1785" s="95">
        <v>543</v>
      </c>
      <c r="AA1785" s="47">
        <v>8.8548122037895097E-2</v>
      </c>
    </row>
    <row r="1786" spans="1:27">
      <c r="A1786" s="78" t="s">
        <v>148</v>
      </c>
      <c r="B1786" s="3">
        <v>37208</v>
      </c>
      <c r="C1786" s="48">
        <v>0.89510875562783698</v>
      </c>
      <c r="D1786" s="47">
        <v>4.2386420474281802E-3</v>
      </c>
      <c r="E1786" s="47">
        <v>0.41673014894774302</v>
      </c>
      <c r="F1786" s="47">
        <v>1.69201461403489</v>
      </c>
      <c r="G1786" s="47">
        <v>0.33046232388014302</v>
      </c>
      <c r="H1786" s="95">
        <v>528</v>
      </c>
      <c r="I1786" s="47">
        <v>0.62860344697668802</v>
      </c>
      <c r="K1786" s="3">
        <v>37208</v>
      </c>
      <c r="L1786" s="48">
        <v>1.3747402164328599</v>
      </c>
      <c r="M1786" s="47">
        <v>2.9263418470257701E-3</v>
      </c>
      <c r="N1786" s="47">
        <v>0.92192646509194598</v>
      </c>
      <c r="O1786" s="47">
        <v>1.97406303961568</v>
      </c>
      <c r="P1786" s="47">
        <v>0.26955475806546297</v>
      </c>
      <c r="Q1786" s="95">
        <v>528</v>
      </c>
      <c r="R1786" s="47">
        <v>0.96543177945013603</v>
      </c>
      <c r="T1786" s="3">
        <v>37208</v>
      </c>
      <c r="U1786" s="48">
        <v>0.12506337636828299</v>
      </c>
      <c r="V1786" s="47">
        <v>4.0889443638709998E-5</v>
      </c>
      <c r="W1786" s="47">
        <v>6.9024839146634306E-2</v>
      </c>
      <c r="X1786" s="47">
        <v>0.20917667601395601</v>
      </c>
      <c r="Y1786" s="47">
        <v>3.60916256368677E-2</v>
      </c>
      <c r="Z1786" s="95">
        <v>528</v>
      </c>
      <c r="AA1786" s="47">
        <v>8.7827617573134301E-2</v>
      </c>
    </row>
    <row r="1787" spans="1:27">
      <c r="A1787" s="78" t="s">
        <v>148</v>
      </c>
      <c r="B1787" s="3">
        <v>37209</v>
      </c>
      <c r="C1787" s="48">
        <v>0.86569338980979404</v>
      </c>
      <c r="D1787" s="47">
        <v>4.1270405267676202E-3</v>
      </c>
      <c r="E1787" s="47">
        <v>0.40278644233882999</v>
      </c>
      <c r="F1787" s="47">
        <v>1.63711038046337</v>
      </c>
      <c r="G1787" s="47">
        <v>0.31985653106008699</v>
      </c>
      <c r="H1787" s="95">
        <v>514</v>
      </c>
      <c r="I1787" s="47">
        <v>0.62450491082752002</v>
      </c>
      <c r="K1787" s="3">
        <v>37209</v>
      </c>
      <c r="L1787" s="48">
        <v>1.32898691639483</v>
      </c>
      <c r="M1787" s="47">
        <v>2.8474463324526999E-3</v>
      </c>
      <c r="N1787" s="47">
        <v>0.89094006269536496</v>
      </c>
      <c r="O1787" s="47">
        <v>1.90889602593202</v>
      </c>
      <c r="P1787" s="47">
        <v>0.26079965162923702</v>
      </c>
      <c r="Q1787" s="95">
        <v>514</v>
      </c>
      <c r="R1787" s="47">
        <v>0.95872148902101395</v>
      </c>
      <c r="T1787" s="3">
        <v>37209</v>
      </c>
      <c r="U1787" s="48">
        <v>0.120774944007196</v>
      </c>
      <c r="V1787" s="47">
        <v>3.991130091845E-5</v>
      </c>
      <c r="W1787" s="47">
        <v>6.6628251296692406E-2</v>
      </c>
      <c r="X1787" s="47">
        <v>0.20207136369731599</v>
      </c>
      <c r="Y1787" s="47">
        <v>3.4879537943422301E-2</v>
      </c>
      <c r="Z1787" s="95">
        <v>514</v>
      </c>
      <c r="AA1787" s="47">
        <v>8.7126165597712302E-2</v>
      </c>
    </row>
    <row r="1788" spans="1:27">
      <c r="A1788" s="78" t="s">
        <v>148</v>
      </c>
      <c r="B1788" s="3">
        <v>37210</v>
      </c>
      <c r="C1788" s="48">
        <v>0.85695167018677199</v>
      </c>
      <c r="D1788" s="47">
        <v>4.1251628439021902E-3</v>
      </c>
      <c r="E1788" s="47">
        <v>0.39859374012003601</v>
      </c>
      <c r="F1788" s="47">
        <v>1.6209313275429</v>
      </c>
      <c r="G1788" s="47">
        <v>0.316754604218771</v>
      </c>
      <c r="H1788" s="95">
        <v>509</v>
      </c>
      <c r="I1788" s="47">
        <v>0.62427137667579902</v>
      </c>
      <c r="K1788" s="3">
        <v>37210</v>
      </c>
      <c r="L1788" s="48">
        <v>1.3128903566716801</v>
      </c>
      <c r="M1788" s="47">
        <v>2.8348788124726901E-3</v>
      </c>
      <c r="N1788" s="47">
        <v>0.87999657234486295</v>
      </c>
      <c r="O1788" s="47">
        <v>1.88604349263643</v>
      </c>
      <c r="P1788" s="47">
        <v>0.25774950927269802</v>
      </c>
      <c r="Q1788" s="95">
        <v>509</v>
      </c>
      <c r="R1788" s="47">
        <v>0.95641317812611604</v>
      </c>
      <c r="T1788" s="3">
        <v>37210</v>
      </c>
      <c r="U1788" s="48">
        <v>0.11900988944099999</v>
      </c>
      <c r="V1788" s="47">
        <v>3.9635776304329999E-5</v>
      </c>
      <c r="W1788" s="47">
        <v>6.5639560969102798E-2</v>
      </c>
      <c r="X1788" s="47">
        <v>0.19915213056633599</v>
      </c>
      <c r="Y1788" s="47">
        <v>3.4382630146326101E-2</v>
      </c>
      <c r="Z1788" s="95">
        <v>509</v>
      </c>
      <c r="AA1788" s="47">
        <v>8.6696216489286299E-2</v>
      </c>
    </row>
    <row r="1789" spans="1:27">
      <c r="A1789" s="78" t="s">
        <v>148</v>
      </c>
      <c r="B1789" s="3">
        <v>37211</v>
      </c>
      <c r="C1789" s="48">
        <v>0.86207699619297296</v>
      </c>
      <c r="D1789" s="47">
        <v>4.1970619690867E-3</v>
      </c>
      <c r="E1789" s="47">
        <v>0.40094323886414501</v>
      </c>
      <c r="F1789" s="47">
        <v>1.63072274637314</v>
      </c>
      <c r="G1789" s="47">
        <v>0.31868423380267802</v>
      </c>
      <c r="H1789" s="95">
        <v>510</v>
      </c>
      <c r="I1789" s="47">
        <v>0.62677368703423997</v>
      </c>
      <c r="K1789" s="3">
        <v>37211</v>
      </c>
      <c r="L1789" s="48">
        <v>1.3165114466857599</v>
      </c>
      <c r="M1789" s="47">
        <v>2.86591839791513E-3</v>
      </c>
      <c r="N1789" s="47">
        <v>0.88238193264118203</v>
      </c>
      <c r="O1789" s="47">
        <v>1.8913187513515499</v>
      </c>
      <c r="P1789" s="47">
        <v>0.25849016143263098</v>
      </c>
      <c r="Q1789" s="95">
        <v>510</v>
      </c>
      <c r="R1789" s="47">
        <v>0.95717057421320095</v>
      </c>
      <c r="T1789" s="3">
        <v>37211</v>
      </c>
      <c r="U1789" s="48">
        <v>0.118911111821217</v>
      </c>
      <c r="V1789" s="47">
        <v>3.9810297575099998E-5</v>
      </c>
      <c r="W1789" s="47">
        <v>6.5581005956245705E-2</v>
      </c>
      <c r="X1789" s="47">
        <v>0.198996077020934</v>
      </c>
      <c r="Y1789" s="47">
        <v>3.4357589794566601E-2</v>
      </c>
      <c r="Z1789" s="95">
        <v>510</v>
      </c>
      <c r="AA1789" s="47">
        <v>8.64544075699262E-2</v>
      </c>
    </row>
    <row r="1790" spans="1:27">
      <c r="A1790" s="78" t="s">
        <v>148</v>
      </c>
      <c r="B1790" s="3">
        <v>37212</v>
      </c>
      <c r="C1790" s="48">
        <v>0.855546035237291</v>
      </c>
      <c r="D1790" s="47">
        <v>4.2072356332154004E-3</v>
      </c>
      <c r="E1790" s="47">
        <v>0.39779192392142498</v>
      </c>
      <c r="F1790" s="47">
        <v>1.6186887056991399</v>
      </c>
      <c r="G1790" s="47">
        <v>0.31638614866108</v>
      </c>
      <c r="H1790" s="95">
        <v>506</v>
      </c>
      <c r="I1790" s="47">
        <v>0.62694254369436897</v>
      </c>
      <c r="K1790" s="3">
        <v>37212</v>
      </c>
      <c r="L1790" s="48">
        <v>1.30370161308324</v>
      </c>
      <c r="M1790" s="47">
        <v>2.8606665597063498E-3</v>
      </c>
      <c r="N1790" s="47">
        <v>0.87365850137216206</v>
      </c>
      <c r="O1790" s="47">
        <v>1.8731579164190899</v>
      </c>
      <c r="P1790" s="47">
        <v>0.256073149486301</v>
      </c>
      <c r="Q1790" s="95">
        <v>506</v>
      </c>
      <c r="R1790" s="47">
        <v>0.95535011777380496</v>
      </c>
      <c r="T1790" s="3">
        <v>37212</v>
      </c>
      <c r="U1790" s="48">
        <v>0.11744270132623599</v>
      </c>
      <c r="V1790" s="47">
        <v>3.9617795981089997E-5</v>
      </c>
      <c r="W1790" s="47">
        <v>6.4757692121182195E-2</v>
      </c>
      <c r="X1790" s="47">
        <v>0.196569262698578</v>
      </c>
      <c r="Y1790" s="47">
        <v>3.3944874147707998E-2</v>
      </c>
      <c r="Z1790" s="95">
        <v>506</v>
      </c>
      <c r="AA1790" s="47">
        <v>8.6061793141717996E-2</v>
      </c>
    </row>
    <row r="1791" spans="1:27">
      <c r="A1791" s="78" t="s">
        <v>148</v>
      </c>
      <c r="B1791" s="3">
        <v>37213</v>
      </c>
      <c r="C1791" s="48">
        <v>0.860640955331756</v>
      </c>
      <c r="D1791" s="47">
        <v>4.2803248970199603E-3</v>
      </c>
      <c r="E1791" s="47">
        <v>0.40012572008004799</v>
      </c>
      <c r="F1791" s="47">
        <v>1.6284270423867699</v>
      </c>
      <c r="G1791" s="47">
        <v>0.31830614568865501</v>
      </c>
      <c r="H1791" s="95">
        <v>507</v>
      </c>
      <c r="I1791" s="47">
        <v>0.62943215460092405</v>
      </c>
      <c r="K1791" s="3">
        <v>37213</v>
      </c>
      <c r="L1791" s="48">
        <v>1.30731861897103</v>
      </c>
      <c r="M1791" s="47">
        <v>2.8920661031232799E-3</v>
      </c>
      <c r="N1791" s="47">
        <v>0.87604002386820501</v>
      </c>
      <c r="O1791" s="47">
        <v>1.8784292612276401</v>
      </c>
      <c r="P1791" s="47">
        <v>0.25681378943315197</v>
      </c>
      <c r="Q1791" s="95">
        <v>507</v>
      </c>
      <c r="R1791" s="47">
        <v>0.95611110532341304</v>
      </c>
      <c r="T1791" s="3">
        <v>37213</v>
      </c>
      <c r="U1791" s="48">
        <v>0.117353895947725</v>
      </c>
      <c r="V1791" s="47">
        <v>3.9798119183990003E-5</v>
      </c>
      <c r="W1791" s="47">
        <v>6.4704600631678696E-2</v>
      </c>
      <c r="X1791" s="47">
        <v>0.19642998313212601</v>
      </c>
      <c r="Y1791" s="47">
        <v>3.3922747226102903E-2</v>
      </c>
      <c r="Z1791" s="95">
        <v>507</v>
      </c>
      <c r="AA1791" s="47">
        <v>8.5827097954821005E-2</v>
      </c>
    </row>
    <row r="1792" spans="1:27">
      <c r="A1792" s="78" t="s">
        <v>148</v>
      </c>
      <c r="B1792" s="3">
        <v>37214</v>
      </c>
      <c r="C1792" s="48">
        <v>0.86339177766245401</v>
      </c>
      <c r="D1792" s="47">
        <v>4.3415799110164801E-3</v>
      </c>
      <c r="E1792" s="47">
        <v>0.40135272792275301</v>
      </c>
      <c r="F1792" s="47">
        <v>1.6337778620558401</v>
      </c>
      <c r="G1792" s="47">
        <v>0.31937652842953301</v>
      </c>
      <c r="H1792" s="95">
        <v>507</v>
      </c>
      <c r="I1792" s="47">
        <v>0.63144397615764802</v>
      </c>
      <c r="K1792" s="3">
        <v>37214</v>
      </c>
      <c r="L1792" s="48">
        <v>1.3076498892559301</v>
      </c>
      <c r="M1792" s="47">
        <v>2.91638439771739E-3</v>
      </c>
      <c r="N1792" s="47">
        <v>0.87619959175042295</v>
      </c>
      <c r="O1792" s="47">
        <v>1.87901491777684</v>
      </c>
      <c r="P1792" s="47">
        <v>0.25692334230497899</v>
      </c>
      <c r="Q1792" s="95">
        <v>507</v>
      </c>
      <c r="R1792" s="47">
        <v>0.95635338076695198</v>
      </c>
      <c r="T1792" s="3">
        <v>37214</v>
      </c>
      <c r="U1792" s="48">
        <v>0.116995414783717</v>
      </c>
      <c r="V1792" s="47">
        <v>3.9907876823930001E-5</v>
      </c>
      <c r="W1792" s="47">
        <v>6.4500877349277605E-2</v>
      </c>
      <c r="X1792" s="47">
        <v>0.19584372222384999</v>
      </c>
      <c r="Y1792" s="47">
        <v>3.3824334923550102E-2</v>
      </c>
      <c r="Z1792" s="95">
        <v>507</v>
      </c>
      <c r="AA1792" s="47">
        <v>8.5564921759222201E-2</v>
      </c>
    </row>
    <row r="1793" spans="1:27">
      <c r="A1793" s="78" t="s">
        <v>148</v>
      </c>
      <c r="B1793" s="3">
        <v>37215</v>
      </c>
      <c r="C1793" s="48">
        <v>0.85906738620854495</v>
      </c>
      <c r="D1793" s="47">
        <v>4.3644481242042198E-3</v>
      </c>
      <c r="E1793" s="47">
        <v>0.399240478006051</v>
      </c>
      <c r="F1793" s="47">
        <v>1.6258819630930801</v>
      </c>
      <c r="G1793" s="47">
        <v>0.31788111888305898</v>
      </c>
      <c r="H1793" s="95">
        <v>504</v>
      </c>
      <c r="I1793" s="47">
        <v>0.63202109021393305</v>
      </c>
      <c r="K1793" s="3">
        <v>37215</v>
      </c>
      <c r="L1793" s="48">
        <v>1.2981197550528401</v>
      </c>
      <c r="M1793" s="47">
        <v>2.9185522154596901E-3</v>
      </c>
      <c r="N1793" s="47">
        <v>0.869691407072403</v>
      </c>
      <c r="O1793" s="47">
        <v>1.8655358670508499</v>
      </c>
      <c r="P1793" s="47">
        <v>0.25513815435544501</v>
      </c>
      <c r="Q1793" s="95">
        <v>504</v>
      </c>
      <c r="R1793" s="47">
        <v>0.95503458283722498</v>
      </c>
      <c r="T1793" s="3">
        <v>37215</v>
      </c>
      <c r="U1793" s="48">
        <v>0.115826135556998</v>
      </c>
      <c r="V1793" s="47">
        <v>3.9798802452879997E-5</v>
      </c>
      <c r="W1793" s="47">
        <v>6.3844337640138304E-2</v>
      </c>
      <c r="X1793" s="47">
        <v>0.19391343006950801</v>
      </c>
      <c r="Y1793" s="47">
        <v>3.3496507780149301E-2</v>
      </c>
      <c r="Z1793" s="95">
        <v>504</v>
      </c>
      <c r="AA1793" s="47">
        <v>8.52139909455603E-2</v>
      </c>
    </row>
    <row r="1794" spans="1:27">
      <c r="A1794" s="78" t="s">
        <v>148</v>
      </c>
      <c r="B1794" s="3">
        <v>37216</v>
      </c>
      <c r="C1794" s="48">
        <v>0.86885188302505401</v>
      </c>
      <c r="D1794" s="47">
        <v>4.4660794410928701E-3</v>
      </c>
      <c r="E1794" s="47">
        <v>0.40378519111047401</v>
      </c>
      <c r="F1794" s="47">
        <v>1.64440727744335</v>
      </c>
      <c r="G1794" s="47">
        <v>0.32150424059607702</v>
      </c>
      <c r="H1794" s="95">
        <v>507</v>
      </c>
      <c r="I1794" s="47">
        <v>0.63543723938947305</v>
      </c>
      <c r="K1794" s="3">
        <v>37216</v>
      </c>
      <c r="L1794" s="48">
        <v>1.3083099054942</v>
      </c>
      <c r="M1794" s="47">
        <v>2.96565127318754E-3</v>
      </c>
      <c r="N1794" s="47">
        <v>0.876515427908936</v>
      </c>
      <c r="O1794" s="47">
        <v>1.8801854612025599</v>
      </c>
      <c r="P1794" s="47">
        <v>0.25714310692867098</v>
      </c>
      <c r="Q1794" s="95">
        <v>507</v>
      </c>
      <c r="R1794" s="47">
        <v>0.95683608547714405</v>
      </c>
      <c r="T1794" s="3">
        <v>37216</v>
      </c>
      <c r="U1794" s="48">
        <v>0.116292953173411</v>
      </c>
      <c r="V1794" s="47">
        <v>4.0136807648279998E-5</v>
      </c>
      <c r="W1794" s="47">
        <v>6.4101364846487402E-2</v>
      </c>
      <c r="X1794" s="47">
        <v>0.194695615803399</v>
      </c>
      <c r="Y1794" s="47">
        <v>3.36317558883431E-2</v>
      </c>
      <c r="Z1794" s="95">
        <v>507</v>
      </c>
      <c r="AA1794" s="47">
        <v>8.5051174508223096E-2</v>
      </c>
    </row>
    <row r="1795" spans="1:27">
      <c r="A1795" s="78" t="s">
        <v>148</v>
      </c>
      <c r="B1795" s="3">
        <v>37217</v>
      </c>
      <c r="C1795" s="48">
        <v>0.88103871067764805</v>
      </c>
      <c r="D1795" s="47">
        <v>4.5830735935318903E-3</v>
      </c>
      <c r="E1795" s="47">
        <v>0.40946259378115202</v>
      </c>
      <c r="F1795" s="47">
        <v>1.66743358512193</v>
      </c>
      <c r="G1795" s="47">
        <v>0.32599970983953103</v>
      </c>
      <c r="H1795" s="95">
        <v>511</v>
      </c>
      <c r="I1795" s="47">
        <v>0.639306273188334</v>
      </c>
      <c r="K1795" s="3">
        <v>37217</v>
      </c>
      <c r="L1795" s="48">
        <v>1.32180343712832</v>
      </c>
      <c r="M1795" s="47">
        <v>3.0210656305351001E-3</v>
      </c>
      <c r="N1795" s="47">
        <v>0.88557196109851899</v>
      </c>
      <c r="O1795" s="47">
        <v>1.8995483215004101</v>
      </c>
      <c r="P1795" s="47">
        <v>0.25978351500598801</v>
      </c>
      <c r="Q1795" s="95">
        <v>511</v>
      </c>
      <c r="R1795" s="47">
        <v>0.95913745790815796</v>
      </c>
      <c r="T1795" s="3">
        <v>37217</v>
      </c>
      <c r="U1795" s="48">
        <v>0.117030884390878</v>
      </c>
      <c r="V1795" s="47">
        <v>4.0555786434909999E-5</v>
      </c>
      <c r="W1795" s="47">
        <v>6.4509699753487096E-2</v>
      </c>
      <c r="X1795" s="47">
        <v>0.19592745441430001</v>
      </c>
      <c r="Y1795" s="47">
        <v>3.3843805242387302E-2</v>
      </c>
      <c r="Z1795" s="95">
        <v>511</v>
      </c>
      <c r="AA1795" s="47">
        <v>8.4920875372571494E-2</v>
      </c>
    </row>
    <row r="1796" spans="1:27">
      <c r="A1796" s="78" t="s">
        <v>148</v>
      </c>
      <c r="B1796" s="3">
        <v>37218</v>
      </c>
      <c r="C1796" s="48">
        <v>0.87900355755719495</v>
      </c>
      <c r="D1796" s="47">
        <v>4.6203274440893699E-3</v>
      </c>
      <c r="E1796" s="47">
        <v>0.40842889338180499</v>
      </c>
      <c r="F1796" s="47">
        <v>1.66382915956372</v>
      </c>
      <c r="G1796" s="47">
        <v>0.32533643744051999</v>
      </c>
      <c r="H1796" s="95">
        <v>509</v>
      </c>
      <c r="I1796" s="47">
        <v>0.64033571561808</v>
      </c>
      <c r="K1796" s="3">
        <v>37218</v>
      </c>
      <c r="L1796" s="48">
        <v>1.3155483703108899</v>
      </c>
      <c r="M1796" s="47">
        <v>3.031042345125E-3</v>
      </c>
      <c r="N1796" s="47">
        <v>0.88127678538050702</v>
      </c>
      <c r="O1796" s="47">
        <v>1.89074281692166</v>
      </c>
      <c r="P1796" s="47">
        <v>0.25862860701879797</v>
      </c>
      <c r="Q1796" s="95">
        <v>509</v>
      </c>
      <c r="R1796" s="47">
        <v>0.95834948549501298</v>
      </c>
      <c r="T1796" s="3">
        <v>37218</v>
      </c>
      <c r="U1796" s="48">
        <v>0.11614949826172299</v>
      </c>
      <c r="V1796" s="47">
        <v>4.0528022789370003E-5</v>
      </c>
      <c r="W1796" s="47">
        <v>6.4013796868049797E-2</v>
      </c>
      <c r="X1796" s="47">
        <v>0.194474730053702</v>
      </c>
      <c r="Y1796" s="47">
        <v>3.3597564551116503E-2</v>
      </c>
      <c r="Z1796" s="95">
        <v>509</v>
      </c>
      <c r="AA1796" s="47">
        <v>8.4612481313264903E-2</v>
      </c>
    </row>
    <row r="1797" spans="1:27">
      <c r="A1797" s="78" t="s">
        <v>148</v>
      </c>
      <c r="B1797" s="3">
        <v>37219</v>
      </c>
      <c r="C1797" s="48">
        <v>0.960525593854064</v>
      </c>
      <c r="D1797" s="47">
        <v>5.1523690682761299E-3</v>
      </c>
      <c r="E1797" s="47">
        <v>0.44681074845641799</v>
      </c>
      <c r="F1797" s="47">
        <v>1.8167250932602701</v>
      </c>
      <c r="G1797" s="47">
        <v>0.354996026564113</v>
      </c>
      <c r="H1797" s="95">
        <v>542</v>
      </c>
      <c r="I1797" s="47">
        <v>0.65711976518708104</v>
      </c>
      <c r="K1797" s="3">
        <v>37219</v>
      </c>
      <c r="L1797" s="48">
        <v>1.4249348973381399</v>
      </c>
      <c r="M1797" s="47">
        <v>3.31982312754162E-3</v>
      </c>
      <c r="N1797" s="47">
        <v>0.95514624652654201</v>
      </c>
      <c r="O1797" s="47">
        <v>2.04691576023375</v>
      </c>
      <c r="P1797" s="47">
        <v>0.27971135743751502</v>
      </c>
      <c r="Q1797" s="95">
        <v>542</v>
      </c>
      <c r="R1797" s="47">
        <v>0.974833873388677</v>
      </c>
      <c r="T1797" s="3">
        <v>37219</v>
      </c>
      <c r="U1797" s="48">
        <v>0.12471375746923</v>
      </c>
      <c r="V1797" s="47">
        <v>4.3240041518880001E-5</v>
      </c>
      <c r="W1797" s="47">
        <v>6.8790138999907297E-2</v>
      </c>
      <c r="X1797" s="47">
        <v>0.20868653840622001</v>
      </c>
      <c r="Y1797" s="47">
        <v>3.6026539659179201E-2</v>
      </c>
      <c r="Z1797" s="95">
        <v>542</v>
      </c>
      <c r="AA1797" s="47">
        <v>8.5319824425449595E-2</v>
      </c>
    </row>
    <row r="1798" spans="1:27">
      <c r="A1798" s="78" t="s">
        <v>148</v>
      </c>
      <c r="B1798" s="3">
        <v>37220</v>
      </c>
      <c r="C1798" s="48">
        <v>1.1579627983052301</v>
      </c>
      <c r="D1798" s="47">
        <v>6.4981726301474203E-3</v>
      </c>
      <c r="E1798" s="47">
        <v>0.53978934812371804</v>
      </c>
      <c r="F1798" s="47">
        <v>2.1869661751688598</v>
      </c>
      <c r="G1798" s="47">
        <v>0.42680764084482697</v>
      </c>
      <c r="H1798" s="95">
        <v>623</v>
      </c>
      <c r="I1798" s="47">
        <v>0.68919391744488001</v>
      </c>
      <c r="K1798" s="3">
        <v>37220</v>
      </c>
      <c r="L1798" s="48">
        <v>1.6957515816237401</v>
      </c>
      <c r="M1798" s="47">
        <v>4.07674900276064E-3</v>
      </c>
      <c r="N1798" s="47">
        <v>1.1379972561912799</v>
      </c>
      <c r="O1798" s="47">
        <v>2.4336265174167102</v>
      </c>
      <c r="P1798" s="47">
        <v>0.33193207098507999</v>
      </c>
      <c r="Q1798" s="95">
        <v>623</v>
      </c>
      <c r="R1798" s="47">
        <v>1.0092739397699899</v>
      </c>
      <c r="T1798" s="3">
        <v>37220</v>
      </c>
      <c r="U1798" s="48">
        <v>0.146334696694181</v>
      </c>
      <c r="V1798" s="47">
        <v>5.0738397073549999E-5</v>
      </c>
      <c r="W1798" s="47">
        <v>8.0837348129712799E-2</v>
      </c>
      <c r="X1798" s="47">
        <v>0.244590227796951</v>
      </c>
      <c r="Y1798" s="47">
        <v>4.2168120734143E-2</v>
      </c>
      <c r="Z1798" s="95">
        <v>623</v>
      </c>
      <c r="AA1798" s="47">
        <v>8.7095183904333198E-2</v>
      </c>
    </row>
    <row r="1799" spans="1:27">
      <c r="A1799" s="78" t="s">
        <v>148</v>
      </c>
      <c r="B1799" s="3">
        <v>37221</v>
      </c>
      <c r="C1799" s="48">
        <v>1.35567796391946</v>
      </c>
      <c r="D1799" s="47">
        <v>8.0651924290612697E-3</v>
      </c>
      <c r="E1799" s="47">
        <v>0.63278320482948403</v>
      </c>
      <c r="F1799" s="47">
        <v>2.5580580031931799</v>
      </c>
      <c r="G1799" s="47">
        <v>0.49883975435309003</v>
      </c>
      <c r="H1799" s="95">
        <v>704</v>
      </c>
      <c r="I1799" s="47">
        <v>0.71403377166642401</v>
      </c>
      <c r="K1799" s="3">
        <v>37221</v>
      </c>
      <c r="L1799" s="48">
        <v>1.9693316051408301</v>
      </c>
      <c r="M1799" s="47">
        <v>4.9756722065145802E-3</v>
      </c>
      <c r="N1799" s="47">
        <v>1.32254708621443</v>
      </c>
      <c r="O1799" s="47">
        <v>2.82457823214606</v>
      </c>
      <c r="P1799" s="47">
        <v>0.38480507429395899</v>
      </c>
      <c r="Q1799" s="95">
        <v>704</v>
      </c>
      <c r="R1799" s="47">
        <v>1.0372443243195899</v>
      </c>
      <c r="T1799" s="3">
        <v>37221</v>
      </c>
      <c r="U1799" s="48">
        <v>0.168054916836954</v>
      </c>
      <c r="V1799" s="47">
        <v>5.9982237702890001E-5</v>
      </c>
      <c r="W1799" s="47">
        <v>9.29195730551199E-2</v>
      </c>
      <c r="X1799" s="47">
        <v>0.280705077371671</v>
      </c>
      <c r="Y1799" s="47">
        <v>4.8355400070043797E-2</v>
      </c>
      <c r="Z1799" s="95">
        <v>704</v>
      </c>
      <c r="AA1799" s="47">
        <v>8.8514300084401407E-2</v>
      </c>
    </row>
    <row r="1800" spans="1:27">
      <c r="A1800" s="78" t="s">
        <v>148</v>
      </c>
      <c r="B1800" s="3">
        <v>37222</v>
      </c>
      <c r="C1800" s="48">
        <v>1.7185995785163899</v>
      </c>
      <c r="D1800" s="47">
        <v>1.1571824567042401E-2</v>
      </c>
      <c r="E1800" s="47">
        <v>0.80326437926896599</v>
      </c>
      <c r="F1800" s="47">
        <v>3.2398368617966198</v>
      </c>
      <c r="G1800" s="47">
        <v>0.63128197362692096</v>
      </c>
      <c r="H1800" s="95">
        <v>856</v>
      </c>
      <c r="I1800" s="47">
        <v>0.74445047559875799</v>
      </c>
      <c r="K1800" s="3">
        <v>37222</v>
      </c>
      <c r="L1800" s="48">
        <v>2.4858709036934501</v>
      </c>
      <c r="M1800" s="47">
        <v>7.0724860397058803E-3</v>
      </c>
      <c r="N1800" s="47">
        <v>1.6706803197176401</v>
      </c>
      <c r="O1800" s="47">
        <v>3.5632702479276102</v>
      </c>
      <c r="P1800" s="47">
        <v>0.48485466595975601</v>
      </c>
      <c r="Q1800" s="95">
        <v>856</v>
      </c>
      <c r="R1800" s="47">
        <v>1.076811492139</v>
      </c>
      <c r="T1800" s="3">
        <v>37222</v>
      </c>
      <c r="U1800" s="48">
        <v>0.20940573841203799</v>
      </c>
      <c r="V1800" s="47">
        <v>8.2832261658830002E-5</v>
      </c>
      <c r="W1800" s="47">
        <v>0.115882876902694</v>
      </c>
      <c r="X1800" s="47">
        <v>0.34954824932548001</v>
      </c>
      <c r="Y1800" s="47">
        <v>6.0167979926482297E-2</v>
      </c>
      <c r="Z1800" s="95">
        <v>856</v>
      </c>
      <c r="AA1800" s="47">
        <v>9.0708855921242199E-2</v>
      </c>
    </row>
    <row r="1801" spans="1:27">
      <c r="A1801" s="78" t="s">
        <v>148</v>
      </c>
      <c r="B1801" s="3">
        <v>37223</v>
      </c>
      <c r="C1801" s="48">
        <v>2.2301778452558398</v>
      </c>
      <c r="D1801" s="47">
        <v>1.82335491716819E-2</v>
      </c>
      <c r="E1801" s="47">
        <v>1.04312696505513</v>
      </c>
      <c r="F1801" s="47">
        <v>4.2021395652561404</v>
      </c>
      <c r="G1801" s="47">
        <v>0.81843164671928603</v>
      </c>
      <c r="H1801" s="95">
        <v>1080</v>
      </c>
      <c r="I1801" s="47">
        <v>0.76568584260138595</v>
      </c>
      <c r="K1801" s="3">
        <v>37223</v>
      </c>
      <c r="L1801" s="48">
        <v>3.2470056891707002</v>
      </c>
      <c r="M1801" s="47">
        <v>1.1284866894157799E-2</v>
      </c>
      <c r="N1801" s="47">
        <v>2.18308546015892</v>
      </c>
      <c r="O1801" s="47">
        <v>4.6527675554527699</v>
      </c>
      <c r="P1801" s="47">
        <v>0.63269218321797105</v>
      </c>
      <c r="Q1801" s="95">
        <v>1080</v>
      </c>
      <c r="R1801" s="47">
        <v>1.11479283696272</v>
      </c>
      <c r="T1801" s="3">
        <v>37223</v>
      </c>
      <c r="U1801" s="48">
        <v>0.270835316028955</v>
      </c>
      <c r="V1801" s="47">
        <v>1.3137304282197999E-4</v>
      </c>
      <c r="W1801" s="47">
        <v>0.14993133850804999</v>
      </c>
      <c r="X1801" s="47">
        <v>0.45196698609636698</v>
      </c>
      <c r="Y1801" s="47">
        <v>7.7772191615747596E-2</v>
      </c>
      <c r="Z1801" s="95">
        <v>1080</v>
      </c>
      <c r="AA1801" s="47">
        <v>9.2985753401228805E-2</v>
      </c>
    </row>
    <row r="1802" spans="1:27">
      <c r="A1802" s="78" t="s">
        <v>148</v>
      </c>
      <c r="B1802" s="3">
        <v>37224</v>
      </c>
      <c r="C1802" s="48">
        <v>2.34555213231687</v>
      </c>
      <c r="D1802" s="47">
        <v>2.0075080304309201E-2</v>
      </c>
      <c r="E1802" s="47">
        <v>1.0971449958358499</v>
      </c>
      <c r="F1802" s="47">
        <v>4.41937985234068</v>
      </c>
      <c r="G1802" s="47">
        <v>0.86071724917770198</v>
      </c>
      <c r="H1802" s="95">
        <v>1130</v>
      </c>
      <c r="I1802" s="47">
        <v>0.76966461760604099</v>
      </c>
      <c r="K1802" s="3">
        <v>37224</v>
      </c>
      <c r="L1802" s="48">
        <v>3.41679308682389</v>
      </c>
      <c r="M1802" s="47">
        <v>1.2437304782105E-2</v>
      </c>
      <c r="N1802" s="47">
        <v>2.2973019417881</v>
      </c>
      <c r="O1802" s="47">
        <v>4.89595451501516</v>
      </c>
      <c r="P1802" s="47">
        <v>0.66573193382295104</v>
      </c>
      <c r="Q1802" s="95">
        <v>1130</v>
      </c>
      <c r="R1802" s="47">
        <v>1.1211794052139199</v>
      </c>
      <c r="T1802" s="3">
        <v>37224</v>
      </c>
      <c r="U1802" s="48">
        <v>0.28395739105240903</v>
      </c>
      <c r="V1802" s="47">
        <v>1.4422515907400001E-4</v>
      </c>
      <c r="W1802" s="47">
        <v>0.15719690623185201</v>
      </c>
      <c r="X1802" s="47">
        <v>0.47386194238187501</v>
      </c>
      <c r="Y1802" s="47">
        <v>8.1539141012046401E-2</v>
      </c>
      <c r="Z1802" s="95">
        <v>1130</v>
      </c>
      <c r="AA1802" s="47">
        <v>9.3177190048162606E-2</v>
      </c>
    </row>
    <row r="1803" spans="1:27">
      <c r="A1803" s="78" t="s">
        <v>148</v>
      </c>
      <c r="B1803" s="3">
        <v>37225</v>
      </c>
      <c r="C1803" s="48">
        <v>2.2210765279964102</v>
      </c>
      <c r="D1803" s="47">
        <v>1.8209102174089799E-2</v>
      </c>
      <c r="E1803" s="47">
        <v>1.0387949888292201</v>
      </c>
      <c r="F1803" s="47">
        <v>4.1852000650056702</v>
      </c>
      <c r="G1803" s="47">
        <v>0.815167746332781</v>
      </c>
      <c r="H1803" s="95">
        <v>1070</v>
      </c>
      <c r="I1803" s="47">
        <v>0.76968783108188998</v>
      </c>
      <c r="K1803" s="3">
        <v>37225</v>
      </c>
      <c r="L1803" s="48">
        <v>3.21475903209328</v>
      </c>
      <c r="M1803" s="47">
        <v>1.1138334287356401E-2</v>
      </c>
      <c r="N1803" s="47">
        <v>2.1613188543790298</v>
      </c>
      <c r="O1803" s="47">
        <v>4.6067103401720804</v>
      </c>
      <c r="P1803" s="47">
        <v>0.62646985023513002</v>
      </c>
      <c r="Q1803" s="95">
        <v>1070</v>
      </c>
      <c r="R1803" s="47">
        <v>1.1140367635575601</v>
      </c>
      <c r="T1803" s="3">
        <v>37225</v>
      </c>
      <c r="U1803" s="48">
        <v>0.26663301110027199</v>
      </c>
      <c r="V1803" s="47">
        <v>1.2796261277956E-4</v>
      </c>
      <c r="W1803" s="47">
        <v>0.147600143387393</v>
      </c>
      <c r="X1803" s="47">
        <v>0.444965167923766</v>
      </c>
      <c r="Y1803" s="47">
        <v>7.6569616278277394E-2</v>
      </c>
      <c r="Z1803" s="95">
        <v>1070</v>
      </c>
      <c r="AA1803" s="47">
        <v>9.2398520006751403E-2</v>
      </c>
    </row>
    <row r="1804" spans="1:27">
      <c r="A1804" s="78" t="s">
        <v>148</v>
      </c>
      <c r="B1804" s="3">
        <v>37226</v>
      </c>
      <c r="C1804" s="48">
        <v>1.95228788984418</v>
      </c>
      <c r="D1804" s="47">
        <v>1.4589124039596099E-2</v>
      </c>
      <c r="E1804" s="47">
        <v>0.91272506114037599</v>
      </c>
      <c r="F1804" s="47">
        <v>3.6797176568113001</v>
      </c>
      <c r="G1804" s="47">
        <v>0.71688154090182798</v>
      </c>
      <c r="H1804" s="95">
        <v>948</v>
      </c>
      <c r="I1804" s="47">
        <v>0.76360787475298997</v>
      </c>
      <c r="K1804" s="3">
        <v>37226</v>
      </c>
      <c r="L1804" s="48">
        <v>2.8013937392849302</v>
      </c>
      <c r="M1804" s="47">
        <v>8.7735511182090997E-3</v>
      </c>
      <c r="N1804" s="47">
        <v>1.8830021123512799</v>
      </c>
      <c r="O1804" s="47">
        <v>4.0150742269117199</v>
      </c>
      <c r="P1804" s="47">
        <v>0.54620496338190605</v>
      </c>
      <c r="Q1804" s="95">
        <v>948</v>
      </c>
      <c r="R1804" s="47">
        <v>1.0957227828588401</v>
      </c>
      <c r="T1804" s="3">
        <v>37226</v>
      </c>
      <c r="U1804" s="48">
        <v>0.23239062887647999</v>
      </c>
      <c r="V1804" s="47">
        <v>1.0002087748049E-4</v>
      </c>
      <c r="W1804" s="47">
        <v>0.12861991728094099</v>
      </c>
      <c r="X1804" s="47">
        <v>0.38787612183787801</v>
      </c>
      <c r="Y1804" s="47">
        <v>6.6757239710057398E-2</v>
      </c>
      <c r="Z1804" s="95">
        <v>948</v>
      </c>
      <c r="AA1804" s="47">
        <v>9.0896078980976194E-2</v>
      </c>
    </row>
    <row r="1805" spans="1:27">
      <c r="A1805" s="78" t="s">
        <v>148</v>
      </c>
      <c r="B1805" s="3">
        <v>37227</v>
      </c>
      <c r="C1805" s="48">
        <v>1.78107102635009</v>
      </c>
      <c r="D1805" s="47">
        <v>1.2624977722691499E-2</v>
      </c>
      <c r="E1805" s="47">
        <v>0.83231529340130395</v>
      </c>
      <c r="F1805" s="47">
        <v>3.3580189182276099</v>
      </c>
      <c r="G1805" s="47">
        <v>0.65437942865351295</v>
      </c>
      <c r="H1805" s="95">
        <v>872</v>
      </c>
      <c r="I1805" s="47">
        <v>0.75735523082494305</v>
      </c>
      <c r="K1805" s="3">
        <v>37227</v>
      </c>
      <c r="L1805" s="48">
        <v>2.5433927952614002</v>
      </c>
      <c r="M1805" s="47">
        <v>7.5215677181108796E-3</v>
      </c>
      <c r="N1805" s="47">
        <v>1.70917176455271</v>
      </c>
      <c r="O1805" s="47">
        <v>3.6460154874911099</v>
      </c>
      <c r="P1805" s="47">
        <v>0.49619288272862999</v>
      </c>
      <c r="Q1805" s="95">
        <v>872</v>
      </c>
      <c r="R1805" s="47">
        <v>1.0815132069612701</v>
      </c>
      <c r="T1805" s="3">
        <v>37227</v>
      </c>
      <c r="U1805" s="48">
        <v>0.21101557343975899</v>
      </c>
      <c r="V1805" s="47">
        <v>8.5560810125579997E-5</v>
      </c>
      <c r="W1805" s="47">
        <v>0.116759765031998</v>
      </c>
      <c r="X1805" s="47">
        <v>0.35226701765921498</v>
      </c>
      <c r="Y1805" s="47">
        <v>6.0642486627056999E-2</v>
      </c>
      <c r="Z1805" s="95">
        <v>872</v>
      </c>
      <c r="AA1805" s="47">
        <v>8.9729014714045097E-2</v>
      </c>
    </row>
    <row r="1806" spans="1:27">
      <c r="A1806" s="78" t="s">
        <v>148</v>
      </c>
      <c r="B1806" s="3">
        <v>37228</v>
      </c>
      <c r="C1806" s="48">
        <v>1.6461085085246301</v>
      </c>
      <c r="D1806" s="47">
        <v>1.1253378656840301E-2</v>
      </c>
      <c r="E1806" s="47">
        <v>0.76886402332276804</v>
      </c>
      <c r="F1806" s="47">
        <v>3.1046286138008599</v>
      </c>
      <c r="G1806" s="47">
        <v>0.605180961951443</v>
      </c>
      <c r="H1806" s="95">
        <v>813</v>
      </c>
      <c r="I1806" s="47">
        <v>0.75076287643305395</v>
      </c>
      <c r="K1806" s="3">
        <v>37228</v>
      </c>
      <c r="L1806" s="48">
        <v>2.3430949848844498</v>
      </c>
      <c r="M1806" s="47">
        <v>6.6633579236106497E-3</v>
      </c>
      <c r="N1806" s="47">
        <v>1.57414023682042</v>
      </c>
      <c r="O1806" s="47">
        <v>3.3596372737771998</v>
      </c>
      <c r="P1806" s="47">
        <v>0.45742256612844301</v>
      </c>
      <c r="Q1806" s="95">
        <v>813</v>
      </c>
      <c r="R1806" s="47">
        <v>1.0686468853650199</v>
      </c>
      <c r="T1806" s="3">
        <v>37228</v>
      </c>
      <c r="U1806" s="48">
        <v>0.194442354199516</v>
      </c>
      <c r="V1806" s="47">
        <v>7.5867775080639994E-5</v>
      </c>
      <c r="W1806" s="47">
        <v>0.107555767814682</v>
      </c>
      <c r="X1806" s="47">
        <v>0.324675904527785</v>
      </c>
      <c r="Y1806" s="47">
        <v>5.59084062008511E-2</v>
      </c>
      <c r="Z1806" s="95">
        <v>813</v>
      </c>
      <c r="AA1806" s="47">
        <v>8.8681943130274998E-2</v>
      </c>
    </row>
    <row r="1807" spans="1:27">
      <c r="A1807" s="78" t="s">
        <v>148</v>
      </c>
      <c r="B1807" s="3">
        <v>37229</v>
      </c>
      <c r="C1807" s="48">
        <v>1.56168220058945</v>
      </c>
      <c r="D1807" s="47">
        <v>1.04907083761675E-2</v>
      </c>
      <c r="E1807" s="47">
        <v>0.729120093368401</v>
      </c>
      <c r="F1807" s="47">
        <v>2.9462645265423801</v>
      </c>
      <c r="G1807" s="47">
        <v>0.57445740725800898</v>
      </c>
      <c r="H1807" s="95">
        <v>776</v>
      </c>
      <c r="I1807" s="47">
        <v>0.74621816129017704</v>
      </c>
      <c r="K1807" s="3">
        <v>37229</v>
      </c>
      <c r="L1807" s="48">
        <v>2.2177177780175299</v>
      </c>
      <c r="M1807" s="47">
        <v>6.1842300023740799E-3</v>
      </c>
      <c r="N1807" s="47">
        <v>1.48956022626625</v>
      </c>
      <c r="O1807" s="47">
        <v>3.1804767992445302</v>
      </c>
      <c r="P1807" s="47">
        <v>0.43319434420418801</v>
      </c>
      <c r="Q1807" s="95">
        <v>776</v>
      </c>
      <c r="R1807" s="47">
        <v>1.0596914544765501</v>
      </c>
      <c r="T1807" s="3">
        <v>37229</v>
      </c>
      <c r="U1807" s="48">
        <v>0.183953104988615</v>
      </c>
      <c r="V1807" s="47">
        <v>7.0476219178150002E-5</v>
      </c>
      <c r="W1807" s="47">
        <v>0.101725228737577</v>
      </c>
      <c r="X1807" s="47">
        <v>0.30722538178626402</v>
      </c>
      <c r="Y1807" s="47">
        <v>5.2916729133534401E-2</v>
      </c>
      <c r="Z1807" s="95">
        <v>776</v>
      </c>
      <c r="AA1807" s="47">
        <v>8.7898259784488397E-2</v>
      </c>
    </row>
    <row r="1808" spans="1:27">
      <c r="A1808" s="78" t="s">
        <v>148</v>
      </c>
      <c r="B1808" s="3">
        <v>37230</v>
      </c>
      <c r="C1808" s="48">
        <v>1.4833744666267501</v>
      </c>
      <c r="D1808" s="47">
        <v>9.8304050945059694E-3</v>
      </c>
      <c r="E1808" s="47">
        <v>0.69223054714861998</v>
      </c>
      <c r="F1808" s="47">
        <v>2.7994505652655799</v>
      </c>
      <c r="G1808" s="47">
        <v>0.54598699905173598</v>
      </c>
      <c r="H1808" s="95">
        <v>742</v>
      </c>
      <c r="I1808" s="47">
        <v>0.74127912355079495</v>
      </c>
      <c r="K1808" s="3">
        <v>37230</v>
      </c>
      <c r="L1808" s="48">
        <v>2.1026168583315301</v>
      </c>
      <c r="M1808" s="47">
        <v>5.7750284858385601E-3</v>
      </c>
      <c r="N1808" s="47">
        <v>1.4118813445652401</v>
      </c>
      <c r="O1808" s="47">
        <v>3.01605587412728</v>
      </c>
      <c r="P1808" s="47">
        <v>0.41097425126807602</v>
      </c>
      <c r="Q1808" s="95">
        <v>742</v>
      </c>
      <c r="R1808" s="47">
        <v>1.0507299518586699</v>
      </c>
      <c r="T1808" s="3">
        <v>37230</v>
      </c>
      <c r="U1808" s="48">
        <v>0.17435356388494599</v>
      </c>
      <c r="V1808" s="47">
        <v>6.5960752865389997E-5</v>
      </c>
      <c r="W1808" s="47">
        <v>9.6385899476260806E-2</v>
      </c>
      <c r="X1808" s="47">
        <v>0.29126260909587598</v>
      </c>
      <c r="Y1808" s="47">
        <v>5.0181677287383902E-2</v>
      </c>
      <c r="Z1808" s="95">
        <v>742</v>
      </c>
      <c r="AA1808" s="47">
        <v>8.7128813345761003E-2</v>
      </c>
    </row>
    <row r="1809" spans="1:27">
      <c r="A1809" s="78" t="s">
        <v>148</v>
      </c>
      <c r="B1809" s="3">
        <v>37231</v>
      </c>
      <c r="C1809" s="48">
        <v>1.43595314360246</v>
      </c>
      <c r="D1809" s="47">
        <v>9.4787211314663593E-3</v>
      </c>
      <c r="E1809" s="47">
        <v>0.66985293010756197</v>
      </c>
      <c r="F1809" s="47">
        <v>2.7106506846356901</v>
      </c>
      <c r="G1809" s="47">
        <v>0.52878492306272395</v>
      </c>
      <c r="H1809" s="95">
        <v>721</v>
      </c>
      <c r="I1809" s="47">
        <v>0.738481941006495</v>
      </c>
      <c r="K1809" s="3">
        <v>37231</v>
      </c>
      <c r="L1809" s="48">
        <v>2.03176196042038</v>
      </c>
      <c r="M1809" s="47">
        <v>5.5495708231477203E-3</v>
      </c>
      <c r="N1809" s="47">
        <v>1.3640249476886399</v>
      </c>
      <c r="O1809" s="47">
        <v>2.9149070126146199</v>
      </c>
      <c r="P1809" s="47">
        <v>0.39732293930617801</v>
      </c>
      <c r="Q1809" s="95">
        <v>721</v>
      </c>
      <c r="R1809" s="47">
        <v>1.0448944820234201</v>
      </c>
      <c r="T1809" s="3">
        <v>37231</v>
      </c>
      <c r="U1809" s="48">
        <v>0.16830952532492099</v>
      </c>
      <c r="V1809" s="47">
        <v>6.3425374081590001E-5</v>
      </c>
      <c r="W1809" s="47">
        <v>9.3021043353659905E-2</v>
      </c>
      <c r="X1809" s="47">
        <v>0.28121924555068201</v>
      </c>
      <c r="Y1809" s="47">
        <v>4.84623189742832E-2</v>
      </c>
      <c r="Z1809" s="95">
        <v>721</v>
      </c>
      <c r="AA1809" s="47">
        <v>8.6558217798114803E-2</v>
      </c>
    </row>
    <row r="1810" spans="1:27">
      <c r="A1810" s="78" t="s">
        <v>148</v>
      </c>
      <c r="B1810" s="3">
        <v>37232</v>
      </c>
      <c r="C1810" s="48">
        <v>1.4003515658028201</v>
      </c>
      <c r="D1810" s="47">
        <v>9.2415949271083698E-3</v>
      </c>
      <c r="E1810" s="47">
        <v>0.65302900756057702</v>
      </c>
      <c r="F1810" s="47">
        <v>2.6440513728234101</v>
      </c>
      <c r="G1810" s="47">
        <v>0.51589487184187999</v>
      </c>
      <c r="H1810" s="95">
        <v>705</v>
      </c>
      <c r="I1810" s="47">
        <v>0.73651710899465805</v>
      </c>
      <c r="K1810" s="3">
        <v>37232</v>
      </c>
      <c r="L1810" s="48">
        <v>1.9779150773267</v>
      </c>
      <c r="M1810" s="47">
        <v>5.3926331079757004E-3</v>
      </c>
      <c r="N1810" s="47">
        <v>1.3276325971652301</v>
      </c>
      <c r="O1810" s="47">
        <v>2.8380790568407699</v>
      </c>
      <c r="P1810" s="47">
        <v>0.38696516812991</v>
      </c>
      <c r="Q1810" s="95">
        <v>705</v>
      </c>
      <c r="R1810" s="47">
        <v>1.04028754647369</v>
      </c>
      <c r="T1810" s="3">
        <v>37232</v>
      </c>
      <c r="U1810" s="48">
        <v>0.16364397191965599</v>
      </c>
      <c r="V1810" s="47">
        <v>6.1633744636229994E-5</v>
      </c>
      <c r="W1810" s="47">
        <v>9.0421735450954499E-2</v>
      </c>
      <c r="X1810" s="47">
        <v>0.27347078837887701</v>
      </c>
      <c r="Y1810" s="47">
        <v>4.7136720509148203E-2</v>
      </c>
      <c r="Z1810" s="95">
        <v>705</v>
      </c>
      <c r="AA1810" s="47">
        <v>8.60688044673769E-2</v>
      </c>
    </row>
    <row r="1811" spans="1:27">
      <c r="A1811" s="78" t="s">
        <v>148</v>
      </c>
      <c r="B1811" s="3">
        <v>37233</v>
      </c>
      <c r="C1811" s="48">
        <v>1.34956207849916</v>
      </c>
      <c r="D1811" s="47">
        <v>8.8806911669723591E-3</v>
      </c>
      <c r="E1811" s="47">
        <v>0.62905067953333305</v>
      </c>
      <c r="F1811" s="47">
        <v>2.54897678224004</v>
      </c>
      <c r="G1811" s="47">
        <v>0.49748273269446402</v>
      </c>
      <c r="H1811" s="95">
        <v>683</v>
      </c>
      <c r="I1811" s="47">
        <v>0.73266768706408703</v>
      </c>
      <c r="K1811" s="3">
        <v>37233</v>
      </c>
      <c r="L1811" s="48">
        <v>1.9037599227241599</v>
      </c>
      <c r="M1811" s="47">
        <v>5.1699812000713802E-3</v>
      </c>
      <c r="N1811" s="47">
        <v>1.2775291436696099</v>
      </c>
      <c r="O1811" s="47">
        <v>2.7322508018109302</v>
      </c>
      <c r="P1811" s="47">
        <v>0.372690911911783</v>
      </c>
      <c r="Q1811" s="95">
        <v>683</v>
      </c>
      <c r="R1811" s="47">
        <v>1.03353776868033</v>
      </c>
      <c r="T1811" s="3">
        <v>37233</v>
      </c>
      <c r="U1811" s="48">
        <v>0.157418658115902</v>
      </c>
      <c r="V1811" s="47">
        <v>5.9237185707029997E-5</v>
      </c>
      <c r="W1811" s="47">
        <v>8.6953577980249705E-2</v>
      </c>
      <c r="X1811" s="47">
        <v>0.26313162821824498</v>
      </c>
      <c r="Y1811" s="47">
        <v>4.5367846120658702E-2</v>
      </c>
      <c r="Z1811" s="95">
        <v>683</v>
      </c>
      <c r="AA1811" s="47">
        <v>8.5461473747672406E-2</v>
      </c>
    </row>
    <row r="1812" spans="1:27">
      <c r="A1812" s="78" t="s">
        <v>148</v>
      </c>
      <c r="B1812" s="3">
        <v>37234</v>
      </c>
      <c r="C1812" s="48">
        <v>1.3157015779068599</v>
      </c>
      <c r="D1812" s="47">
        <v>8.6712269326231703E-3</v>
      </c>
      <c r="E1812" s="47">
        <v>0.61303450695789996</v>
      </c>
      <c r="F1812" s="47">
        <v>2.4856771949343699</v>
      </c>
      <c r="G1812" s="47">
        <v>0.48523854618888801</v>
      </c>
      <c r="H1812" s="95">
        <v>668</v>
      </c>
      <c r="I1812" s="47">
        <v>0.73032439649569802</v>
      </c>
      <c r="K1812" s="3">
        <v>37234</v>
      </c>
      <c r="L1812" s="48">
        <v>1.8533800413443799</v>
      </c>
      <c r="M1812" s="47">
        <v>5.0346344742000799E-3</v>
      </c>
      <c r="N1812" s="47">
        <v>1.2434607465599601</v>
      </c>
      <c r="O1812" s="47">
        <v>2.66040346761371</v>
      </c>
      <c r="P1812" s="47">
        <v>0.36301378503420201</v>
      </c>
      <c r="Q1812" s="95">
        <v>668</v>
      </c>
      <c r="R1812" s="47">
        <v>1.02878090510872</v>
      </c>
      <c r="T1812" s="3">
        <v>37234</v>
      </c>
      <c r="U1812" s="48">
        <v>0.153092072475325</v>
      </c>
      <c r="V1812" s="47">
        <v>5.7743269680190003E-5</v>
      </c>
      <c r="W1812" s="47">
        <v>8.4540991106022603E-2</v>
      </c>
      <c r="X1812" s="47">
        <v>0.25595097196393202</v>
      </c>
      <c r="Y1812" s="47">
        <v>4.41403898187313E-2</v>
      </c>
      <c r="Z1812" s="95">
        <v>668</v>
      </c>
      <c r="AA1812" s="47">
        <v>8.49789019913543E-2</v>
      </c>
    </row>
    <row r="1813" spans="1:27">
      <c r="A1813" s="78" t="s">
        <v>148</v>
      </c>
      <c r="B1813" s="3">
        <v>37235</v>
      </c>
      <c r="C1813" s="48">
        <v>1.2615733424664499</v>
      </c>
      <c r="D1813" s="47">
        <v>8.3001060208492492E-3</v>
      </c>
      <c r="E1813" s="47">
        <v>0.58746876734745301</v>
      </c>
      <c r="F1813" s="47">
        <v>2.3843850058043099</v>
      </c>
      <c r="G1813" s="47">
        <v>0.465627728686829</v>
      </c>
      <c r="H1813" s="95">
        <v>645</v>
      </c>
      <c r="I1813" s="47">
        <v>0.72524987798306895</v>
      </c>
      <c r="K1813" s="3">
        <v>37235</v>
      </c>
      <c r="L1813" s="48">
        <v>1.7760000869877901</v>
      </c>
      <c r="M1813" s="47">
        <v>4.8141371172060604E-3</v>
      </c>
      <c r="N1813" s="47">
        <v>1.1911595994745099</v>
      </c>
      <c r="O1813" s="47">
        <v>2.5500065092455402</v>
      </c>
      <c r="P1813" s="47">
        <v>0.34813230763876502</v>
      </c>
      <c r="Q1813" s="95">
        <v>645</v>
      </c>
      <c r="R1813" s="47">
        <v>1.02098213637553</v>
      </c>
      <c r="T1813" s="3">
        <v>37235</v>
      </c>
      <c r="U1813" s="48">
        <v>0.14668922605294599</v>
      </c>
      <c r="V1813" s="47">
        <v>5.5466900392519997E-5</v>
      </c>
      <c r="W1813" s="47">
        <v>8.0971384304986405E-2</v>
      </c>
      <c r="X1813" s="47">
        <v>0.24532278300818</v>
      </c>
      <c r="Y1813" s="47">
        <v>4.23232696306199E-2</v>
      </c>
      <c r="Z1813" s="95">
        <v>645</v>
      </c>
      <c r="AA1813" s="47">
        <v>8.4328306341935402E-2</v>
      </c>
    </row>
    <row r="1814" spans="1:27">
      <c r="A1814" s="78" t="s">
        <v>148</v>
      </c>
      <c r="B1814" s="3">
        <v>37236</v>
      </c>
      <c r="C1814" s="48">
        <v>1.274638962719</v>
      </c>
      <c r="D1814" s="47">
        <v>8.4802984661163303E-3</v>
      </c>
      <c r="E1814" s="47">
        <v>0.59354525714564899</v>
      </c>
      <c r="F1814" s="47">
        <v>2.4091007421235902</v>
      </c>
      <c r="G1814" s="47">
        <v>0.47045789623246298</v>
      </c>
      <c r="H1814" s="95">
        <v>649</v>
      </c>
      <c r="I1814" s="47">
        <v>0.72824475991510296</v>
      </c>
      <c r="K1814" s="3">
        <v>37236</v>
      </c>
      <c r="L1814" s="48">
        <v>1.78990675509818</v>
      </c>
      <c r="M1814" s="47">
        <v>4.8941081339857898E-3</v>
      </c>
      <c r="N1814" s="47">
        <v>1.20047819981721</v>
      </c>
      <c r="O1814" s="47">
        <v>2.5699889485162299</v>
      </c>
      <c r="P1814" s="47">
        <v>0.350864402691763</v>
      </c>
      <c r="Q1814" s="95">
        <v>649</v>
      </c>
      <c r="R1814" s="47">
        <v>1.0226348426980001</v>
      </c>
      <c r="T1814" s="3">
        <v>37236</v>
      </c>
      <c r="U1814" s="48">
        <v>0.14742454778772399</v>
      </c>
      <c r="V1814" s="47">
        <v>5.6087945816009998E-5</v>
      </c>
      <c r="W1814" s="47">
        <v>8.1376405266985696E-2</v>
      </c>
      <c r="X1814" s="47">
        <v>0.246554507795125</v>
      </c>
      <c r="Y1814" s="47">
        <v>4.2536174319440199E-2</v>
      </c>
      <c r="Z1814" s="95">
        <v>649</v>
      </c>
      <c r="AA1814" s="47">
        <v>8.4228677727099799E-2</v>
      </c>
    </row>
    <row r="1815" spans="1:27">
      <c r="A1815" s="78" t="s">
        <v>148</v>
      </c>
      <c r="B1815" s="3">
        <v>37237</v>
      </c>
      <c r="C1815" s="48">
        <v>1.34030064582803</v>
      </c>
      <c r="D1815" s="47">
        <v>9.1071689758786406E-3</v>
      </c>
      <c r="E1815" s="47">
        <v>0.62438827081453296</v>
      </c>
      <c r="F1815" s="47">
        <v>2.5324533291334399</v>
      </c>
      <c r="G1815" s="47">
        <v>0.49442073384559998</v>
      </c>
      <c r="H1815" s="95">
        <v>674</v>
      </c>
      <c r="I1815" s="47">
        <v>0.73735597831048405</v>
      </c>
      <c r="K1815" s="3">
        <v>37237</v>
      </c>
      <c r="L1815" s="48">
        <v>1.8749228507784299</v>
      </c>
      <c r="M1815" s="47">
        <v>5.2149408252802603E-3</v>
      </c>
      <c r="N1815" s="47">
        <v>1.25779444127074</v>
      </c>
      <c r="O1815" s="47">
        <v>2.6915367150954901</v>
      </c>
      <c r="P1815" s="47">
        <v>0.36731848750256102</v>
      </c>
      <c r="Q1815" s="95">
        <v>674</v>
      </c>
      <c r="R1815" s="47">
        <v>1.0314742272158699</v>
      </c>
      <c r="T1815" s="3">
        <v>37237</v>
      </c>
      <c r="U1815" s="48">
        <v>0.153682529019844</v>
      </c>
      <c r="V1815" s="47">
        <v>5.9005320115320002E-5</v>
      </c>
      <c r="W1815" s="47">
        <v>8.4856318190878896E-2</v>
      </c>
      <c r="X1815" s="47">
        <v>0.25696245775788901</v>
      </c>
      <c r="Y1815" s="47">
        <v>4.4319837880577598E-2</v>
      </c>
      <c r="Z1815" s="95">
        <v>674</v>
      </c>
      <c r="AA1815" s="47">
        <v>8.4547248326250393E-2</v>
      </c>
    </row>
    <row r="1816" spans="1:27">
      <c r="A1816" s="78" t="s">
        <v>148</v>
      </c>
      <c r="B1816" s="3">
        <v>37238</v>
      </c>
      <c r="C1816" s="48">
        <v>1.3985239050848099</v>
      </c>
      <c r="D1816" s="47">
        <v>9.6948152255109804E-3</v>
      </c>
      <c r="E1816" s="47">
        <v>0.65172203016126595</v>
      </c>
      <c r="F1816" s="47">
        <v>2.64187504777937</v>
      </c>
      <c r="G1816" s="47">
        <v>0.51568457234468601</v>
      </c>
      <c r="H1816" s="95">
        <v>696</v>
      </c>
      <c r="I1816" s="47">
        <v>0.74506734599886804</v>
      </c>
      <c r="K1816" s="3">
        <v>37238</v>
      </c>
      <c r="L1816" s="48">
        <v>1.9499596436972499</v>
      </c>
      <c r="M1816" s="47">
        <v>5.5143873398194199E-3</v>
      </c>
      <c r="N1816" s="47">
        <v>1.3083653146121501</v>
      </c>
      <c r="O1816" s="47">
        <v>2.7988478804539598</v>
      </c>
      <c r="P1816" s="47">
        <v>0.38185366744412902</v>
      </c>
      <c r="Q1816" s="95">
        <v>696</v>
      </c>
      <c r="R1816" s="47">
        <v>1.0388462086719199</v>
      </c>
      <c r="T1816" s="3">
        <v>37238</v>
      </c>
      <c r="U1816" s="48">
        <v>0.15914867687422399</v>
      </c>
      <c r="V1816" s="47">
        <v>6.1720595297849994E-5</v>
      </c>
      <c r="W1816" s="47">
        <v>8.7894257638588102E-2</v>
      </c>
      <c r="X1816" s="47">
        <v>0.266057233452624</v>
      </c>
      <c r="Y1816" s="47">
        <v>4.5879233967714698E-2</v>
      </c>
      <c r="Z1816" s="95">
        <v>696</v>
      </c>
      <c r="AA1816" s="47">
        <v>8.4786882703101502E-2</v>
      </c>
    </row>
    <row r="1817" spans="1:27">
      <c r="A1817" s="78" t="s">
        <v>148</v>
      </c>
      <c r="B1817" s="3">
        <v>37239</v>
      </c>
      <c r="C1817" s="48">
        <v>2.5942479243410199</v>
      </c>
      <c r="D1817" s="47">
        <v>2.5103655779856099E-2</v>
      </c>
      <c r="E1817" s="47">
        <v>1.21319139213605</v>
      </c>
      <c r="F1817" s="47">
        <v>4.8887493687351196</v>
      </c>
      <c r="G1817" s="47">
        <v>0.95226459569493804</v>
      </c>
      <c r="H1817" s="95">
        <v>1200</v>
      </c>
      <c r="I1817" s="47">
        <v>0.801613656454503</v>
      </c>
      <c r="K1817" s="3">
        <v>37239</v>
      </c>
      <c r="L1817" s="48">
        <v>3.6653301988265401</v>
      </c>
      <c r="M1817" s="47">
        <v>1.4633165625620699E-2</v>
      </c>
      <c r="N1817" s="47">
        <v>2.4640914120520501</v>
      </c>
      <c r="O1817" s="47">
        <v>5.2526383786624997</v>
      </c>
      <c r="P1817" s="47">
        <v>0.71438167304977795</v>
      </c>
      <c r="Q1817" s="95">
        <v>1200</v>
      </c>
      <c r="R1817" s="47">
        <v>1.1325743832061801</v>
      </c>
      <c r="T1817" s="3">
        <v>37239</v>
      </c>
      <c r="U1817" s="48">
        <v>0.29292682073616699</v>
      </c>
      <c r="V1817" s="47">
        <v>1.5624966758578999E-4</v>
      </c>
      <c r="W1817" s="47">
        <v>0.16214307506238099</v>
      </c>
      <c r="X1817" s="47">
        <v>0.48887338330361602</v>
      </c>
      <c r="Y1817" s="47">
        <v>8.4131196849303994E-2</v>
      </c>
      <c r="Z1817" s="95">
        <v>1200</v>
      </c>
      <c r="AA1817" s="47">
        <v>9.0513376782813598E-2</v>
      </c>
    </row>
    <row r="1818" spans="1:27">
      <c r="A1818" s="78" t="s">
        <v>148</v>
      </c>
      <c r="B1818" s="3">
        <v>37240</v>
      </c>
      <c r="C1818" s="48">
        <v>3.2279110083215001</v>
      </c>
      <c r="D1818" s="47">
        <v>3.74761737943064E-2</v>
      </c>
      <c r="E1818" s="47">
        <v>1.5100994402332599</v>
      </c>
      <c r="F1818" s="47">
        <v>6.0812479184528296</v>
      </c>
      <c r="G1818" s="47">
        <v>1.1842756834835</v>
      </c>
      <c r="H1818" s="95">
        <v>1500</v>
      </c>
      <c r="I1818" s="47">
        <v>0.79793069022039897</v>
      </c>
      <c r="K1818" s="3">
        <v>37240</v>
      </c>
      <c r="L1818" s="48">
        <v>4.6679282365282004</v>
      </c>
      <c r="M1818" s="47">
        <v>2.28787029890801E-2</v>
      </c>
      <c r="N1818" s="47">
        <v>3.13876938908684</v>
      </c>
      <c r="O1818" s="47">
        <v>6.6882647045028802</v>
      </c>
      <c r="P1818" s="47">
        <v>0.90932058536873495</v>
      </c>
      <c r="Q1818" s="95">
        <v>1500</v>
      </c>
      <c r="R1818" s="47">
        <v>1.15389897369229</v>
      </c>
      <c r="T1818" s="3">
        <v>37240</v>
      </c>
      <c r="U1818" s="48">
        <v>0.37253839092925101</v>
      </c>
      <c r="V1818" s="47">
        <v>2.4690741990073E-4</v>
      </c>
      <c r="W1818" s="47">
        <v>0.20624205299225001</v>
      </c>
      <c r="X1818" s="47">
        <v>0.62166751848937996</v>
      </c>
      <c r="Y1818" s="47">
        <v>0.106969175331627</v>
      </c>
      <c r="Z1818" s="95">
        <v>1500</v>
      </c>
      <c r="AA1818" s="47">
        <v>9.2090461800664103E-2</v>
      </c>
    </row>
    <row r="1819" spans="1:27">
      <c r="A1819" s="78" t="s">
        <v>148</v>
      </c>
      <c r="B1819" s="3">
        <v>37241</v>
      </c>
      <c r="C1819" s="48">
        <v>2.6058069155700898</v>
      </c>
      <c r="D1819" s="47">
        <v>2.5448823192321099E-2</v>
      </c>
      <c r="E1819" s="47">
        <v>1.21853462078732</v>
      </c>
      <c r="F1819" s="47">
        <v>4.9107057406242598</v>
      </c>
      <c r="G1819" s="47">
        <v>0.95657075804116298</v>
      </c>
      <c r="H1819" s="95">
        <v>1200</v>
      </c>
      <c r="I1819" s="47">
        <v>0.80518534485680104</v>
      </c>
      <c r="K1819" s="3">
        <v>37241</v>
      </c>
      <c r="L1819" s="48">
        <v>3.66686267844553</v>
      </c>
      <c r="M1819" s="47">
        <v>1.47159024845901E-2</v>
      </c>
      <c r="N1819" s="47">
        <v>2.46505223142485</v>
      </c>
      <c r="O1819" s="47">
        <v>5.2549559564518997</v>
      </c>
      <c r="P1819" s="47">
        <v>0.71472967666745402</v>
      </c>
      <c r="Q1819" s="95">
        <v>1200</v>
      </c>
      <c r="R1819" s="47">
        <v>1.1330479141201999</v>
      </c>
      <c r="T1819" s="3">
        <v>37241</v>
      </c>
      <c r="U1819" s="48">
        <v>0.29180337496499997</v>
      </c>
      <c r="V1819" s="47">
        <v>1.5567058639393E-4</v>
      </c>
      <c r="W1819" s="47">
        <v>0.16151691188414299</v>
      </c>
      <c r="X1819" s="47">
        <v>0.48700815410825399</v>
      </c>
      <c r="Y1819" s="47">
        <v>8.3812214912736993E-2</v>
      </c>
      <c r="Z1819" s="95">
        <v>1200</v>
      </c>
      <c r="AA1819" s="47">
        <v>9.0166235916282297E-2</v>
      </c>
    </row>
    <row r="1820" spans="1:27">
      <c r="A1820" s="78" t="s">
        <v>148</v>
      </c>
      <c r="B1820" s="3">
        <v>37242</v>
      </c>
      <c r="C1820" s="48">
        <v>2.3866942300140099</v>
      </c>
      <c r="D1820" s="47">
        <v>2.1961549867300499E-2</v>
      </c>
      <c r="E1820" s="47">
        <v>1.11572825019676</v>
      </c>
      <c r="F1820" s="47">
        <v>4.4987442021365096</v>
      </c>
      <c r="G1820" s="47">
        <v>0.87648577901487101</v>
      </c>
      <c r="H1820" s="95">
        <v>1100</v>
      </c>
      <c r="I1820" s="47">
        <v>0.80452394304942099</v>
      </c>
      <c r="K1820" s="3">
        <v>37242</v>
      </c>
      <c r="L1820" s="48">
        <v>3.3290440290563499</v>
      </c>
      <c r="M1820" s="47">
        <v>1.2480100735989401E-2</v>
      </c>
      <c r="N1820" s="47">
        <v>2.2375729566950202</v>
      </c>
      <c r="O1820" s="47">
        <v>4.7714957888555602</v>
      </c>
      <c r="P1820" s="47">
        <v>0.64915369990174698</v>
      </c>
      <c r="Q1820" s="95">
        <v>1100</v>
      </c>
      <c r="R1820" s="47">
        <v>1.1221779460311501</v>
      </c>
      <c r="T1820" s="3">
        <v>37242</v>
      </c>
      <c r="U1820" s="48">
        <v>0.26465241930183903</v>
      </c>
      <c r="V1820" s="47">
        <v>1.3123008635606E-4</v>
      </c>
      <c r="W1820" s="47">
        <v>0.14646405218678701</v>
      </c>
      <c r="X1820" s="47">
        <v>0.44174952072296197</v>
      </c>
      <c r="Y1820" s="47">
        <v>7.6034794217613305E-2</v>
      </c>
      <c r="Z1820" s="95">
        <v>1100</v>
      </c>
      <c r="AA1820" s="47">
        <v>8.9210928336234299E-2</v>
      </c>
    </row>
    <row r="1821" spans="1:27">
      <c r="A1821" s="78" t="s">
        <v>148</v>
      </c>
      <c r="B1821" s="3">
        <v>37243</v>
      </c>
      <c r="C1821" s="48">
        <v>2.08589255436469</v>
      </c>
      <c r="D1821" s="47">
        <v>1.7725744707189101E-2</v>
      </c>
      <c r="E1821" s="47">
        <v>0.97449896593713803</v>
      </c>
      <c r="F1821" s="47">
        <v>3.9334623986991102</v>
      </c>
      <c r="G1821" s="47">
        <v>0.76664040793277599</v>
      </c>
      <c r="H1821" s="95">
        <v>969</v>
      </c>
      <c r="I1821" s="47">
        <v>0.79818402644212205</v>
      </c>
      <c r="K1821" s="3">
        <v>37243</v>
      </c>
      <c r="L1821" s="48">
        <v>2.8836914244738701</v>
      </c>
      <c r="M1821" s="47">
        <v>9.8993298868513494E-3</v>
      </c>
      <c r="N1821" s="47">
        <v>1.9375659867636299</v>
      </c>
      <c r="O1821" s="47">
        <v>4.1343460464155397</v>
      </c>
      <c r="P1821" s="47">
        <v>0.56278678091914303</v>
      </c>
      <c r="Q1821" s="95">
        <v>969</v>
      </c>
      <c r="R1821" s="47">
        <v>1.10346835813132</v>
      </c>
      <c r="T1821" s="3">
        <v>37243</v>
      </c>
      <c r="U1821" s="48">
        <v>0.22944488413050201</v>
      </c>
      <c r="V1821" s="47">
        <v>1.0404147646336001E-4</v>
      </c>
      <c r="W1821" s="47">
        <v>0.12693158070597799</v>
      </c>
      <c r="X1821" s="47">
        <v>0.383090409297906</v>
      </c>
      <c r="Y1821" s="47">
        <v>6.5960631471424003E-2</v>
      </c>
      <c r="Z1821" s="95">
        <v>969</v>
      </c>
      <c r="AA1821" s="47">
        <v>8.7798981341878898E-2</v>
      </c>
    </row>
    <row r="1822" spans="1:27">
      <c r="A1822" s="78" t="s">
        <v>148</v>
      </c>
      <c r="B1822" s="3">
        <v>37244</v>
      </c>
      <c r="C1822" s="48">
        <v>1.94104010265709</v>
      </c>
      <c r="D1822" s="47">
        <v>1.5961075584863899E-2</v>
      </c>
      <c r="E1822" s="47">
        <v>0.90640423151199401</v>
      </c>
      <c r="F1822" s="47">
        <v>3.6614869545255799</v>
      </c>
      <c r="G1822" s="47">
        <v>0.71383054929313805</v>
      </c>
      <c r="H1822" s="95">
        <v>907</v>
      </c>
      <c r="I1822" s="47">
        <v>0.79352770931991801</v>
      </c>
      <c r="K1822" s="3">
        <v>37244</v>
      </c>
      <c r="L1822" s="48">
        <v>2.67250664291825</v>
      </c>
      <c r="M1822" s="47">
        <v>8.8437939561760801E-3</v>
      </c>
      <c r="N1822" s="47">
        <v>1.7952098026565799</v>
      </c>
      <c r="O1822" s="47">
        <v>3.83237623611672</v>
      </c>
      <c r="P1822" s="47">
        <v>0.521898643035413</v>
      </c>
      <c r="Q1822" s="95">
        <v>907</v>
      </c>
      <c r="R1822" s="47">
        <v>1.0925627304629799</v>
      </c>
      <c r="T1822" s="3">
        <v>37244</v>
      </c>
      <c r="U1822" s="48">
        <v>0.212680300835311</v>
      </c>
      <c r="V1822" s="47">
        <v>9.3075534754230005E-5</v>
      </c>
      <c r="W1822" s="47">
        <v>0.11762203996161</v>
      </c>
      <c r="X1822" s="47">
        <v>0.35517908129407599</v>
      </c>
      <c r="Y1822" s="47">
        <v>6.1171268811116501E-2</v>
      </c>
      <c r="Z1822" s="95">
        <v>907</v>
      </c>
      <c r="AA1822" s="47">
        <v>8.6947050557219005E-2</v>
      </c>
    </row>
    <row r="1823" spans="1:27">
      <c r="A1823" s="78" t="s">
        <v>148</v>
      </c>
      <c r="B1823" s="3">
        <v>37245</v>
      </c>
      <c r="C1823" s="48">
        <v>1.8127752056372</v>
      </c>
      <c r="D1823" s="47">
        <v>1.45235758673981E-2</v>
      </c>
      <c r="E1823" s="47">
        <v>0.84606451967996099</v>
      </c>
      <c r="F1823" s="47">
        <v>3.4207766399582198</v>
      </c>
      <c r="G1823" s="47">
        <v>0.66711179922642205</v>
      </c>
      <c r="H1823" s="95">
        <v>853</v>
      </c>
      <c r="I1823" s="47">
        <v>0.78800649434256598</v>
      </c>
      <c r="K1823" s="3">
        <v>37245</v>
      </c>
      <c r="L1823" s="48">
        <v>2.4884300982354</v>
      </c>
      <c r="M1823" s="47">
        <v>8.0014657876064897E-3</v>
      </c>
      <c r="N1823" s="47">
        <v>1.6710764567209899</v>
      </c>
      <c r="O1823" s="47">
        <v>3.5692565860656802</v>
      </c>
      <c r="P1823" s="47">
        <v>0.486294913158063</v>
      </c>
      <c r="Q1823" s="95">
        <v>853</v>
      </c>
      <c r="R1823" s="47">
        <v>1.08171110903833</v>
      </c>
      <c r="T1823" s="3">
        <v>37245</v>
      </c>
      <c r="U1823" s="48">
        <v>0.19812498182589899</v>
      </c>
      <c r="V1823" s="47">
        <v>8.4496061518489994E-5</v>
      </c>
      <c r="W1823" s="47">
        <v>0.10953411557523</v>
      </c>
      <c r="X1823" s="47">
        <v>0.33095776358957202</v>
      </c>
      <c r="Y1823" s="47">
        <v>5.7017525685031899E-2</v>
      </c>
      <c r="Z1823" s="95">
        <v>853</v>
      </c>
      <c r="AA1823" s="47">
        <v>8.6124176833847002E-2</v>
      </c>
    </row>
    <row r="1824" spans="1:27">
      <c r="A1824" s="78" t="s">
        <v>148</v>
      </c>
      <c r="B1824" s="3">
        <v>37246</v>
      </c>
      <c r="C1824" s="48">
        <v>1.76929566746916</v>
      </c>
      <c r="D1824" s="47">
        <v>1.4119097938063801E-2</v>
      </c>
      <c r="E1824" s="47">
        <v>0.82555734374460998</v>
      </c>
      <c r="F1824" s="47">
        <v>3.3393288980013001</v>
      </c>
      <c r="G1824" s="47">
        <v>0.65132902524573599</v>
      </c>
      <c r="H1824" s="95">
        <v>834</v>
      </c>
      <c r="I1824" s="47">
        <v>0.78662770619573497</v>
      </c>
      <c r="K1824" s="3">
        <v>37246</v>
      </c>
      <c r="L1824" s="48">
        <v>2.4239391152373999</v>
      </c>
      <c r="M1824" s="47">
        <v>7.7489111513625499E-3</v>
      </c>
      <c r="N1824" s="47">
        <v>1.62753559221206</v>
      </c>
      <c r="O1824" s="47">
        <v>3.4771622325722098</v>
      </c>
      <c r="P1824" s="47">
        <v>0.473857420673029</v>
      </c>
      <c r="Q1824" s="95">
        <v>834</v>
      </c>
      <c r="R1824" s="47">
        <v>1.0776817584732801</v>
      </c>
      <c r="T1824" s="3">
        <v>37246</v>
      </c>
      <c r="U1824" s="48">
        <v>0.19282360091400599</v>
      </c>
      <c r="V1824" s="47">
        <v>8.1822296637579995E-5</v>
      </c>
      <c r="W1824" s="47">
        <v>0.10658442136179901</v>
      </c>
      <c r="X1824" s="47">
        <v>0.32214460539842998</v>
      </c>
      <c r="Y1824" s="47">
        <v>5.5507968786437697E-2</v>
      </c>
      <c r="Z1824" s="95">
        <v>834</v>
      </c>
      <c r="AA1824" s="47">
        <v>8.5729247901428302E-2</v>
      </c>
    </row>
    <row r="1825" spans="1:27">
      <c r="A1825" s="78" t="s">
        <v>148</v>
      </c>
      <c r="B1825" s="3">
        <v>37247</v>
      </c>
      <c r="C1825" s="48">
        <v>1.8246733686725101</v>
      </c>
      <c r="D1825" s="47">
        <v>1.4844400918047399E-2</v>
      </c>
      <c r="E1825" s="47">
        <v>0.85152283895522296</v>
      </c>
      <c r="F1825" s="47">
        <v>3.4434943877245399</v>
      </c>
      <c r="G1825" s="47">
        <v>0.67158684854336004</v>
      </c>
      <c r="H1825" s="95">
        <v>855</v>
      </c>
      <c r="I1825" s="47">
        <v>0.79132319211489799</v>
      </c>
      <c r="K1825" s="3">
        <v>37247</v>
      </c>
      <c r="L1825" s="48">
        <v>2.49619797842039</v>
      </c>
      <c r="M1825" s="47">
        <v>8.1228551253832507E-3</v>
      </c>
      <c r="N1825" s="47">
        <v>1.67619005060315</v>
      </c>
      <c r="O1825" s="47">
        <v>3.5805785385045201</v>
      </c>
      <c r="P1825" s="47">
        <v>0.48788606459601702</v>
      </c>
      <c r="Q1825" s="95">
        <v>855</v>
      </c>
      <c r="R1825" s="47">
        <v>1.08254956001876</v>
      </c>
      <c r="T1825" s="3">
        <v>37247</v>
      </c>
      <c r="U1825" s="48">
        <v>0.198014055052295</v>
      </c>
      <c r="V1825" s="47">
        <v>8.523902452911E-5</v>
      </c>
      <c r="W1825" s="47">
        <v>0.109464207608163</v>
      </c>
      <c r="X1825" s="47">
        <v>0.33079187212255901</v>
      </c>
      <c r="Y1825" s="47">
        <v>5.6992950884457501E-2</v>
      </c>
      <c r="Z1825" s="95">
        <v>855</v>
      </c>
      <c r="AA1825" s="47">
        <v>8.5874610118080896E-2</v>
      </c>
    </row>
    <row r="1826" spans="1:27">
      <c r="A1826" s="78" t="s">
        <v>148</v>
      </c>
      <c r="B1826" s="3">
        <v>37248</v>
      </c>
      <c r="C1826" s="48">
        <v>1.7534746200875899</v>
      </c>
      <c r="D1826" s="47">
        <v>1.41222622624567E-2</v>
      </c>
      <c r="E1826" s="47">
        <v>0.81798145913745701</v>
      </c>
      <c r="F1826" s="47">
        <v>3.3100111733749</v>
      </c>
      <c r="G1826" s="47">
        <v>0.64570197356552295</v>
      </c>
      <c r="H1826" s="95">
        <v>825</v>
      </c>
      <c r="I1826" s="47">
        <v>0.78809833710547195</v>
      </c>
      <c r="K1826" s="3">
        <v>37248</v>
      </c>
      <c r="L1826" s="48">
        <v>2.39404674712363</v>
      </c>
      <c r="M1826" s="47">
        <v>7.69861791505676E-3</v>
      </c>
      <c r="N1826" s="47">
        <v>1.6072548680974199</v>
      </c>
      <c r="O1826" s="47">
        <v>3.4346488737505698</v>
      </c>
      <c r="P1826" s="47">
        <v>0.468162912581573</v>
      </c>
      <c r="Q1826" s="95">
        <v>825</v>
      </c>
      <c r="R1826" s="47">
        <v>1.0760031760634401</v>
      </c>
      <c r="T1826" s="3">
        <v>37248</v>
      </c>
      <c r="U1826" s="48">
        <v>0.18987815948863501</v>
      </c>
      <c r="V1826" s="47">
        <v>8.0958318366249995E-5</v>
      </c>
      <c r="W1826" s="47">
        <v>0.104939046392235</v>
      </c>
      <c r="X1826" s="47">
        <v>0.31726279605625701</v>
      </c>
      <c r="Y1826" s="47">
        <v>5.4674853267598002E-2</v>
      </c>
      <c r="Z1826" s="95">
        <v>825</v>
      </c>
      <c r="AA1826" s="47">
        <v>8.5340648807432598E-2</v>
      </c>
    </row>
    <row r="1827" spans="1:27">
      <c r="A1827" s="78" t="s">
        <v>148</v>
      </c>
      <c r="B1827" s="3">
        <v>37249</v>
      </c>
      <c r="C1827" s="48">
        <v>1.65624078546674</v>
      </c>
      <c r="D1827" s="47">
        <v>1.3146634464015299E-2</v>
      </c>
      <c r="E1827" s="47">
        <v>0.77218215719598204</v>
      </c>
      <c r="F1827" s="47">
        <v>3.1276983603775101</v>
      </c>
      <c r="G1827" s="47">
        <v>0.61034485612415401</v>
      </c>
      <c r="H1827" s="95">
        <v>785</v>
      </c>
      <c r="I1827" s="47">
        <v>0.78232767499764799</v>
      </c>
      <c r="K1827" s="3">
        <v>37249</v>
      </c>
      <c r="L1827" s="48">
        <v>2.2577110265783902</v>
      </c>
      <c r="M1827" s="47">
        <v>7.1459886596419702E-3</v>
      </c>
      <c r="N1827" s="47">
        <v>1.5152490523106901</v>
      </c>
      <c r="O1827" s="47">
        <v>3.23988782242863</v>
      </c>
      <c r="P1827" s="47">
        <v>0.441840821271207</v>
      </c>
      <c r="Q1827" s="95">
        <v>785</v>
      </c>
      <c r="R1827" s="47">
        <v>1.06643299316039</v>
      </c>
      <c r="T1827" s="3">
        <v>37249</v>
      </c>
      <c r="U1827" s="48">
        <v>0.17918952794524301</v>
      </c>
      <c r="V1827" s="47">
        <v>7.5549897974509995E-5</v>
      </c>
      <c r="W1827" s="47">
        <v>9.8992804244334306E-2</v>
      </c>
      <c r="X1827" s="47">
        <v>0.299491687742445</v>
      </c>
      <c r="Y1827" s="47">
        <v>5.1630511485391398E-2</v>
      </c>
      <c r="Z1827" s="95">
        <v>785</v>
      </c>
      <c r="AA1827" s="47">
        <v>8.4640426688817605E-2</v>
      </c>
    </row>
    <row r="1828" spans="1:27">
      <c r="A1828" s="78" t="s">
        <v>148</v>
      </c>
      <c r="B1828" s="3">
        <v>37250</v>
      </c>
      <c r="C1828" s="48">
        <v>1.5501214194861099</v>
      </c>
      <c r="D1828" s="47">
        <v>1.21273642454779E-2</v>
      </c>
      <c r="E1828" s="47">
        <v>0.72218140689368904</v>
      </c>
      <c r="F1828" s="47">
        <v>2.9287717047237898</v>
      </c>
      <c r="G1828" s="47">
        <v>0.57177351133521304</v>
      </c>
      <c r="H1828" s="95">
        <v>742</v>
      </c>
      <c r="I1828" s="47">
        <v>0.77463423638874296</v>
      </c>
      <c r="K1828" s="3">
        <v>37250</v>
      </c>
      <c r="L1828" s="48">
        <v>2.1112333993904899</v>
      </c>
      <c r="M1828" s="47">
        <v>6.5826357189529604E-3</v>
      </c>
      <c r="N1828" s="47">
        <v>1.41637412737299</v>
      </c>
      <c r="O1828" s="47">
        <v>3.0306827203819799</v>
      </c>
      <c r="P1828" s="47">
        <v>0.41357847560454097</v>
      </c>
      <c r="Q1828" s="95">
        <v>742</v>
      </c>
      <c r="R1828" s="47">
        <v>1.05503585178343</v>
      </c>
      <c r="T1828" s="3">
        <v>37250</v>
      </c>
      <c r="U1828" s="48">
        <v>0.16779200179123499</v>
      </c>
      <c r="V1828" s="47">
        <v>7.0159587413180005E-5</v>
      </c>
      <c r="W1828" s="47">
        <v>9.2649050384109394E-2</v>
      </c>
      <c r="X1828" s="47">
        <v>0.28054913317706998</v>
      </c>
      <c r="Y1828" s="47">
        <v>4.83869728830469E-2</v>
      </c>
      <c r="Z1828" s="95">
        <v>742</v>
      </c>
      <c r="AA1828" s="47">
        <v>8.3849837532586305E-2</v>
      </c>
    </row>
    <row r="1829" spans="1:27">
      <c r="A1829" s="78" t="s">
        <v>148</v>
      </c>
      <c r="B1829" s="3">
        <v>37251</v>
      </c>
      <c r="C1829" s="48">
        <v>1.48118251496303</v>
      </c>
      <c r="D1829" s="47">
        <v>1.15208963232397E-2</v>
      </c>
      <c r="E1829" s="47">
        <v>0.68966137298104402</v>
      </c>
      <c r="F1829" s="47">
        <v>2.7996487217464501</v>
      </c>
      <c r="G1829" s="47">
        <v>0.54675495287092402</v>
      </c>
      <c r="H1829" s="95">
        <v>714</v>
      </c>
      <c r="I1829" s="47">
        <v>0.76921056453011105</v>
      </c>
      <c r="K1829" s="3">
        <v>37251</v>
      </c>
      <c r="L1829" s="48">
        <v>2.0160884871775502</v>
      </c>
      <c r="M1829" s="47">
        <v>6.2471087184697103E-3</v>
      </c>
      <c r="N1829" s="47">
        <v>1.3521092852696399</v>
      </c>
      <c r="O1829" s="47">
        <v>2.8948642130810001</v>
      </c>
      <c r="P1829" s="47">
        <v>0.39524944096499698</v>
      </c>
      <c r="Q1829" s="95">
        <v>714</v>
      </c>
      <c r="R1829" s="47">
        <v>1.0469989671753599</v>
      </c>
      <c r="T1829" s="3">
        <v>37251</v>
      </c>
      <c r="U1829" s="48">
        <v>0.16033711347900401</v>
      </c>
      <c r="V1829" s="47">
        <v>6.6970909111110005E-5</v>
      </c>
      <c r="W1829" s="47">
        <v>8.8496064205090902E-2</v>
      </c>
      <c r="X1829" s="47">
        <v>0.26816754748868599</v>
      </c>
      <c r="Y1829" s="47">
        <v>4.6268597832825602E-2</v>
      </c>
      <c r="Z1829" s="95">
        <v>714</v>
      </c>
      <c r="AA1829" s="47">
        <v>8.3266579458232098E-2</v>
      </c>
    </row>
    <row r="1830" spans="1:27">
      <c r="A1830" s="78" t="s">
        <v>148</v>
      </c>
      <c r="B1830" s="3">
        <v>37252</v>
      </c>
      <c r="C1830" s="48">
        <v>1.43992476096349</v>
      </c>
      <c r="D1830" s="47">
        <v>1.1197939431953101E-2</v>
      </c>
      <c r="E1830" s="47">
        <v>0.67016533212132701</v>
      </c>
      <c r="F1830" s="47">
        <v>2.7224681346029098</v>
      </c>
      <c r="G1830" s="47">
        <v>0.53181677206649702</v>
      </c>
      <c r="H1830" s="95">
        <v>697</v>
      </c>
      <c r="I1830" s="47">
        <v>0.766023154572398</v>
      </c>
      <c r="K1830" s="3">
        <v>37252</v>
      </c>
      <c r="L1830" s="48">
        <v>1.9585035250275999</v>
      </c>
      <c r="M1830" s="47">
        <v>6.06408504382924E-3</v>
      </c>
      <c r="N1830" s="47">
        <v>1.3131808617129299</v>
      </c>
      <c r="O1830" s="47">
        <v>2.8127205433527598</v>
      </c>
      <c r="P1830" s="47">
        <v>0.38417972825132202</v>
      </c>
      <c r="Q1830" s="95">
        <v>697</v>
      </c>
      <c r="R1830" s="47">
        <v>1.0419010000765201</v>
      </c>
      <c r="T1830" s="3">
        <v>37252</v>
      </c>
      <c r="U1830" s="48">
        <v>0.155755047703248</v>
      </c>
      <c r="V1830" s="47">
        <v>6.5222942777780005E-5</v>
      </c>
      <c r="W1830" s="47">
        <v>8.5940793992765399E-2</v>
      </c>
      <c r="X1830" s="47">
        <v>0.26056344556052602</v>
      </c>
      <c r="Y1830" s="47">
        <v>4.49688699683473E-2</v>
      </c>
      <c r="Z1830" s="95">
        <v>697</v>
      </c>
      <c r="AA1830" s="47">
        <v>8.2859866165772303E-2</v>
      </c>
    </row>
    <row r="1831" spans="1:27">
      <c r="A1831" s="78" t="s">
        <v>148</v>
      </c>
      <c r="B1831" s="3">
        <v>37253</v>
      </c>
      <c r="C1831" s="48">
        <v>1.4395954543002001</v>
      </c>
      <c r="D1831" s="47">
        <v>1.1273126160799901E-2</v>
      </c>
      <c r="E1831" s="47">
        <v>0.66993804081863295</v>
      </c>
      <c r="F1831" s="47">
        <v>2.7220534511886401</v>
      </c>
      <c r="G1831" s="47">
        <v>0.53177066246811899</v>
      </c>
      <c r="H1831" s="95">
        <v>696</v>
      </c>
      <c r="I1831" s="47">
        <v>0.76694832354863196</v>
      </c>
      <c r="K1831" s="3">
        <v>37253</v>
      </c>
      <c r="L1831" s="48">
        <v>1.9554112497295499</v>
      </c>
      <c r="M1831" s="47">
        <v>6.0885593564131597E-3</v>
      </c>
      <c r="N1831" s="47">
        <v>1.31102767204314</v>
      </c>
      <c r="O1831" s="47">
        <v>2.8084196659687599</v>
      </c>
      <c r="P1831" s="47">
        <v>0.38362998869109199</v>
      </c>
      <c r="Q1831" s="95">
        <v>696</v>
      </c>
      <c r="R1831" s="47">
        <v>1.0417505663472799</v>
      </c>
      <c r="T1831" s="3">
        <v>37253</v>
      </c>
      <c r="U1831" s="48">
        <v>0.15530563383191201</v>
      </c>
      <c r="V1831" s="47">
        <v>6.5379350145039995E-5</v>
      </c>
      <c r="W1831" s="47">
        <v>8.5685904015207606E-2</v>
      </c>
      <c r="X1831" s="47">
        <v>0.25982730071143401</v>
      </c>
      <c r="Y1831" s="47">
        <v>4.4845052025639098E-2</v>
      </c>
      <c r="Z1831" s="95">
        <v>696</v>
      </c>
      <c r="AA1831" s="47">
        <v>8.2739491257246597E-2</v>
      </c>
    </row>
    <row r="1832" spans="1:27">
      <c r="A1832" s="78" t="s">
        <v>148</v>
      </c>
      <c r="B1832" s="3">
        <v>37254</v>
      </c>
      <c r="C1832" s="48">
        <v>1.46753324368683</v>
      </c>
      <c r="D1832" s="47">
        <v>1.16255464833588E-2</v>
      </c>
      <c r="E1832" s="47">
        <v>0.68302013909008696</v>
      </c>
      <c r="F1832" s="47">
        <v>2.7746525054966402</v>
      </c>
      <c r="G1832" s="47">
        <v>0.54200813287497096</v>
      </c>
      <c r="H1832" s="95">
        <v>706</v>
      </c>
      <c r="I1832" s="47">
        <v>0.77075814420108701</v>
      </c>
      <c r="K1832" s="3">
        <v>37254</v>
      </c>
      <c r="L1832" s="48">
        <v>1.9897849327067301</v>
      </c>
      <c r="M1832" s="47">
        <v>6.2561421409502802E-3</v>
      </c>
      <c r="N1832" s="47">
        <v>1.3341608735041699</v>
      </c>
      <c r="O1832" s="47">
        <v>2.8576354758767102</v>
      </c>
      <c r="P1832" s="47">
        <v>0.39031178193028299</v>
      </c>
      <c r="Q1832" s="95">
        <v>706</v>
      </c>
      <c r="R1832" s="47">
        <v>1.04504817774308</v>
      </c>
      <c r="T1832" s="3">
        <v>37254</v>
      </c>
      <c r="U1832" s="48">
        <v>0.15768873638337</v>
      </c>
      <c r="V1832" s="47">
        <v>6.6838136703789997E-5</v>
      </c>
      <c r="W1832" s="47">
        <v>8.7007926823076898E-2</v>
      </c>
      <c r="X1832" s="47">
        <v>0.26379790758209698</v>
      </c>
      <c r="Y1832" s="47">
        <v>4.5526998088402097E-2</v>
      </c>
      <c r="Z1832" s="95">
        <v>706</v>
      </c>
      <c r="AA1832" s="47">
        <v>8.2819164975725598E-2</v>
      </c>
    </row>
    <row r="1833" spans="1:27">
      <c r="A1833" s="78" t="s">
        <v>148</v>
      </c>
      <c r="B1833" s="3">
        <v>37255</v>
      </c>
      <c r="C1833" s="48">
        <v>1.4128264845618499</v>
      </c>
      <c r="D1833" s="47">
        <v>1.11669369824551E-2</v>
      </c>
      <c r="E1833" s="47">
        <v>0.65719049940075003</v>
      </c>
      <c r="F1833" s="47">
        <v>2.6722528502262399</v>
      </c>
      <c r="G1833" s="47">
        <v>0.52217860948942796</v>
      </c>
      <c r="H1833" s="95">
        <v>684</v>
      </c>
      <c r="I1833" s="47">
        <v>0.76589211996975304</v>
      </c>
      <c r="K1833" s="3">
        <v>37255</v>
      </c>
      <c r="L1833" s="48">
        <v>1.91515403379408</v>
      </c>
      <c r="M1833" s="47">
        <v>6.0076369956514998E-3</v>
      </c>
      <c r="N1833" s="47">
        <v>1.28372449042499</v>
      </c>
      <c r="O1833" s="47">
        <v>2.7511493979964601</v>
      </c>
      <c r="P1833" s="47">
        <v>0.37595439566108302</v>
      </c>
      <c r="Q1833" s="95">
        <v>684</v>
      </c>
      <c r="R1833" s="47">
        <v>1.0382034871508301</v>
      </c>
      <c r="T1833" s="3">
        <v>37255</v>
      </c>
      <c r="U1833" s="48">
        <v>0.151876177597984</v>
      </c>
      <c r="V1833" s="47">
        <v>6.4542690329159999E-5</v>
      </c>
      <c r="W1833" s="47">
        <v>8.3766972933304207E-2</v>
      </c>
      <c r="X1833" s="47">
        <v>0.25415060871522899</v>
      </c>
      <c r="Y1833" s="47">
        <v>4.3877796039079799E-2</v>
      </c>
      <c r="Z1833" s="95">
        <v>684</v>
      </c>
      <c r="AA1833" s="47">
        <v>8.2331955767021306E-2</v>
      </c>
    </row>
    <row r="1834" spans="1:27">
      <c r="A1834" s="78" t="s">
        <v>148</v>
      </c>
      <c r="B1834" s="3">
        <v>37256</v>
      </c>
      <c r="C1834" s="48">
        <v>1.3810856457771099</v>
      </c>
      <c r="D1834" s="47">
        <v>1.09353136555574E-2</v>
      </c>
      <c r="E1834" s="47">
        <v>0.64217220046690504</v>
      </c>
      <c r="F1834" s="47">
        <v>2.6129308118969599</v>
      </c>
      <c r="G1834" s="47">
        <v>0.51070626019691301</v>
      </c>
      <c r="H1834" s="95">
        <v>671</v>
      </c>
      <c r="I1834" s="47">
        <v>0.76319051933612103</v>
      </c>
      <c r="K1834" s="3">
        <v>37256</v>
      </c>
      <c r="L1834" s="48">
        <v>1.8712089684348401</v>
      </c>
      <c r="M1834" s="47">
        <v>5.8780006845911299E-3</v>
      </c>
      <c r="N1834" s="47">
        <v>1.2539952272120001</v>
      </c>
      <c r="O1834" s="47">
        <v>2.6885010643752398</v>
      </c>
      <c r="P1834" s="47">
        <v>0.36752222279203201</v>
      </c>
      <c r="Q1834" s="95">
        <v>671</v>
      </c>
      <c r="R1834" s="47">
        <v>1.03403358710793</v>
      </c>
      <c r="T1834" s="3">
        <v>37256</v>
      </c>
      <c r="U1834" s="48">
        <v>0.14839371020946401</v>
      </c>
      <c r="V1834" s="47">
        <v>6.3341710775409994E-5</v>
      </c>
      <c r="W1834" s="47">
        <v>8.1822794059547996E-2</v>
      </c>
      <c r="X1834" s="47">
        <v>0.24837617943956999</v>
      </c>
      <c r="Y1834" s="47">
        <v>4.2891806675248098E-2</v>
      </c>
      <c r="Z1834" s="95">
        <v>671</v>
      </c>
      <c r="AA1834" s="47">
        <v>8.2002642708844595E-2</v>
      </c>
    </row>
    <row r="1835" spans="1:27">
      <c r="A1835" s="78" t="s">
        <v>148</v>
      </c>
      <c r="B1835" s="3">
        <v>37257</v>
      </c>
      <c r="C1835" s="48">
        <v>1.3595305199532199</v>
      </c>
      <c r="D1835" s="47">
        <v>1.08013933749064E-2</v>
      </c>
      <c r="E1835" s="47">
        <v>0.63195020540320301</v>
      </c>
      <c r="F1835" s="47">
        <v>2.57271056407594</v>
      </c>
      <c r="G1835" s="47">
        <v>0.50293907828244699</v>
      </c>
      <c r="H1835" s="95">
        <v>662</v>
      </c>
      <c r="I1835" s="47">
        <v>0.76149288078144195</v>
      </c>
      <c r="K1835" s="3">
        <v>37257</v>
      </c>
      <c r="L1835" s="48">
        <v>1.8408810153820201</v>
      </c>
      <c r="M1835" s="47">
        <v>5.7994995855846204E-3</v>
      </c>
      <c r="N1835" s="47">
        <v>1.2334564864403701</v>
      </c>
      <c r="O1835" s="47">
        <v>2.6453033780571298</v>
      </c>
      <c r="P1835" s="47">
        <v>0.36171830561448798</v>
      </c>
      <c r="Q1835" s="95">
        <v>662</v>
      </c>
      <c r="R1835" s="47">
        <v>1.03110431653079</v>
      </c>
      <c r="T1835" s="3">
        <v>37257</v>
      </c>
      <c r="U1835" s="48">
        <v>0.14595048700257099</v>
      </c>
      <c r="V1835" s="47">
        <v>6.2612715465729999E-5</v>
      </c>
      <c r="W1835" s="47">
        <v>8.0457136390219494E-2</v>
      </c>
      <c r="X1835" s="47">
        <v>0.244328754768558</v>
      </c>
      <c r="Y1835" s="47">
        <v>4.2201490549182201E-2</v>
      </c>
      <c r="Z1835" s="95">
        <v>662</v>
      </c>
      <c r="AA1835" s="47">
        <v>8.17489972956741E-2</v>
      </c>
    </row>
    <row r="1836" spans="1:27">
      <c r="A1836" s="78" t="s">
        <v>148</v>
      </c>
      <c r="B1836" s="3">
        <v>37258</v>
      </c>
      <c r="C1836" s="48">
        <v>1.3352093753435299</v>
      </c>
      <c r="D1836" s="47">
        <v>1.06402601911083E-2</v>
      </c>
      <c r="E1836" s="47">
        <v>0.62042521896736302</v>
      </c>
      <c r="F1836" s="47">
        <v>2.5273048460485299</v>
      </c>
      <c r="G1836" s="47">
        <v>0.49416635547746302</v>
      </c>
      <c r="H1836" s="95">
        <v>652</v>
      </c>
      <c r="I1836" s="47">
        <v>0.75934065547271601</v>
      </c>
      <c r="K1836" s="3">
        <v>37258</v>
      </c>
      <c r="L1836" s="48">
        <v>1.8071654510006401</v>
      </c>
      <c r="M1836" s="47">
        <v>5.7086324732716597E-3</v>
      </c>
      <c r="N1836" s="47">
        <v>1.2106295573520001</v>
      </c>
      <c r="O1836" s="47">
        <v>2.59727014537222</v>
      </c>
      <c r="P1836" s="47">
        <v>0.35526186610649702</v>
      </c>
      <c r="Q1836" s="95">
        <v>652</v>
      </c>
      <c r="R1836" s="47">
        <v>1.0277445795775699</v>
      </c>
      <c r="T1836" s="3">
        <v>37258</v>
      </c>
      <c r="U1836" s="48">
        <v>0.14326834939597199</v>
      </c>
      <c r="V1836" s="47">
        <v>6.1785758392990002E-5</v>
      </c>
      <c r="W1836" s="47">
        <v>7.8958153779542004E-2</v>
      </c>
      <c r="X1836" s="47">
        <v>0.23988506610310401</v>
      </c>
      <c r="Y1836" s="47">
        <v>4.1443487822456999E-2</v>
      </c>
      <c r="Z1836" s="95">
        <v>652</v>
      </c>
      <c r="AA1836" s="47">
        <v>8.1477470386126793E-2</v>
      </c>
    </row>
    <row r="1837" spans="1:27">
      <c r="A1837" s="78" t="s">
        <v>148</v>
      </c>
      <c r="B1837" s="3">
        <v>37259</v>
      </c>
      <c r="C1837" s="48">
        <v>1.4591743661600101</v>
      </c>
      <c r="D1837" s="47">
        <v>1.1924191168736199E-2</v>
      </c>
      <c r="E1837" s="47">
        <v>0.67873826447346497</v>
      </c>
      <c r="F1837" s="47">
        <v>2.7599484086647101</v>
      </c>
      <c r="G1837" s="47">
        <v>0.53932037467328198</v>
      </c>
      <c r="H1837" s="95">
        <v>699</v>
      </c>
      <c r="I1837" s="47">
        <v>0.77404265040422604</v>
      </c>
      <c r="K1837" s="3">
        <v>37259</v>
      </c>
      <c r="L1837" s="48">
        <v>1.96733765892718</v>
      </c>
      <c r="M1837" s="47">
        <v>6.3462125907577599E-3</v>
      </c>
      <c r="N1837" s="47">
        <v>1.3186908612713</v>
      </c>
      <c r="O1837" s="47">
        <v>2.82613347903821</v>
      </c>
      <c r="P1837" s="47">
        <v>0.386207012563973</v>
      </c>
      <c r="Q1837" s="95">
        <v>699</v>
      </c>
      <c r="R1837" s="47">
        <v>1.0436060905890701</v>
      </c>
      <c r="T1837" s="3">
        <v>37259</v>
      </c>
      <c r="U1837" s="48">
        <v>0.15511381841740901</v>
      </c>
      <c r="V1837" s="47">
        <v>6.7449066623380001E-5</v>
      </c>
      <c r="W1837" s="47">
        <v>8.5551058393708496E-2</v>
      </c>
      <c r="X1837" s="47">
        <v>0.25957219150386601</v>
      </c>
      <c r="Y1837" s="47">
        <v>4.4814564303023503E-2</v>
      </c>
      <c r="Z1837" s="95">
        <v>699</v>
      </c>
      <c r="AA1837" s="47">
        <v>8.2282634554563805E-2</v>
      </c>
    </row>
    <row r="1838" spans="1:27">
      <c r="A1838" s="78" t="s">
        <v>148</v>
      </c>
      <c r="B1838" s="3">
        <v>37260</v>
      </c>
      <c r="C1838" s="48">
        <v>1.9260293482597299</v>
      </c>
      <c r="D1838" s="47">
        <v>1.7242545416335402E-2</v>
      </c>
      <c r="E1838" s="47">
        <v>0.89833547796040902</v>
      </c>
      <c r="F1838" s="47">
        <v>3.6361363821255099</v>
      </c>
      <c r="G1838" s="47">
        <v>0.709387610263994</v>
      </c>
      <c r="H1838" s="95">
        <v>881</v>
      </c>
      <c r="I1838" s="47">
        <v>0.81062849804893999</v>
      </c>
      <c r="K1838" s="3">
        <v>37260</v>
      </c>
      <c r="L1838" s="48">
        <v>2.5903857892330602</v>
      </c>
      <c r="M1838" s="47">
        <v>9.1217802500592905E-3</v>
      </c>
      <c r="N1838" s="47">
        <v>1.73891731263936</v>
      </c>
      <c r="O1838" s="47">
        <v>3.71659327726266</v>
      </c>
      <c r="P1838" s="47">
        <v>0.506664808670789</v>
      </c>
      <c r="Q1838" s="95">
        <v>881</v>
      </c>
      <c r="R1838" s="47">
        <v>1.09024327359841</v>
      </c>
      <c r="T1838" s="3">
        <v>37260</v>
      </c>
      <c r="U1838" s="48">
        <v>0.20172436272972</v>
      </c>
      <c r="V1838" s="47">
        <v>9.2795897727809999E-5</v>
      </c>
      <c r="W1838" s="47">
        <v>0.111471754795473</v>
      </c>
      <c r="X1838" s="47">
        <v>0.33708862584636901</v>
      </c>
      <c r="Y1838" s="47">
        <v>5.8098160703585901E-2</v>
      </c>
      <c r="Z1838" s="95">
        <v>881</v>
      </c>
      <c r="AA1838" s="47">
        <v>8.4901882376415605E-2</v>
      </c>
    </row>
    <row r="1839" spans="1:27">
      <c r="A1839" s="78" t="s">
        <v>148</v>
      </c>
      <c r="B1839" s="3">
        <v>37261</v>
      </c>
      <c r="C1839" s="48">
        <v>2.3424128655924701</v>
      </c>
      <c r="D1839" s="47">
        <v>2.30259416330372E-2</v>
      </c>
      <c r="E1839" s="47">
        <v>1.0939574015407501</v>
      </c>
      <c r="F1839" s="47">
        <v>4.4182686102467796</v>
      </c>
      <c r="G1839" s="47">
        <v>0.86131122129520299</v>
      </c>
      <c r="H1839" s="95">
        <v>1050</v>
      </c>
      <c r="I1839" s="47">
        <v>0.82719713408848095</v>
      </c>
      <c r="K1839" s="3">
        <v>37261</v>
      </c>
      <c r="L1839" s="48">
        <v>3.1690566252989099</v>
      </c>
      <c r="M1839" s="47">
        <v>1.23177037798062E-2</v>
      </c>
      <c r="N1839" s="47">
        <v>2.12889241155951</v>
      </c>
      <c r="O1839" s="47">
        <v>4.5441949182051404</v>
      </c>
      <c r="P1839" s="47">
        <v>0.61877194208340702</v>
      </c>
      <c r="Q1839" s="95">
        <v>1050</v>
      </c>
      <c r="R1839" s="47">
        <v>1.11911721315974</v>
      </c>
      <c r="T1839" s="3">
        <v>37261</v>
      </c>
      <c r="U1839" s="48">
        <v>0.24530239155328201</v>
      </c>
      <c r="V1839" s="47">
        <v>1.2301150493355999E-4</v>
      </c>
      <c r="W1839" s="47">
        <v>0.13567024404946301</v>
      </c>
      <c r="X1839" s="47">
        <v>0.409643332910471</v>
      </c>
      <c r="Y1839" s="47">
        <v>7.0548341925455005E-2</v>
      </c>
      <c r="Z1839" s="95">
        <v>1050</v>
      </c>
      <c r="AA1839" s="47">
        <v>8.6625820007440096E-2</v>
      </c>
    </row>
    <row r="1840" spans="1:27">
      <c r="A1840" s="78" t="s">
        <v>148</v>
      </c>
      <c r="B1840" s="3">
        <v>37262</v>
      </c>
      <c r="C1840" s="48">
        <v>2.5340709447857201</v>
      </c>
      <c r="D1840" s="47">
        <v>2.60850788768348E-2</v>
      </c>
      <c r="E1840" s="47">
        <v>1.18392169483781</v>
      </c>
      <c r="F1840" s="47">
        <v>4.77850027126083</v>
      </c>
      <c r="G1840" s="47">
        <v>0.93132117575040896</v>
      </c>
      <c r="H1840" s="95">
        <v>1130</v>
      </c>
      <c r="I1840" s="47">
        <v>0.83152479019025205</v>
      </c>
      <c r="K1840" s="3">
        <v>37262</v>
      </c>
      <c r="L1840" s="48">
        <v>3.4420548119689398</v>
      </c>
      <c r="M1840" s="47">
        <v>1.4062696963786399E-2</v>
      </c>
      <c r="N1840" s="47">
        <v>2.31277630620023</v>
      </c>
      <c r="O1840" s="47">
        <v>4.9347953742936204</v>
      </c>
      <c r="P1840" s="47">
        <v>0.67172727747788896</v>
      </c>
      <c r="Q1840" s="95">
        <v>1130</v>
      </c>
      <c r="R1840" s="47">
        <v>1.1294687353703201</v>
      </c>
      <c r="T1840" s="3">
        <v>37262</v>
      </c>
      <c r="U1840" s="48">
        <v>0.26588295668176698</v>
      </c>
      <c r="V1840" s="47">
        <v>1.3974271847915E-4</v>
      </c>
      <c r="W1840" s="47">
        <v>0.14708930447959401</v>
      </c>
      <c r="X1840" s="47">
        <v>0.44392942817627001</v>
      </c>
      <c r="Y1840" s="47">
        <v>7.64360265509023E-2</v>
      </c>
      <c r="Z1840" s="95">
        <v>1130</v>
      </c>
      <c r="AA1840" s="47">
        <v>8.7246282597137403E-2</v>
      </c>
    </row>
    <row r="1841" spans="1:27">
      <c r="A1841" s="78" t="s">
        <v>148</v>
      </c>
      <c r="B1841" s="3">
        <v>37263</v>
      </c>
      <c r="C1841" s="48">
        <v>3.1403865814295102</v>
      </c>
      <c r="D1841" s="47">
        <v>3.7026458339462602E-2</v>
      </c>
      <c r="E1841" s="47">
        <v>1.46848847901294</v>
      </c>
      <c r="F1841" s="47">
        <v>5.9182114836650603</v>
      </c>
      <c r="G1841" s="47">
        <v>1.152838831368</v>
      </c>
      <c r="H1841" s="95">
        <v>1400</v>
      </c>
      <c r="I1841" s="47">
        <v>0.83174452876543903</v>
      </c>
      <c r="K1841" s="3">
        <v>37263</v>
      </c>
      <c r="L1841" s="48">
        <v>4.35310428411871</v>
      </c>
      <c r="M1841" s="47">
        <v>2.0776120205791698E-2</v>
      </c>
      <c r="N1841" s="47">
        <v>2.9263483871330802</v>
      </c>
      <c r="O1841" s="47">
        <v>6.2384574444392999</v>
      </c>
      <c r="P1841" s="47">
        <v>0.84851069703590098</v>
      </c>
      <c r="Q1841" s="95">
        <v>1400</v>
      </c>
      <c r="R1841" s="47">
        <v>1.15293788760649</v>
      </c>
      <c r="T1841" s="3">
        <v>37263</v>
      </c>
      <c r="U1841" s="48">
        <v>0.33580297569374401</v>
      </c>
      <c r="V1841" s="47">
        <v>2.0614399976677999E-4</v>
      </c>
      <c r="W1841" s="47">
        <v>0.185871325385111</v>
      </c>
      <c r="X1841" s="47">
        <v>0.56044156874605899</v>
      </c>
      <c r="Y1841" s="47">
        <v>9.64497881688752E-2</v>
      </c>
      <c r="Z1841" s="95">
        <v>1400</v>
      </c>
      <c r="AA1841" s="47">
        <v>8.89388234646213E-2</v>
      </c>
    </row>
    <row r="1842" spans="1:27">
      <c r="A1842" s="78" t="s">
        <v>148</v>
      </c>
      <c r="B1842" s="3">
        <v>37264</v>
      </c>
      <c r="C1842" s="48">
        <v>4.46783953518585</v>
      </c>
      <c r="D1842" s="47">
        <v>6.8028746262766407E-2</v>
      </c>
      <c r="E1842" s="47">
        <v>2.09130343775831</v>
      </c>
      <c r="F1842" s="47">
        <v>8.4140579484456506</v>
      </c>
      <c r="G1842" s="47">
        <v>1.63803834670707</v>
      </c>
      <c r="H1842" s="95">
        <v>2100</v>
      </c>
      <c r="I1842" s="47">
        <v>0.78888399934956799</v>
      </c>
      <c r="K1842" s="3">
        <v>37264</v>
      </c>
      <c r="L1842" s="48">
        <v>6.6226121351394998</v>
      </c>
      <c r="M1842" s="47">
        <v>4.3614380873088603E-2</v>
      </c>
      <c r="N1842" s="47">
        <v>4.4544519790938999</v>
      </c>
      <c r="O1842" s="47">
        <v>9.4866336295579696</v>
      </c>
      <c r="P1842" s="47">
        <v>1.28915161817414</v>
      </c>
      <c r="Q1842" s="95">
        <v>2100</v>
      </c>
      <c r="R1842" s="47">
        <v>1.16935102663496</v>
      </c>
      <c r="T1842" s="3">
        <v>37264</v>
      </c>
      <c r="U1842" s="48">
        <v>0.51635468539338802</v>
      </c>
      <c r="V1842" s="47">
        <v>4.4485888041950999E-4</v>
      </c>
      <c r="W1842" s="47">
        <v>0.285976933053053</v>
      </c>
      <c r="X1842" s="47">
        <v>0.86139616551224296</v>
      </c>
      <c r="Y1842" s="47">
        <v>0.14816455863445499</v>
      </c>
      <c r="Z1842" s="95">
        <v>2100</v>
      </c>
      <c r="AA1842" s="47">
        <v>9.1172466264296897E-2</v>
      </c>
    </row>
    <row r="1843" spans="1:27">
      <c r="A1843" s="78" t="s">
        <v>148</v>
      </c>
      <c r="B1843" s="3">
        <v>37265</v>
      </c>
      <c r="C1843" s="48">
        <v>5.2353242047250097</v>
      </c>
      <c r="D1843" s="47">
        <v>8.9765950388560903E-2</v>
      </c>
      <c r="E1843" s="47">
        <v>2.4514832388324899</v>
      </c>
      <c r="F1843" s="47">
        <v>9.8568131907587997</v>
      </c>
      <c r="G1843" s="47">
        <v>1.9184712833158399</v>
      </c>
      <c r="H1843" s="95">
        <v>2600</v>
      </c>
      <c r="I1843" s="47">
        <v>0.74662943692252604</v>
      </c>
      <c r="K1843" s="3">
        <v>37265</v>
      </c>
      <c r="L1843" s="48">
        <v>8.1546533021140508</v>
      </c>
      <c r="M1843" s="47">
        <v>6.3526762370887294E-2</v>
      </c>
      <c r="N1843" s="47">
        <v>5.4860761120766499</v>
      </c>
      <c r="O1843" s="47">
        <v>11.679205734897</v>
      </c>
      <c r="P1843" s="47">
        <v>1.5865579465495501</v>
      </c>
      <c r="Q1843" s="95">
        <v>2600</v>
      </c>
      <c r="R1843" s="47">
        <v>1.1629660294506301</v>
      </c>
      <c r="T1843" s="3">
        <v>37265</v>
      </c>
      <c r="U1843" s="48">
        <v>0.64344807012446203</v>
      </c>
      <c r="V1843" s="47">
        <v>6.6309140875794002E-4</v>
      </c>
      <c r="W1843" s="47">
        <v>0.35645392144725602</v>
      </c>
      <c r="X1843" s="47">
        <v>1.0732185200933799</v>
      </c>
      <c r="Y1843" s="47">
        <v>0.18455810887647001</v>
      </c>
      <c r="Z1843" s="95">
        <v>2600</v>
      </c>
      <c r="AA1843" s="47">
        <v>9.17645692032453E-2</v>
      </c>
    </row>
    <row r="1844" spans="1:27">
      <c r="A1844" s="78" t="s">
        <v>148</v>
      </c>
      <c r="B1844" s="3">
        <v>37266</v>
      </c>
      <c r="C1844" s="48">
        <v>5.5096490573377102</v>
      </c>
      <c r="D1844" s="47">
        <v>9.8123151306829401E-2</v>
      </c>
      <c r="E1844" s="47">
        <v>2.5802549055706101</v>
      </c>
      <c r="F1844" s="47">
        <v>10.372415521442001</v>
      </c>
      <c r="G1844" s="47">
        <v>2.0186758231395099</v>
      </c>
      <c r="H1844" s="95">
        <v>2800</v>
      </c>
      <c r="I1844" s="47">
        <v>0.72962680549543601</v>
      </c>
      <c r="K1844" s="3">
        <v>37266</v>
      </c>
      <c r="L1844" s="48">
        <v>8.7475425896918804</v>
      </c>
      <c r="M1844" s="47">
        <v>7.2138200783934403E-2</v>
      </c>
      <c r="N1844" s="47">
        <v>5.8853428619989403</v>
      </c>
      <c r="O1844" s="47">
        <v>12.527654199660599</v>
      </c>
      <c r="P1844" s="47">
        <v>1.7016270459240901</v>
      </c>
      <c r="Q1844" s="95">
        <v>2800</v>
      </c>
      <c r="R1844" s="47">
        <v>1.1584116318900599</v>
      </c>
      <c r="T1844" s="3">
        <v>37266</v>
      </c>
      <c r="U1844" s="48">
        <v>0.693601997651207</v>
      </c>
      <c r="V1844" s="47">
        <v>7.5900281910076003E-4</v>
      </c>
      <c r="W1844" s="47">
        <v>0.38427171532475302</v>
      </c>
      <c r="X1844" s="47">
        <v>1.15679494864804</v>
      </c>
      <c r="Y1844" s="47">
        <v>0.19891472333070301</v>
      </c>
      <c r="Z1844" s="95">
        <v>2800</v>
      </c>
      <c r="AA1844" s="47">
        <v>9.1851695918367393E-2</v>
      </c>
    </row>
    <row r="1845" spans="1:27">
      <c r="A1845" s="78" t="s">
        <v>148</v>
      </c>
      <c r="B1845" s="3">
        <v>37267</v>
      </c>
      <c r="C1845" s="48">
        <v>5.7660336573369504</v>
      </c>
      <c r="D1845" s="47">
        <v>0.10626264460290399</v>
      </c>
      <c r="E1845" s="47">
        <v>2.7006052756637202</v>
      </c>
      <c r="F1845" s="47">
        <v>10.8542984272162</v>
      </c>
      <c r="G1845" s="47">
        <v>2.1123271429414401</v>
      </c>
      <c r="H1845" s="95">
        <v>3000</v>
      </c>
      <c r="I1845" s="47">
        <v>0.71267380113204604</v>
      </c>
      <c r="K1845" s="3">
        <v>37267</v>
      </c>
      <c r="L1845" s="48">
        <v>9.3291724487206693</v>
      </c>
      <c r="M1845" s="47">
        <v>8.1121715419092105E-2</v>
      </c>
      <c r="N1845" s="47">
        <v>6.27702353654833</v>
      </c>
      <c r="O1845" s="47">
        <v>13.3599964686581</v>
      </c>
      <c r="P1845" s="47">
        <v>1.81451352756526</v>
      </c>
      <c r="Q1845" s="95">
        <v>3000</v>
      </c>
      <c r="R1845" s="47">
        <v>1.15307283751042</v>
      </c>
      <c r="T1845" s="3">
        <v>37267</v>
      </c>
      <c r="U1845" s="48">
        <v>0.74347044142664098</v>
      </c>
      <c r="V1845" s="47">
        <v>8.6047064311364004E-4</v>
      </c>
      <c r="W1845" s="47">
        <v>0.41193182917125598</v>
      </c>
      <c r="X1845" s="47">
        <v>1.23989415977073</v>
      </c>
      <c r="Y1845" s="47">
        <v>0.21318905339503399</v>
      </c>
      <c r="Z1845" s="95">
        <v>3000</v>
      </c>
      <c r="AA1845" s="47">
        <v>9.1891920340534006E-2</v>
      </c>
    </row>
    <row r="1846" spans="1:27">
      <c r="A1846" s="78" t="s">
        <v>148</v>
      </c>
      <c r="B1846" s="3">
        <v>37268</v>
      </c>
      <c r="C1846" s="48">
        <v>5.4517313580347002</v>
      </c>
      <c r="D1846" s="47">
        <v>9.6117151248819505E-2</v>
      </c>
      <c r="E1846" s="47">
        <v>2.55311975217528</v>
      </c>
      <c r="F1846" s="47">
        <v>10.2634119261749</v>
      </c>
      <c r="G1846" s="47">
        <v>1.99746694612345</v>
      </c>
      <c r="H1846" s="95">
        <v>2750</v>
      </c>
      <c r="I1846" s="47">
        <v>0.73508342266139304</v>
      </c>
      <c r="K1846" s="3">
        <v>37268</v>
      </c>
      <c r="L1846" s="48">
        <v>8.6022953821091708</v>
      </c>
      <c r="M1846" s="47">
        <v>6.9796261492587802E-2</v>
      </c>
      <c r="N1846" s="47">
        <v>5.7876063832824904</v>
      </c>
      <c r="O1846" s="47">
        <v>12.319665568080101</v>
      </c>
      <c r="P1846" s="47">
        <v>1.6733827402738899</v>
      </c>
      <c r="Q1846" s="95">
        <v>2750</v>
      </c>
      <c r="R1846" s="47">
        <v>1.15988927497422</v>
      </c>
      <c r="T1846" s="3">
        <v>37268</v>
      </c>
      <c r="U1846" s="48">
        <v>0.68054132553909996</v>
      </c>
      <c r="V1846" s="47">
        <v>7.2967415321147002E-4</v>
      </c>
      <c r="W1846" s="47">
        <v>0.37703883629170099</v>
      </c>
      <c r="X1846" s="47">
        <v>1.1350054033044901</v>
      </c>
      <c r="Y1846" s="47">
        <v>0.19516652078890101</v>
      </c>
      <c r="Z1846" s="95">
        <v>2750</v>
      </c>
      <c r="AA1846" s="47">
        <v>9.1760692885670694E-2</v>
      </c>
    </row>
    <row r="1847" spans="1:27">
      <c r="A1847" s="78" t="s">
        <v>148</v>
      </c>
      <c r="B1847" s="3">
        <v>37269</v>
      </c>
      <c r="C1847" s="48">
        <v>5.1078789799025497</v>
      </c>
      <c r="D1847" s="47">
        <v>8.5706992163407603E-2</v>
      </c>
      <c r="E1847" s="47">
        <v>2.3917379155710199</v>
      </c>
      <c r="F1847" s="47">
        <v>9.6170552627570292</v>
      </c>
      <c r="G1847" s="47">
        <v>1.8718382882756901</v>
      </c>
      <c r="H1847" s="95">
        <v>2500</v>
      </c>
      <c r="I1847" s="47">
        <v>0.75759214975048605</v>
      </c>
      <c r="K1847" s="3">
        <v>37269</v>
      </c>
      <c r="L1847" s="48">
        <v>7.8574000244255</v>
      </c>
      <c r="M1847" s="47">
        <v>5.9159680187301202E-2</v>
      </c>
      <c r="N1847" s="47">
        <v>5.2860149067637403</v>
      </c>
      <c r="O1847" s="47">
        <v>11.2536203391537</v>
      </c>
      <c r="P1847" s="47">
        <v>1.52878358995582</v>
      </c>
      <c r="Q1847" s="95">
        <v>2500</v>
      </c>
      <c r="R1847" s="47">
        <v>1.1653965568439499</v>
      </c>
      <c r="T1847" s="3">
        <v>37269</v>
      </c>
      <c r="U1847" s="48">
        <v>0.61724460078129295</v>
      </c>
      <c r="V1847" s="47">
        <v>6.0984074321991004E-4</v>
      </c>
      <c r="W1847" s="47">
        <v>0.34193899889080398</v>
      </c>
      <c r="X1847" s="47">
        <v>1.02951072545525</v>
      </c>
      <c r="Y1847" s="47">
        <v>0.17704128319198301</v>
      </c>
      <c r="Z1847" s="95">
        <v>2500</v>
      </c>
      <c r="AA1847" s="47">
        <v>9.1548696801093996E-2</v>
      </c>
    </row>
    <row r="1848" spans="1:27">
      <c r="A1848" s="78" t="s">
        <v>148</v>
      </c>
      <c r="B1848" s="3">
        <v>37270</v>
      </c>
      <c r="C1848" s="48">
        <v>5.0375537648710198</v>
      </c>
      <c r="D1848" s="47">
        <v>8.3614181944142996E-2</v>
      </c>
      <c r="E1848" s="47">
        <v>2.3587414397648598</v>
      </c>
      <c r="F1848" s="47">
        <v>9.4848347107028701</v>
      </c>
      <c r="G1848" s="47">
        <v>1.84613481444843</v>
      </c>
      <c r="H1848" s="95">
        <v>2450</v>
      </c>
      <c r="I1848" s="47">
        <v>0.76240982687932601</v>
      </c>
      <c r="K1848" s="3">
        <v>37270</v>
      </c>
      <c r="L1848" s="48">
        <v>7.7067299731066203</v>
      </c>
      <c r="M1848" s="47">
        <v>5.7085469853457603E-2</v>
      </c>
      <c r="N1848" s="47">
        <v>5.1845714150385298</v>
      </c>
      <c r="O1848" s="47">
        <v>11.037967758256199</v>
      </c>
      <c r="P1848" s="47">
        <v>1.4995259522498201</v>
      </c>
      <c r="Q1848" s="95">
        <v>2450</v>
      </c>
      <c r="R1848" s="47">
        <v>1.1663769636714401</v>
      </c>
      <c r="T1848" s="3">
        <v>37270</v>
      </c>
      <c r="U1848" s="48">
        <v>0.60444964765178399</v>
      </c>
      <c r="V1848" s="47">
        <v>5.8617372187982995E-4</v>
      </c>
      <c r="W1848" s="47">
        <v>0.33484632644303902</v>
      </c>
      <c r="X1848" s="47">
        <v>1.0081801530177199</v>
      </c>
      <c r="Y1848" s="47">
        <v>0.173375273217202</v>
      </c>
      <c r="Z1848" s="95">
        <v>2450</v>
      </c>
      <c r="AA1848" s="47">
        <v>9.14805821899283E-2</v>
      </c>
    </row>
    <row r="1849" spans="1:27">
      <c r="A1849" s="78" t="s">
        <v>148</v>
      </c>
      <c r="B1849" s="3">
        <v>37271</v>
      </c>
      <c r="C1849" s="48">
        <v>4.8743210135709196</v>
      </c>
      <c r="D1849" s="47">
        <v>7.8943171381330696E-2</v>
      </c>
      <c r="E1849" s="47">
        <v>2.2821285099574</v>
      </c>
      <c r="F1849" s="47">
        <v>9.1780039350282205</v>
      </c>
      <c r="G1849" s="47">
        <v>1.7864988876438801</v>
      </c>
      <c r="H1849" s="95">
        <v>2340</v>
      </c>
      <c r="I1849" s="47">
        <v>0.77238378102895</v>
      </c>
      <c r="K1849" s="3">
        <v>37271</v>
      </c>
      <c r="L1849" s="48">
        <v>7.3717663118533796</v>
      </c>
      <c r="M1849" s="47">
        <v>5.2675257866825601E-2</v>
      </c>
      <c r="N1849" s="47">
        <v>4.9590122121830102</v>
      </c>
      <c r="O1849" s="47">
        <v>10.558597082458601</v>
      </c>
      <c r="P1849" s="47">
        <v>1.4345057296811099</v>
      </c>
      <c r="Q1849" s="95">
        <v>2340</v>
      </c>
      <c r="R1849" s="47">
        <v>1.1681283856681901</v>
      </c>
      <c r="T1849" s="3">
        <v>37271</v>
      </c>
      <c r="U1849" s="48">
        <v>0.57642988342840895</v>
      </c>
      <c r="V1849" s="47">
        <v>5.3734855515902996E-4</v>
      </c>
      <c r="W1849" s="47">
        <v>0.31930917167199102</v>
      </c>
      <c r="X1849" s="47">
        <v>0.96147912955570403</v>
      </c>
      <c r="Y1849" s="47">
        <v>0.16535120205326501</v>
      </c>
      <c r="Z1849" s="95">
        <v>2340</v>
      </c>
      <c r="AA1849" s="47">
        <v>9.1340946076577903E-2</v>
      </c>
    </row>
    <row r="1850" spans="1:27">
      <c r="A1850" s="78" t="s">
        <v>148</v>
      </c>
      <c r="B1850" s="3">
        <v>37272</v>
      </c>
      <c r="C1850" s="48">
        <v>4.7200008131146802</v>
      </c>
      <c r="D1850" s="47">
        <v>7.4660639164855505E-2</v>
      </c>
      <c r="E1850" s="47">
        <v>2.2096951020473399</v>
      </c>
      <c r="F1850" s="47">
        <v>8.8879361873657796</v>
      </c>
      <c r="G1850" s="47">
        <v>1.73012272647034</v>
      </c>
      <c r="H1850" s="95">
        <v>2240</v>
      </c>
      <c r="I1850" s="47">
        <v>0.78131998049454898</v>
      </c>
      <c r="K1850" s="3">
        <v>37272</v>
      </c>
      <c r="L1850" s="48">
        <v>7.0640843889325904</v>
      </c>
      <c r="M1850" s="47">
        <v>4.8789845261561701E-2</v>
      </c>
      <c r="N1850" s="47">
        <v>4.7518184286351604</v>
      </c>
      <c r="O1850" s="47">
        <v>10.1182795742794</v>
      </c>
      <c r="P1850" s="47">
        <v>1.37478523164028</v>
      </c>
      <c r="Q1850" s="95">
        <v>2240</v>
      </c>
      <c r="R1850" s="47">
        <v>1.1693451962205299</v>
      </c>
      <c r="T1850" s="3">
        <v>37272</v>
      </c>
      <c r="U1850" s="48">
        <v>0.550921717468564</v>
      </c>
      <c r="V1850" s="47">
        <v>4.9483799717006996E-4</v>
      </c>
      <c r="W1850" s="47">
        <v>0.305164319032183</v>
      </c>
      <c r="X1850" s="47">
        <v>0.91896512679149001</v>
      </c>
      <c r="Y1850" s="47">
        <v>0.15804672142391901</v>
      </c>
      <c r="Z1850" s="95">
        <v>2240</v>
      </c>
      <c r="AA1850" s="47">
        <v>9.11962015664389E-2</v>
      </c>
    </row>
    <row r="1851" spans="1:27">
      <c r="A1851" s="78" t="s">
        <v>148</v>
      </c>
      <c r="B1851" s="3">
        <v>37273</v>
      </c>
      <c r="C1851" s="48">
        <v>4.49308279061081</v>
      </c>
      <c r="D1851" s="47">
        <v>6.8602526394438798E-2</v>
      </c>
      <c r="E1851" s="47">
        <v>2.1031782899951201</v>
      </c>
      <c r="F1851" s="47">
        <v>8.4614327393166704</v>
      </c>
      <c r="G1851" s="47">
        <v>1.6472334183431001</v>
      </c>
      <c r="H1851" s="95">
        <v>2100</v>
      </c>
      <c r="I1851" s="47">
        <v>0.79334118724528802</v>
      </c>
      <c r="K1851" s="3">
        <v>37273</v>
      </c>
      <c r="L1851" s="48">
        <v>6.6279609684008998</v>
      </c>
      <c r="M1851" s="47">
        <v>4.3558617968425403E-2</v>
      </c>
      <c r="N1851" s="47">
        <v>4.4581185700509902</v>
      </c>
      <c r="O1851" s="47">
        <v>9.4941751813227402</v>
      </c>
      <c r="P1851" s="47">
        <v>1.2901438922583399</v>
      </c>
      <c r="Q1851" s="95">
        <v>2100</v>
      </c>
      <c r="R1851" s="47">
        <v>1.1702954672179</v>
      </c>
      <c r="T1851" s="3">
        <v>37273</v>
      </c>
      <c r="U1851" s="48">
        <v>0.515155914628738</v>
      </c>
      <c r="V1851" s="47">
        <v>4.3857016688660002E-4</v>
      </c>
      <c r="W1851" s="47">
        <v>0.28532973111989701</v>
      </c>
      <c r="X1851" s="47">
        <v>0.85935861842096395</v>
      </c>
      <c r="Y1851" s="47">
        <v>0.14780628580996399</v>
      </c>
      <c r="Z1851" s="95">
        <v>2100</v>
      </c>
      <c r="AA1851" s="47">
        <v>9.0960799961675096E-2</v>
      </c>
    </row>
    <row r="1852" spans="1:27">
      <c r="A1852" s="78" t="s">
        <v>148</v>
      </c>
      <c r="B1852" s="3">
        <v>37274</v>
      </c>
      <c r="C1852" s="48">
        <v>4.1110498809841598</v>
      </c>
      <c r="D1852" s="47">
        <v>5.8984528240241002E-2</v>
      </c>
      <c r="E1852" s="47">
        <v>1.92384388738132</v>
      </c>
      <c r="F1852" s="47">
        <v>7.7433994091741898</v>
      </c>
      <c r="G1852" s="47">
        <v>1.5076890984875</v>
      </c>
      <c r="H1852" s="95">
        <v>1880</v>
      </c>
      <c r="I1852" s="47">
        <v>0.81082993207300802</v>
      </c>
      <c r="K1852" s="3">
        <v>37274</v>
      </c>
      <c r="L1852" s="48">
        <v>5.9302556202401604</v>
      </c>
      <c r="M1852" s="47">
        <v>3.5821316428358098E-2</v>
      </c>
      <c r="N1852" s="47">
        <v>3.9882462444777702</v>
      </c>
      <c r="O1852" s="47">
        <v>8.4957656413635991</v>
      </c>
      <c r="P1852" s="47">
        <v>1.1547460311066</v>
      </c>
      <c r="Q1852" s="95">
        <v>1880</v>
      </c>
      <c r="R1852" s="47">
        <v>1.16963522723878</v>
      </c>
      <c r="T1852" s="3">
        <v>37274</v>
      </c>
      <c r="U1852" s="48">
        <v>0.45874933935193801</v>
      </c>
      <c r="V1852" s="47">
        <v>3.5703677647698002E-4</v>
      </c>
      <c r="W1852" s="47">
        <v>0.25404668050821999</v>
      </c>
      <c r="X1852" s="47">
        <v>0.76535658835977505</v>
      </c>
      <c r="Y1852" s="47">
        <v>0.13165749261367399</v>
      </c>
      <c r="Z1852" s="95">
        <v>1880</v>
      </c>
      <c r="AA1852" s="47">
        <v>9.0479976267333104E-2</v>
      </c>
    </row>
    <row r="1853" spans="1:27">
      <c r="A1853" s="78" t="s">
        <v>148</v>
      </c>
      <c r="B1853" s="3">
        <v>37275</v>
      </c>
      <c r="C1853" s="48">
        <v>3.6970647041087599</v>
      </c>
      <c r="D1853" s="47">
        <v>4.9378445060289503E-2</v>
      </c>
      <c r="E1853" s="47">
        <v>1.7295027830838801</v>
      </c>
      <c r="F1853" s="47">
        <v>6.96533350297514</v>
      </c>
      <c r="G1853" s="47">
        <v>1.3564815754838899</v>
      </c>
      <c r="H1853" s="95">
        <v>1660</v>
      </c>
      <c r="I1853" s="47">
        <v>0.82581703794920902</v>
      </c>
      <c r="K1853" s="3">
        <v>37275</v>
      </c>
      <c r="L1853" s="48">
        <v>5.2178907044300704</v>
      </c>
      <c r="M1853" s="47">
        <v>2.8714404220872101E-2</v>
      </c>
      <c r="N1853" s="47">
        <v>3.5084825409875799</v>
      </c>
      <c r="O1853" s="47">
        <v>7.4764116049814602</v>
      </c>
      <c r="P1853" s="47">
        <v>1.0165167615205699</v>
      </c>
      <c r="Q1853" s="95">
        <v>1660</v>
      </c>
      <c r="R1853" s="47">
        <v>1.1655254616145201</v>
      </c>
      <c r="T1853" s="3">
        <v>37275</v>
      </c>
      <c r="U1853" s="48">
        <v>0.40211149793074302</v>
      </c>
      <c r="V1853" s="47">
        <v>2.8380146340335001E-4</v>
      </c>
      <c r="W1853" s="47">
        <v>0.22263366813152799</v>
      </c>
      <c r="X1853" s="47">
        <v>0.67097301688892597</v>
      </c>
      <c r="Y1853" s="47">
        <v>0.11544395181673101</v>
      </c>
      <c r="Z1853" s="95">
        <v>1660</v>
      </c>
      <c r="AA1853" s="47">
        <v>8.98200471788973E-2</v>
      </c>
    </row>
    <row r="1854" spans="1:27">
      <c r="A1854" s="78" t="s">
        <v>148</v>
      </c>
      <c r="B1854" s="3">
        <v>37276</v>
      </c>
      <c r="C1854" s="48">
        <v>3.45719539019206</v>
      </c>
      <c r="D1854" s="47">
        <v>4.42339261968447E-2</v>
      </c>
      <c r="E1854" s="47">
        <v>1.6168811206528699</v>
      </c>
      <c r="F1854" s="47">
        <v>6.5145594435815699</v>
      </c>
      <c r="G1854" s="47">
        <v>1.26888748607852</v>
      </c>
      <c r="H1854" s="95">
        <v>1540</v>
      </c>
      <c r="I1854" s="47">
        <v>0.83241151602436503</v>
      </c>
      <c r="K1854" s="3">
        <v>37276</v>
      </c>
      <c r="L1854" s="48">
        <v>4.8234216135169099</v>
      </c>
      <c r="M1854" s="47">
        <v>2.5141381405629999E-2</v>
      </c>
      <c r="N1854" s="47">
        <v>3.24279088960242</v>
      </c>
      <c r="O1854" s="47">
        <v>6.91199160760711</v>
      </c>
      <c r="P1854" s="47">
        <v>0.93999033835340895</v>
      </c>
      <c r="Q1854" s="95">
        <v>1540</v>
      </c>
      <c r="R1854" s="47">
        <v>1.1613667278172599</v>
      </c>
      <c r="T1854" s="3">
        <v>37276</v>
      </c>
      <c r="U1854" s="48">
        <v>0.37117103490898301</v>
      </c>
      <c r="V1854" s="47">
        <v>2.4765691403938998E-4</v>
      </c>
      <c r="W1854" s="47">
        <v>0.205471030179077</v>
      </c>
      <c r="X1854" s="47">
        <v>0.61941745093270695</v>
      </c>
      <c r="Y1854" s="47">
        <v>0.106588561378627</v>
      </c>
      <c r="Z1854" s="95">
        <v>1540</v>
      </c>
      <c r="AA1854" s="47">
        <v>8.9369274513510996E-2</v>
      </c>
    </row>
    <row r="1855" spans="1:27">
      <c r="A1855" s="78" t="s">
        <v>148</v>
      </c>
      <c r="B1855" s="3">
        <v>37277</v>
      </c>
      <c r="C1855" s="48">
        <v>3.7761491658386399</v>
      </c>
      <c r="D1855" s="47">
        <v>5.12053988874022E-2</v>
      </c>
      <c r="E1855" s="47">
        <v>1.7666084500389301</v>
      </c>
      <c r="F1855" s="47">
        <v>7.1140240589613404</v>
      </c>
      <c r="G1855" s="47">
        <v>1.38538705984416</v>
      </c>
      <c r="H1855" s="95">
        <v>1700</v>
      </c>
      <c r="I1855" s="47">
        <v>0.82363557289521605</v>
      </c>
      <c r="K1855" s="3">
        <v>37277</v>
      </c>
      <c r="L1855" s="48">
        <v>5.3490687146032601</v>
      </c>
      <c r="M1855" s="47">
        <v>2.9994321895347401E-2</v>
      </c>
      <c r="N1855" s="47">
        <v>3.5968088942291199</v>
      </c>
      <c r="O1855" s="47">
        <v>7.6641539246503703</v>
      </c>
      <c r="P1855" s="47">
        <v>1.0419847127741599</v>
      </c>
      <c r="Q1855" s="95">
        <v>1700</v>
      </c>
      <c r="R1855" s="47">
        <v>1.1667132525019499</v>
      </c>
      <c r="T1855" s="3">
        <v>37277</v>
      </c>
      <c r="U1855" s="48">
        <v>0.41260643847332401</v>
      </c>
      <c r="V1855" s="47">
        <v>2.9682157767787999E-4</v>
      </c>
      <c r="W1855" s="47">
        <v>0.22845412479104699</v>
      </c>
      <c r="X1855" s="47">
        <v>0.68846298522536098</v>
      </c>
      <c r="Y1855" s="47">
        <v>0.11844860126476101</v>
      </c>
      <c r="Z1855" s="95">
        <v>1700</v>
      </c>
      <c r="AA1855" s="47">
        <v>8.9995740477258807E-2</v>
      </c>
    </row>
    <row r="1856" spans="1:27">
      <c r="A1856" s="78" t="s">
        <v>148</v>
      </c>
      <c r="B1856" s="3">
        <v>37278</v>
      </c>
      <c r="C1856" s="48">
        <v>5.1944792250247103</v>
      </c>
      <c r="D1856" s="47">
        <v>8.7681373403623003E-2</v>
      </c>
      <c r="E1856" s="47">
        <v>2.4325359081225701</v>
      </c>
      <c r="F1856" s="47">
        <v>9.77941421416336</v>
      </c>
      <c r="G1856" s="47">
        <v>1.9033226567361901</v>
      </c>
      <c r="H1856" s="95">
        <v>2550</v>
      </c>
      <c r="I1856" s="47">
        <v>0.75532995555369298</v>
      </c>
      <c r="K1856" s="3">
        <v>37278</v>
      </c>
      <c r="L1856" s="48">
        <v>8.0125721959614893</v>
      </c>
      <c r="M1856" s="47">
        <v>6.0849599163972402E-2</v>
      </c>
      <c r="N1856" s="47">
        <v>5.39070857575462</v>
      </c>
      <c r="O1856" s="47">
        <v>11.4753340761405</v>
      </c>
      <c r="P1856" s="47">
        <v>1.5587600008009801</v>
      </c>
      <c r="Q1856" s="95">
        <v>2550</v>
      </c>
      <c r="R1856" s="47">
        <v>1.1651092512777399</v>
      </c>
      <c r="T1856" s="3">
        <v>37278</v>
      </c>
      <c r="U1856" s="48">
        <v>0.630206374421871</v>
      </c>
      <c r="V1856" s="47">
        <v>6.2414283233561E-4</v>
      </c>
      <c r="W1856" s="47">
        <v>0.34915700468014799</v>
      </c>
      <c r="X1856" s="47">
        <v>1.0510453031989999</v>
      </c>
      <c r="Y1856" s="47">
        <v>0.18072701317606199</v>
      </c>
      <c r="Z1856" s="95">
        <v>2550</v>
      </c>
      <c r="AA1856" s="47">
        <v>9.1638397645042405E-2</v>
      </c>
    </row>
    <row r="1857" spans="1:27">
      <c r="A1857" s="78" t="s">
        <v>148</v>
      </c>
      <c r="B1857" s="3">
        <v>37279</v>
      </c>
      <c r="C1857" s="48">
        <v>6.4745278502560701</v>
      </c>
      <c r="D1857" s="47">
        <v>0.12976649424237899</v>
      </c>
      <c r="E1857" s="47">
        <v>3.0333157468491301</v>
      </c>
      <c r="F1857" s="47">
        <v>12.185563205577999</v>
      </c>
      <c r="G1857" s="47">
        <v>2.37098815424724</v>
      </c>
      <c r="H1857" s="95">
        <v>3620</v>
      </c>
      <c r="I1857" s="47">
        <v>0.66318456251529401</v>
      </c>
      <c r="K1857" s="3">
        <v>37279</v>
      </c>
      <c r="L1857" s="48">
        <v>11.0697483595369</v>
      </c>
      <c r="M1857" s="47">
        <v>0.11059010139015001</v>
      </c>
      <c r="N1857" s="47">
        <v>7.4493359147110301</v>
      </c>
      <c r="O1857" s="47">
        <v>15.850544245636</v>
      </c>
      <c r="P1857" s="47">
        <v>2.1522114141738</v>
      </c>
      <c r="Q1857" s="95">
        <v>3620</v>
      </c>
      <c r="R1857" s="47">
        <v>1.1338720587453399</v>
      </c>
      <c r="T1857" s="3">
        <v>37279</v>
      </c>
      <c r="U1857" s="48">
        <v>0.89727119407253297</v>
      </c>
      <c r="V1857" s="47">
        <v>1.19643823728944E-3</v>
      </c>
      <c r="W1857" s="47">
        <v>0.49727700876064401</v>
      </c>
      <c r="X1857" s="47">
        <v>1.4960977395297199</v>
      </c>
      <c r="Y1857" s="47">
        <v>0.25718066209620999</v>
      </c>
      <c r="Z1857" s="95">
        <v>3620</v>
      </c>
      <c r="AA1857" s="47">
        <v>9.1907304758142905E-2</v>
      </c>
    </row>
    <row r="1858" spans="1:27">
      <c r="A1858" s="78" t="s">
        <v>148</v>
      </c>
      <c r="B1858" s="3">
        <v>37280</v>
      </c>
      <c r="C1858" s="48">
        <v>6.9824148310648804</v>
      </c>
      <c r="D1858" s="47">
        <v>0.151444083844579</v>
      </c>
      <c r="E1858" s="47">
        <v>3.2711603261569699</v>
      </c>
      <c r="F1858" s="47">
        <v>13.141725656057099</v>
      </c>
      <c r="G1858" s="47">
        <v>2.5570793670002798</v>
      </c>
      <c r="H1858" s="95">
        <v>4180</v>
      </c>
      <c r="I1858" s="47">
        <v>0.61939007312550298</v>
      </c>
      <c r="K1858" s="3">
        <v>37280</v>
      </c>
      <c r="L1858" s="48">
        <v>12.5526423276056</v>
      </c>
      <c r="M1858" s="47">
        <v>0.14269867668832301</v>
      </c>
      <c r="N1858" s="47">
        <v>8.4470996942000802</v>
      </c>
      <c r="O1858" s="47">
        <v>17.974119080305599</v>
      </c>
      <c r="P1858" s="47">
        <v>2.4406211983305801</v>
      </c>
      <c r="Q1858" s="95">
        <v>4180</v>
      </c>
      <c r="R1858" s="47">
        <v>1.1135090419753999</v>
      </c>
      <c r="T1858" s="3">
        <v>37280</v>
      </c>
      <c r="U1858" s="48">
        <v>1.03403741068602</v>
      </c>
      <c r="V1858" s="47">
        <v>1.5939251616013501E-3</v>
      </c>
      <c r="W1858" s="47">
        <v>0.57306447657883397</v>
      </c>
      <c r="X1858" s="47">
        <v>1.7241619276920599</v>
      </c>
      <c r="Y1858" s="47">
        <v>0.29638968713778502</v>
      </c>
      <c r="Z1858" s="95">
        <v>4180</v>
      </c>
      <c r="AA1858" s="47">
        <v>9.1726504785972704E-2</v>
      </c>
    </row>
    <row r="1859" spans="1:27">
      <c r="A1859" s="78" t="s">
        <v>148</v>
      </c>
      <c r="B1859" s="3">
        <v>37281</v>
      </c>
      <c r="C1859" s="48">
        <v>7.5135533813880402</v>
      </c>
      <c r="D1859" s="47">
        <v>0.18123242083185001</v>
      </c>
      <c r="E1859" s="47">
        <v>3.5189382021101401</v>
      </c>
      <c r="F1859" s="47">
        <v>14.1443246719878</v>
      </c>
      <c r="G1859" s="47">
        <v>2.7526581585091101</v>
      </c>
      <c r="H1859" s="95">
        <v>4900</v>
      </c>
      <c r="I1859" s="47">
        <v>0.56857030218706694</v>
      </c>
      <c r="K1859" s="3">
        <v>37281</v>
      </c>
      <c r="L1859" s="48">
        <v>14.354905705707001</v>
      </c>
      <c r="M1859" s="47">
        <v>0.19292482311516801</v>
      </c>
      <c r="N1859" s="47">
        <v>9.6583122960835208</v>
      </c>
      <c r="O1859" s="47">
        <v>20.557559666756799</v>
      </c>
      <c r="P1859" s="47">
        <v>2.7921666924080499</v>
      </c>
      <c r="Q1859" s="95">
        <v>4900</v>
      </c>
      <c r="R1859" s="47">
        <v>1.0862733863285401</v>
      </c>
      <c r="T1859" s="3">
        <v>37281</v>
      </c>
      <c r="U1859" s="48">
        <v>1.2066987954356601</v>
      </c>
      <c r="V1859" s="47">
        <v>2.25676693910168E-3</v>
      </c>
      <c r="W1859" s="47">
        <v>0.66860790393146297</v>
      </c>
      <c r="X1859" s="47">
        <v>2.0123872574467101</v>
      </c>
      <c r="Y1859" s="47">
        <v>0.34600465437775402</v>
      </c>
      <c r="Z1859" s="95">
        <v>4900</v>
      </c>
      <c r="AA1859" s="47">
        <v>9.13140645901524E-2</v>
      </c>
    </row>
    <row r="1860" spans="1:27">
      <c r="A1860" s="78" t="s">
        <v>148</v>
      </c>
      <c r="B1860" s="3">
        <v>37282</v>
      </c>
      <c r="C1860" s="48">
        <v>7.8605974456355199</v>
      </c>
      <c r="D1860" s="47">
        <v>0.207829651366819</v>
      </c>
      <c r="E1860" s="47">
        <v>3.67985329685443</v>
      </c>
      <c r="F1860" s="47">
        <v>14.802158084335799</v>
      </c>
      <c r="G1860" s="47">
        <v>2.8814443974257702</v>
      </c>
      <c r="H1860" s="95">
        <v>5480</v>
      </c>
      <c r="I1860" s="47">
        <v>0.53187536179822203</v>
      </c>
      <c r="K1860" s="3">
        <v>37282</v>
      </c>
      <c r="L1860" s="48">
        <v>15.729678914395</v>
      </c>
      <c r="M1860" s="47">
        <v>0.24280643648269501</v>
      </c>
      <c r="N1860" s="47">
        <v>10.580723650281101</v>
      </c>
      <c r="O1860" s="47">
        <v>22.530850503496701</v>
      </c>
      <c r="P1860" s="47">
        <v>3.0613963616426498</v>
      </c>
      <c r="Q1860" s="95">
        <v>5480</v>
      </c>
      <c r="R1860" s="47">
        <v>1.0643247821078701</v>
      </c>
      <c r="T1860" s="3">
        <v>37282</v>
      </c>
      <c r="U1860" s="48">
        <v>1.3435386082971701</v>
      </c>
      <c r="V1860" s="47">
        <v>2.9587633151096299E-3</v>
      </c>
      <c r="W1860" s="47">
        <v>0.74418345090092197</v>
      </c>
      <c r="X1860" s="47">
        <v>2.24114408251579</v>
      </c>
      <c r="Y1860" s="47">
        <v>0.385450715371354</v>
      </c>
      <c r="Z1860" s="95">
        <v>5480</v>
      </c>
      <c r="AA1860" s="47">
        <v>9.0908494973840501E-2</v>
      </c>
    </row>
    <row r="1861" spans="1:27">
      <c r="A1861" s="78" t="s">
        <v>148</v>
      </c>
      <c r="B1861" s="3">
        <v>37283</v>
      </c>
      <c r="C1861" s="48">
        <v>8.0740895780503692</v>
      </c>
      <c r="D1861" s="47">
        <v>0.22889969675375499</v>
      </c>
      <c r="E1861" s="47">
        <v>3.77819393196364</v>
      </c>
      <c r="F1861" s="47">
        <v>15.2086538593407</v>
      </c>
      <c r="G1861" s="47">
        <v>2.96132979293029</v>
      </c>
      <c r="H1861" s="95">
        <v>5900</v>
      </c>
      <c r="I1861" s="47">
        <v>0.507430335813154</v>
      </c>
      <c r="K1861" s="3">
        <v>37283</v>
      </c>
      <c r="L1861" s="48">
        <v>16.6860148370235</v>
      </c>
      <c r="M1861" s="47">
        <v>0.28533007362329599</v>
      </c>
      <c r="N1861" s="47">
        <v>11.221389430133399</v>
      </c>
      <c r="O1861" s="47">
        <v>23.905270991216099</v>
      </c>
      <c r="P1861" s="47">
        <v>3.2493863947033299</v>
      </c>
      <c r="Q1861" s="95">
        <v>5900</v>
      </c>
      <c r="R1861" s="47">
        <v>1.04866189931207</v>
      </c>
      <c r="T1861" s="3">
        <v>37283</v>
      </c>
      <c r="U1861" s="48">
        <v>1.4416503994257699</v>
      </c>
      <c r="V1861" s="47">
        <v>3.58725006824214E-3</v>
      </c>
      <c r="W1861" s="47">
        <v>0.798272057968205</v>
      </c>
      <c r="X1861" s="47">
        <v>2.40537950420793</v>
      </c>
      <c r="Y1861" s="47">
        <v>0.41381646897695801</v>
      </c>
      <c r="Z1861" s="95">
        <v>5900</v>
      </c>
      <c r="AA1861" s="47">
        <v>9.0603050564919602E-2</v>
      </c>
    </row>
    <row r="1862" spans="1:27">
      <c r="A1862" s="78" t="s">
        <v>148</v>
      </c>
      <c r="B1862" s="3">
        <v>37284</v>
      </c>
      <c r="C1862" s="48">
        <v>8.2391729423727593</v>
      </c>
      <c r="D1862" s="47">
        <v>0.24885996788079701</v>
      </c>
      <c r="E1862" s="47">
        <v>3.85373050122231</v>
      </c>
      <c r="F1862" s="47">
        <v>15.5243906278615</v>
      </c>
      <c r="G1862" s="47">
        <v>3.0236148924655302</v>
      </c>
      <c r="H1862" s="95">
        <v>6270</v>
      </c>
      <c r="I1862" s="47">
        <v>0.48724899668096</v>
      </c>
      <c r="K1862" s="3">
        <v>37284</v>
      </c>
      <c r="L1862" s="48">
        <v>17.502999615782699</v>
      </c>
      <c r="M1862" s="47">
        <v>0.327907128084725</v>
      </c>
      <c r="N1862" s="47">
        <v>11.7679332530038</v>
      </c>
      <c r="O1862" s="47">
        <v>25.080764431125601</v>
      </c>
      <c r="P1862" s="47">
        <v>3.41052973113664</v>
      </c>
      <c r="Q1862" s="95">
        <v>6270</v>
      </c>
      <c r="R1862" s="47">
        <v>1.0350940636089301</v>
      </c>
      <c r="T1862" s="3">
        <v>37284</v>
      </c>
      <c r="U1862" s="48">
        <v>1.52745759399384</v>
      </c>
      <c r="V1862" s="47">
        <v>4.24081778448036E-3</v>
      </c>
      <c r="W1862" s="47">
        <v>0.84550019417752897</v>
      </c>
      <c r="X1862" s="47">
        <v>2.5491914968111198</v>
      </c>
      <c r="Y1862" s="47">
        <v>0.43869065618283798</v>
      </c>
      <c r="Z1862" s="95">
        <v>6270</v>
      </c>
      <c r="AA1862" s="47">
        <v>9.0330933135126301E-2</v>
      </c>
    </row>
    <row r="1863" spans="1:27">
      <c r="A1863" s="78" t="s">
        <v>148</v>
      </c>
      <c r="B1863" s="3">
        <v>37285</v>
      </c>
      <c r="C1863" s="48">
        <v>8.3775888724467702</v>
      </c>
      <c r="D1863" s="47">
        <v>0.26899799337415498</v>
      </c>
      <c r="E1863" s="47">
        <v>3.9165971329012699</v>
      </c>
      <c r="F1863" s="47">
        <v>15.790432121505701</v>
      </c>
      <c r="G1863" s="47">
        <v>3.07631405139422</v>
      </c>
      <c r="H1863" s="95">
        <v>6620</v>
      </c>
      <c r="I1863" s="47">
        <v>0.46924097626742001</v>
      </c>
      <c r="K1863" s="3">
        <v>37285</v>
      </c>
      <c r="L1863" s="48">
        <v>18.2549960327759</v>
      </c>
      <c r="M1863" s="47">
        <v>0.37304775074677399</v>
      </c>
      <c r="N1863" s="47">
        <v>12.2702934589205</v>
      </c>
      <c r="O1863" s="47">
        <v>26.1639913032583</v>
      </c>
      <c r="P1863" s="47">
        <v>3.5593580246870502</v>
      </c>
      <c r="Q1863" s="95">
        <v>6620</v>
      </c>
      <c r="R1863" s="47">
        <v>1.0224889631849201</v>
      </c>
      <c r="T1863" s="3">
        <v>37285</v>
      </c>
      <c r="U1863" s="48">
        <v>1.60811111282813</v>
      </c>
      <c r="V1863" s="47">
        <v>4.9573131547310497E-3</v>
      </c>
      <c r="W1863" s="47">
        <v>0.88981973592922903</v>
      </c>
      <c r="X1863" s="47">
        <v>2.68452887249898</v>
      </c>
      <c r="Y1863" s="47">
        <v>0.46213255003841303</v>
      </c>
      <c r="Z1863" s="95">
        <v>6620</v>
      </c>
      <c r="AA1863" s="47">
        <v>9.0072649782535097E-2</v>
      </c>
    </row>
    <row r="1864" spans="1:27">
      <c r="A1864" s="78" t="s">
        <v>148</v>
      </c>
      <c r="B1864" s="3">
        <v>37286</v>
      </c>
      <c r="C1864" s="48">
        <v>8.4692902859198593</v>
      </c>
      <c r="D1864" s="47">
        <v>0.284716144702997</v>
      </c>
      <c r="E1864" s="47">
        <v>3.95791770859902</v>
      </c>
      <c r="F1864" s="47">
        <v>15.967607181226001</v>
      </c>
      <c r="G1864" s="47">
        <v>3.1115621920276699</v>
      </c>
      <c r="H1864" s="95">
        <v>6880</v>
      </c>
      <c r="I1864" s="47">
        <v>0.45645025687165203</v>
      </c>
      <c r="K1864" s="3">
        <v>37286</v>
      </c>
      <c r="L1864" s="48">
        <v>18.801070514239601</v>
      </c>
      <c r="M1864" s="47">
        <v>0.409909558346782</v>
      </c>
      <c r="N1864" s="47">
        <v>12.6346166964347</v>
      </c>
      <c r="O1864" s="47">
        <v>26.951424650283599</v>
      </c>
      <c r="P1864" s="47">
        <v>3.6677691847614202</v>
      </c>
      <c r="Q1864" s="95">
        <v>6880</v>
      </c>
      <c r="R1864" s="47">
        <v>1.0132789379003599</v>
      </c>
      <c r="T1864" s="3">
        <v>37286</v>
      </c>
      <c r="U1864" s="48">
        <v>1.6680404635709301</v>
      </c>
      <c r="V1864" s="47">
        <v>5.5605379628049E-3</v>
      </c>
      <c r="W1864" s="47">
        <v>0.92270410213498899</v>
      </c>
      <c r="X1864" s="47">
        <v>2.7851975993404898</v>
      </c>
      <c r="Y1864" s="47">
        <v>0.47959137178288103</v>
      </c>
      <c r="Z1864" s="95">
        <v>6880</v>
      </c>
      <c r="AA1864" s="47">
        <v>8.9898618699496793E-2</v>
      </c>
    </row>
    <row r="1865" spans="1:27">
      <c r="A1865" s="78" t="s">
        <v>148</v>
      </c>
      <c r="B1865" s="3">
        <v>37287</v>
      </c>
      <c r="C1865" s="48">
        <v>8.4962020259145898</v>
      </c>
      <c r="D1865" s="47">
        <v>0.29018866558279999</v>
      </c>
      <c r="E1865" s="47">
        <v>3.9699171206321</v>
      </c>
      <c r="F1865" s="47">
        <v>16.019958336082802</v>
      </c>
      <c r="G1865" s="47">
        <v>3.12203563932133</v>
      </c>
      <c r="H1865" s="95">
        <v>6970</v>
      </c>
      <c r="I1865" s="47">
        <v>0.45198802425069901</v>
      </c>
      <c r="K1865" s="3">
        <v>37287</v>
      </c>
      <c r="L1865" s="48">
        <v>18.987539435178299</v>
      </c>
      <c r="M1865" s="47">
        <v>0.42346121130102499</v>
      </c>
      <c r="N1865" s="47">
        <v>12.758904976495799</v>
      </c>
      <c r="O1865" s="47">
        <v>27.2205171891578</v>
      </c>
      <c r="P1865" s="47">
        <v>3.7048722927061899</v>
      </c>
      <c r="Q1865" s="95">
        <v>6970</v>
      </c>
      <c r="R1865" s="47">
        <v>1.0101149205858999</v>
      </c>
      <c r="T1865" s="3">
        <v>37287</v>
      </c>
      <c r="U1865" s="48">
        <v>1.6896960441075299</v>
      </c>
      <c r="V1865" s="47">
        <v>5.7917048077891697E-3</v>
      </c>
      <c r="W1865" s="47">
        <v>0.93458001259397805</v>
      </c>
      <c r="X1865" s="47">
        <v>2.8215901123332001</v>
      </c>
      <c r="Y1865" s="47">
        <v>0.48590608399756702</v>
      </c>
      <c r="Z1865" s="95">
        <v>6970</v>
      </c>
      <c r="AA1865" s="47">
        <v>8.9889855988702499E-2</v>
      </c>
    </row>
    <row r="1866" spans="1:27">
      <c r="A1866" s="78" t="s">
        <v>148</v>
      </c>
      <c r="B1866" s="3">
        <v>37288</v>
      </c>
      <c r="C1866" s="48">
        <v>8.3061300386294192</v>
      </c>
      <c r="D1866" s="47">
        <v>0.25950415685280098</v>
      </c>
      <c r="E1866" s="47">
        <v>3.8839847871729201</v>
      </c>
      <c r="F1866" s="47">
        <v>15.653522344624699</v>
      </c>
      <c r="G1866" s="47">
        <v>3.0492664556609301</v>
      </c>
      <c r="H1866" s="95">
        <v>6470</v>
      </c>
      <c r="I1866" s="47">
        <v>0.47602451672595197</v>
      </c>
      <c r="K1866" s="3">
        <v>37288</v>
      </c>
      <c r="L1866" s="48">
        <v>17.934590476249099</v>
      </c>
      <c r="M1866" s="47">
        <v>0.353310410862965</v>
      </c>
      <c r="N1866" s="47">
        <v>12.0562893862288</v>
      </c>
      <c r="O1866" s="47">
        <v>25.7023902906915</v>
      </c>
      <c r="P1866" s="47">
        <v>3.4959190833682601</v>
      </c>
      <c r="Q1866" s="95">
        <v>6470</v>
      </c>
      <c r="R1866" s="47">
        <v>1.02783182112847</v>
      </c>
      <c r="T1866" s="3">
        <v>37288</v>
      </c>
      <c r="U1866" s="48">
        <v>1.57817075984068</v>
      </c>
      <c r="V1866" s="47">
        <v>4.6646295790988002E-3</v>
      </c>
      <c r="W1866" s="47">
        <v>0.87339430872416202</v>
      </c>
      <c r="X1866" s="47">
        <v>2.63422775720632</v>
      </c>
      <c r="Y1866" s="47">
        <v>0.45340733496166302</v>
      </c>
      <c r="Z1866" s="95">
        <v>6470</v>
      </c>
      <c r="AA1866" s="47">
        <v>9.0445005046917298E-2</v>
      </c>
    </row>
    <row r="1867" spans="1:27">
      <c r="A1867" s="78" t="s">
        <v>148</v>
      </c>
      <c r="B1867" s="3">
        <v>37289</v>
      </c>
      <c r="C1867" s="48">
        <v>7.2969033941643904</v>
      </c>
      <c r="D1867" s="47">
        <v>0.16727482091088999</v>
      </c>
      <c r="E1867" s="47">
        <v>3.4181462308719701</v>
      </c>
      <c r="F1867" s="47">
        <v>13.7345981384551</v>
      </c>
      <c r="G1867" s="47">
        <v>2.6726024446312602</v>
      </c>
      <c r="H1867" s="95">
        <v>4620</v>
      </c>
      <c r="I1867" s="47">
        <v>0.58564103086290697</v>
      </c>
      <c r="K1867" s="3">
        <v>37289</v>
      </c>
      <c r="L1867" s="48">
        <v>13.667233985927099</v>
      </c>
      <c r="M1867" s="47">
        <v>0.17110774353952499</v>
      </c>
      <c r="N1867" s="47">
        <v>9.1966313944789899</v>
      </c>
      <c r="O1867" s="47">
        <v>19.5710016313237</v>
      </c>
      <c r="P1867" s="47">
        <v>2.6576977175297598</v>
      </c>
      <c r="Q1867" s="95">
        <v>4620</v>
      </c>
      <c r="R1867" s="47">
        <v>1.0969163997654201</v>
      </c>
      <c r="T1867" s="3">
        <v>37289</v>
      </c>
      <c r="U1867" s="48">
        <v>1.1471867784894401</v>
      </c>
      <c r="V1867" s="47">
        <v>1.9807661680979098E-3</v>
      </c>
      <c r="W1867" s="47">
        <v>0.63573827134962302</v>
      </c>
      <c r="X1867" s="47">
        <v>1.9129039945953199</v>
      </c>
      <c r="Y1867" s="47">
        <v>0.32885085500568101</v>
      </c>
      <c r="Z1867" s="95">
        <v>4620</v>
      </c>
      <c r="AA1867" s="47">
        <v>9.2071884641388296E-2</v>
      </c>
    </row>
    <row r="1868" spans="1:27">
      <c r="A1868" s="78" t="s">
        <v>148</v>
      </c>
      <c r="B1868" s="3">
        <v>37290</v>
      </c>
      <c r="C1868" s="48">
        <v>6.0579129245952004</v>
      </c>
      <c r="D1868" s="47">
        <v>0.11337551054629599</v>
      </c>
      <c r="E1868" s="47">
        <v>2.8381824549955201</v>
      </c>
      <c r="F1868" s="47">
        <v>11.4013201998964</v>
      </c>
      <c r="G1868" s="47">
        <v>2.2183713076071601</v>
      </c>
      <c r="H1868" s="95">
        <v>3250</v>
      </c>
      <c r="I1868" s="47">
        <v>0.69115354678269303</v>
      </c>
      <c r="K1868" s="3">
        <v>37290</v>
      </c>
      <c r="L1868" s="48">
        <v>10.047874266647501</v>
      </c>
      <c r="M1868" s="47">
        <v>9.0930095551816706E-2</v>
      </c>
      <c r="N1868" s="47">
        <v>6.7617370959186003</v>
      </c>
      <c r="O1868" s="47">
        <v>14.387227433091899</v>
      </c>
      <c r="P1868" s="47">
        <v>1.95348851045325</v>
      </c>
      <c r="Q1868" s="95">
        <v>3250</v>
      </c>
      <c r="R1868" s="47">
        <v>1.14637236016132</v>
      </c>
      <c r="T1868" s="3">
        <v>37290</v>
      </c>
      <c r="U1868" s="48">
        <v>0.81248913406003298</v>
      </c>
      <c r="V1868" s="47">
        <v>9.7365567006270002E-4</v>
      </c>
      <c r="W1868" s="47">
        <v>0.45030842344851701</v>
      </c>
      <c r="X1868" s="47">
        <v>1.3546915622703799</v>
      </c>
      <c r="Y1868" s="47">
        <v>0.23286416279573999</v>
      </c>
      <c r="Z1868" s="95">
        <v>3250</v>
      </c>
      <c r="AA1868" s="47">
        <v>9.2697725061063704E-2</v>
      </c>
    </row>
    <row r="1869" spans="1:27">
      <c r="A1869" s="78" t="s">
        <v>148</v>
      </c>
      <c r="B1869" s="3">
        <v>37291</v>
      </c>
      <c r="C1869" s="48">
        <v>5.0093051512171698</v>
      </c>
      <c r="D1869" s="47">
        <v>8.1597870305579107E-2</v>
      </c>
      <c r="E1869" s="47">
        <v>2.3458050982879599</v>
      </c>
      <c r="F1869" s="47">
        <v>9.4308375384188796</v>
      </c>
      <c r="G1869" s="47">
        <v>1.8354879186045101</v>
      </c>
      <c r="H1869" s="95">
        <v>2440</v>
      </c>
      <c r="I1869" s="47">
        <v>0.761241642166822</v>
      </c>
      <c r="K1869" s="3">
        <v>37291</v>
      </c>
      <c r="L1869" s="48">
        <v>7.6803020678157603</v>
      </c>
      <c r="M1869" s="47">
        <v>5.5946596423934902E-2</v>
      </c>
      <c r="N1869" s="47">
        <v>5.1671450456182697</v>
      </c>
      <c r="O1869" s="47">
        <v>10.9995002399582</v>
      </c>
      <c r="P1869" s="47">
        <v>1.4941334790516401</v>
      </c>
      <c r="Q1869" s="95">
        <v>2440</v>
      </c>
      <c r="R1869" s="47">
        <v>1.1671410668644699</v>
      </c>
      <c r="T1869" s="3">
        <v>37291</v>
      </c>
      <c r="U1869" s="48">
        <v>0.60809775900184604</v>
      </c>
      <c r="V1869" s="47">
        <v>5.7788219365048003E-4</v>
      </c>
      <c r="W1869" s="47">
        <v>0.33691889893432397</v>
      </c>
      <c r="X1869" s="47">
        <v>1.0141485115523601</v>
      </c>
      <c r="Y1869" s="47">
        <v>0.174377548418268</v>
      </c>
      <c r="Z1869" s="95">
        <v>2440</v>
      </c>
      <c r="AA1869" s="47">
        <v>9.24098897325214E-2</v>
      </c>
    </row>
    <row r="1870" spans="1:27">
      <c r="A1870" s="78" t="s">
        <v>148</v>
      </c>
      <c r="B1870" s="3">
        <v>37292</v>
      </c>
      <c r="C1870" s="48">
        <v>4.4714120956974499</v>
      </c>
      <c r="D1870" s="47">
        <v>6.7503052221376494E-2</v>
      </c>
      <c r="E1870" s="47">
        <v>2.0931665584452199</v>
      </c>
      <c r="F1870" s="47">
        <v>8.4202536367552892</v>
      </c>
      <c r="G1870" s="47">
        <v>1.6391546069896099</v>
      </c>
      <c r="H1870" s="95">
        <v>2100</v>
      </c>
      <c r="I1870" s="47">
        <v>0.78951480441812905</v>
      </c>
      <c r="K1870" s="3">
        <v>37292</v>
      </c>
      <c r="L1870" s="48">
        <v>6.6295972236797498</v>
      </c>
      <c r="M1870" s="47">
        <v>4.3295894552373003E-2</v>
      </c>
      <c r="N1870" s="47">
        <v>4.4593742515331902</v>
      </c>
      <c r="O1870" s="47">
        <v>9.4962479010176999</v>
      </c>
      <c r="P1870" s="47">
        <v>1.29035225914264</v>
      </c>
      <c r="Q1870" s="95">
        <v>2100</v>
      </c>
      <c r="R1870" s="47">
        <v>1.1705843799235101</v>
      </c>
      <c r="T1870" s="3">
        <v>37292</v>
      </c>
      <c r="U1870" s="48">
        <v>0.521161844726863</v>
      </c>
      <c r="V1870" s="47">
        <v>4.4194402722796001E-4</v>
      </c>
      <c r="W1870" s="47">
        <v>0.28868328412551297</v>
      </c>
      <c r="X1870" s="47">
        <v>0.86931641932345305</v>
      </c>
      <c r="Y1870" s="47">
        <v>0.149506367217485</v>
      </c>
      <c r="Z1870" s="95">
        <v>2100</v>
      </c>
      <c r="AA1870" s="47">
        <v>9.2021263776077999E-2</v>
      </c>
    </row>
    <row r="1871" spans="1:27">
      <c r="A1871" s="78" t="s">
        <v>148</v>
      </c>
      <c r="B1871" s="3">
        <v>37293</v>
      </c>
      <c r="C1871" s="48">
        <v>3.9770019698809</v>
      </c>
      <c r="D1871" s="47">
        <v>5.5677168470253197E-2</v>
      </c>
      <c r="E1871" s="47">
        <v>1.86095257880533</v>
      </c>
      <c r="F1871" s="47">
        <v>7.4913617475632401</v>
      </c>
      <c r="G1871" s="47">
        <v>1.4586916257793301</v>
      </c>
      <c r="H1871" s="95">
        <v>1820</v>
      </c>
      <c r="I1871" s="47">
        <v>0.81025047359518898</v>
      </c>
      <c r="K1871" s="3">
        <v>37293</v>
      </c>
      <c r="L1871" s="48">
        <v>5.7380970788913004</v>
      </c>
      <c r="M1871" s="47">
        <v>3.3829439660686501E-2</v>
      </c>
      <c r="N1871" s="47">
        <v>3.8588308385712198</v>
      </c>
      <c r="O1871" s="47">
        <v>8.2207983092428698</v>
      </c>
      <c r="P1871" s="47">
        <v>1.11745934489931</v>
      </c>
      <c r="Q1871" s="95">
        <v>1820</v>
      </c>
      <c r="R1871" s="47">
        <v>1.1690454042812699</v>
      </c>
      <c r="T1871" s="3">
        <v>37293</v>
      </c>
      <c r="U1871" s="48">
        <v>0.44900095996223799</v>
      </c>
      <c r="V1871" s="47">
        <v>3.4276004231721999E-4</v>
      </c>
      <c r="W1871" s="47">
        <v>0.248644872036902</v>
      </c>
      <c r="X1871" s="47">
        <v>0.74910037276392405</v>
      </c>
      <c r="Y1871" s="47">
        <v>0.12886263947412599</v>
      </c>
      <c r="Z1871" s="95">
        <v>1820</v>
      </c>
      <c r="AA1871" s="47">
        <v>9.1476756413322202E-2</v>
      </c>
    </row>
    <row r="1872" spans="1:27">
      <c r="A1872" s="78" t="s">
        <v>148</v>
      </c>
      <c r="B1872" s="3">
        <v>37294</v>
      </c>
      <c r="C1872" s="48">
        <v>3.9915995295623601</v>
      </c>
      <c r="D1872" s="47">
        <v>5.5968197613291901E-2</v>
      </c>
      <c r="E1872" s="47">
        <v>1.86782307364952</v>
      </c>
      <c r="F1872" s="47">
        <v>7.5187474709844802</v>
      </c>
      <c r="G1872" s="47">
        <v>1.46400529155989</v>
      </c>
      <c r="H1872" s="95">
        <v>1830</v>
      </c>
      <c r="I1872" s="47">
        <v>0.80878064296483598</v>
      </c>
      <c r="K1872" s="3">
        <v>37294</v>
      </c>
      <c r="L1872" s="48">
        <v>5.7700402059477698</v>
      </c>
      <c r="M1872" s="47">
        <v>3.4134289732543802E-2</v>
      </c>
      <c r="N1872" s="47">
        <v>3.88035801166613</v>
      </c>
      <c r="O1872" s="47">
        <v>8.2664824590975492</v>
      </c>
      <c r="P1872" s="47">
        <v>1.12364765959584</v>
      </c>
      <c r="Q1872" s="95">
        <v>1830</v>
      </c>
      <c r="R1872" s="47">
        <v>1.16912951640994</v>
      </c>
      <c r="T1872" s="3">
        <v>37294</v>
      </c>
      <c r="U1872" s="48">
        <v>0.45218560591314</v>
      </c>
      <c r="V1872" s="47">
        <v>3.4678736394931999E-4</v>
      </c>
      <c r="W1872" s="47">
        <v>0.250412285509997</v>
      </c>
      <c r="X1872" s="47">
        <v>0.75440487909038401</v>
      </c>
      <c r="Y1872" s="47">
        <v>0.12977334522355799</v>
      </c>
      <c r="Z1872" s="95">
        <v>1830</v>
      </c>
      <c r="AA1872" s="47">
        <v>9.1622158581116706E-2</v>
      </c>
    </row>
    <row r="1873" spans="1:27">
      <c r="A1873" s="78" t="s">
        <v>148</v>
      </c>
      <c r="B1873" s="3">
        <v>37295</v>
      </c>
      <c r="C1873" s="48">
        <v>4.6220162601546999</v>
      </c>
      <c r="D1873" s="47">
        <v>7.1090416173964097E-2</v>
      </c>
      <c r="E1873" s="47">
        <v>2.16396938765378</v>
      </c>
      <c r="F1873" s="47">
        <v>8.7030196891150702</v>
      </c>
      <c r="G1873" s="47">
        <v>1.69405802761575</v>
      </c>
      <c r="H1873" s="95">
        <v>2200</v>
      </c>
      <c r="I1873" s="47">
        <v>0.77901113173520398</v>
      </c>
      <c r="K1873" s="3">
        <v>37295</v>
      </c>
      <c r="L1873" s="48">
        <v>6.9410958893258803</v>
      </c>
      <c r="M1873" s="47">
        <v>4.6772147890813603E-2</v>
      </c>
      <c r="N1873" s="47">
        <v>4.6692612973221896</v>
      </c>
      <c r="O1873" s="47">
        <v>9.9418123645083796</v>
      </c>
      <c r="P1873" s="47">
        <v>1.35072619951775</v>
      </c>
      <c r="Q1873" s="95">
        <v>2200</v>
      </c>
      <c r="R1873" s="47">
        <v>1.1698770968939201</v>
      </c>
      <c r="T1873" s="3">
        <v>37295</v>
      </c>
      <c r="U1873" s="48">
        <v>0.54911806458305701</v>
      </c>
      <c r="V1873" s="47">
        <v>4.8263728114982001E-4</v>
      </c>
      <c r="W1873" s="47">
        <v>0.30419855065970802</v>
      </c>
      <c r="X1873" s="47">
        <v>0.91588142667620098</v>
      </c>
      <c r="Y1873" s="47">
        <v>0.15750083448254101</v>
      </c>
      <c r="Z1873" s="95">
        <v>2200</v>
      </c>
      <c r="AA1873" s="47">
        <v>9.2550320221671895E-2</v>
      </c>
    </row>
    <row r="1874" spans="1:27">
      <c r="A1874" s="78" t="s">
        <v>148</v>
      </c>
      <c r="B1874" s="3">
        <v>37296</v>
      </c>
      <c r="C1874" s="48">
        <v>5.2423731525172697</v>
      </c>
      <c r="D1874" s="47">
        <v>8.7593373698913804E-2</v>
      </c>
      <c r="E1874" s="47">
        <v>2.4554041377273301</v>
      </c>
      <c r="F1874" s="47">
        <v>9.8683560204526195</v>
      </c>
      <c r="G1874" s="47">
        <v>1.9204258277501201</v>
      </c>
      <c r="H1874" s="95">
        <v>2620</v>
      </c>
      <c r="I1874" s="47">
        <v>0.74192757887432703</v>
      </c>
      <c r="K1874" s="3">
        <v>37296</v>
      </c>
      <c r="L1874" s="48">
        <v>8.2204219202467907</v>
      </c>
      <c r="M1874" s="47">
        <v>6.2808298101469706E-2</v>
      </c>
      <c r="N1874" s="47">
        <v>5.5310918030679703</v>
      </c>
      <c r="O1874" s="47">
        <v>11.772055607114901</v>
      </c>
      <c r="P1874" s="47">
        <v>1.5988074505057199</v>
      </c>
      <c r="Q1874" s="95">
        <v>2620</v>
      </c>
      <c r="R1874" s="47">
        <v>1.16339633886717</v>
      </c>
      <c r="T1874" s="3">
        <v>37296</v>
      </c>
      <c r="U1874" s="48">
        <v>0.65831856873970795</v>
      </c>
      <c r="V1874" s="47">
        <v>6.6131350766576995E-4</v>
      </c>
      <c r="W1874" s="47">
        <v>0.364793417912471</v>
      </c>
      <c r="X1874" s="47">
        <v>1.0977921490228499</v>
      </c>
      <c r="Y1874" s="47">
        <v>0.18873654213730301</v>
      </c>
      <c r="Z1874" s="95">
        <v>2620</v>
      </c>
      <c r="AA1874" s="47">
        <v>9.3168625663080304E-2</v>
      </c>
    </row>
    <row r="1875" spans="1:27">
      <c r="A1875" s="78" t="s">
        <v>148</v>
      </c>
      <c r="B1875" s="3">
        <v>37297</v>
      </c>
      <c r="C1875" s="48">
        <v>6.2434536589188703</v>
      </c>
      <c r="D1875" s="47">
        <v>0.11902477938537399</v>
      </c>
      <c r="E1875" s="47">
        <v>2.92541252030012</v>
      </c>
      <c r="F1875" s="47">
        <v>11.749674704934501</v>
      </c>
      <c r="G1875" s="47">
        <v>2.2860085871539599</v>
      </c>
      <c r="H1875" s="95">
        <v>3460</v>
      </c>
      <c r="I1875" s="47">
        <v>0.66908865983228005</v>
      </c>
      <c r="K1875" s="3">
        <v>37297</v>
      </c>
      <c r="L1875" s="48">
        <v>10.628561442154201</v>
      </c>
      <c r="M1875" s="47">
        <v>0.100548075895765</v>
      </c>
      <c r="N1875" s="47">
        <v>7.1529193869526599</v>
      </c>
      <c r="O1875" s="47">
        <v>15.2179824933436</v>
      </c>
      <c r="P1875" s="47">
        <v>2.0660952372758898</v>
      </c>
      <c r="Q1875" s="95">
        <v>3460</v>
      </c>
      <c r="R1875" s="47">
        <v>1.13902502040953</v>
      </c>
      <c r="T1875" s="3">
        <v>37297</v>
      </c>
      <c r="U1875" s="48">
        <v>0.87263631562867205</v>
      </c>
      <c r="V1875" s="47">
        <v>1.1055146432617201E-3</v>
      </c>
      <c r="W1875" s="47">
        <v>0.48368526215767499</v>
      </c>
      <c r="X1875" s="47">
        <v>1.45488403182056</v>
      </c>
      <c r="Y1875" s="47">
        <v>0.25006744471678</v>
      </c>
      <c r="Z1875" s="95">
        <v>3460</v>
      </c>
      <c r="AA1875" s="47">
        <v>9.3517321476535298E-2</v>
      </c>
    </row>
    <row r="1876" spans="1:27">
      <c r="A1876" s="78" t="s">
        <v>148</v>
      </c>
      <c r="B1876" s="3">
        <v>37298</v>
      </c>
      <c r="C1876" s="48">
        <v>6.6688712002352304</v>
      </c>
      <c r="D1876" s="47">
        <v>0.13551949502785199</v>
      </c>
      <c r="E1876" s="47">
        <v>3.1248010241603401</v>
      </c>
      <c r="F1876" s="47">
        <v>12.5501194693573</v>
      </c>
      <c r="G1876" s="47">
        <v>2.44171608296134</v>
      </c>
      <c r="H1876" s="95">
        <v>3910</v>
      </c>
      <c r="I1876" s="47">
        <v>0.63242706540034299</v>
      </c>
      <c r="K1876" s="3">
        <v>37298</v>
      </c>
      <c r="L1876" s="48">
        <v>11.8420102017361</v>
      </c>
      <c r="M1876" s="47">
        <v>0.124559411989596</v>
      </c>
      <c r="N1876" s="47">
        <v>7.9696377042002799</v>
      </c>
      <c r="O1876" s="47">
        <v>16.955261367304701</v>
      </c>
      <c r="P1876" s="47">
        <v>2.30192252030721</v>
      </c>
      <c r="Q1876" s="95">
        <v>3910</v>
      </c>
      <c r="R1876" s="47">
        <v>1.1230098071260799</v>
      </c>
      <c r="T1876" s="3">
        <v>37298</v>
      </c>
      <c r="U1876" s="48">
        <v>0.98626594045378002</v>
      </c>
      <c r="V1876" s="47">
        <v>1.4083024212492401E-3</v>
      </c>
      <c r="W1876" s="47">
        <v>0.54667594816870102</v>
      </c>
      <c r="X1876" s="47">
        <v>1.64431252659168</v>
      </c>
      <c r="Y1876" s="47">
        <v>0.28262293610719302</v>
      </c>
      <c r="Z1876" s="95">
        <v>3910</v>
      </c>
      <c r="AA1876" s="47">
        <v>9.3530262573296094E-2</v>
      </c>
    </row>
    <row r="1877" spans="1:27">
      <c r="A1877" s="78" t="s">
        <v>148</v>
      </c>
      <c r="B1877" s="3">
        <v>37299</v>
      </c>
      <c r="C1877" s="48">
        <v>6.95543548662872</v>
      </c>
      <c r="D1877" s="47">
        <v>0.14860829997616701</v>
      </c>
      <c r="E1877" s="47">
        <v>3.2588440640107401</v>
      </c>
      <c r="F1877" s="47">
        <v>13.090047050354899</v>
      </c>
      <c r="G1877" s="47">
        <v>2.54687168736401</v>
      </c>
      <c r="H1877" s="95">
        <v>4260</v>
      </c>
      <c r="I1877" s="47">
        <v>0.605410017950062</v>
      </c>
      <c r="K1877" s="3">
        <v>37299</v>
      </c>
      <c r="L1877" s="48">
        <v>12.751836264954999</v>
      </c>
      <c r="M1877" s="47">
        <v>0.14561368090039101</v>
      </c>
      <c r="N1877" s="47">
        <v>8.5816128508415392</v>
      </c>
      <c r="O1877" s="47">
        <v>18.258525781000099</v>
      </c>
      <c r="P1877" s="47">
        <v>2.4790179168308</v>
      </c>
      <c r="Q1877" s="95">
        <v>4260</v>
      </c>
      <c r="R1877" s="47">
        <v>1.10993616961928</v>
      </c>
      <c r="T1877" s="3">
        <v>37299</v>
      </c>
      <c r="U1877" s="48">
        <v>1.07426781612731</v>
      </c>
      <c r="V1877" s="47">
        <v>1.6869109875255E-3</v>
      </c>
      <c r="W1877" s="47">
        <v>0.595423807912562</v>
      </c>
      <c r="X1877" s="47">
        <v>1.79109905100745</v>
      </c>
      <c r="Y1877" s="47">
        <v>0.30786673925138602</v>
      </c>
      <c r="Z1877" s="95">
        <v>4260</v>
      </c>
      <c r="AA1877" s="47">
        <v>9.3505647359550498E-2</v>
      </c>
    </row>
    <row r="1878" spans="1:27">
      <c r="A1878" s="78" t="s">
        <v>148</v>
      </c>
      <c r="B1878" s="3">
        <v>37300</v>
      </c>
      <c r="C1878" s="48">
        <v>6.8573135433344303</v>
      </c>
      <c r="D1878" s="47">
        <v>0.143822377654758</v>
      </c>
      <c r="E1878" s="47">
        <v>3.2129931865574499</v>
      </c>
      <c r="F1878" s="47">
        <v>12.9050417783477</v>
      </c>
      <c r="G1878" s="47">
        <v>2.5108183979505498</v>
      </c>
      <c r="H1878" s="95">
        <v>4150</v>
      </c>
      <c r="I1878" s="47">
        <v>0.61268999185780304</v>
      </c>
      <c r="K1878" s="3">
        <v>37300</v>
      </c>
      <c r="L1878" s="48">
        <v>12.4675622167595</v>
      </c>
      <c r="M1878" s="47">
        <v>0.138588050480246</v>
      </c>
      <c r="N1878" s="47">
        <v>8.3904807910939194</v>
      </c>
      <c r="O1878" s="47">
        <v>17.851184688044899</v>
      </c>
      <c r="P1878" s="47">
        <v>2.4236287240904799</v>
      </c>
      <c r="Q1878" s="95">
        <v>4150</v>
      </c>
      <c r="R1878" s="47">
        <v>1.1139567331725899</v>
      </c>
      <c r="T1878" s="3">
        <v>37300</v>
      </c>
      <c r="U1878" s="48">
        <v>1.0488955344503099</v>
      </c>
      <c r="V1878" s="47">
        <v>1.5996405135301501E-3</v>
      </c>
      <c r="W1878" s="47">
        <v>0.58137757270881396</v>
      </c>
      <c r="X1878" s="47">
        <v>1.7487590666233701</v>
      </c>
      <c r="Y1878" s="47">
        <v>0.30058129306010001</v>
      </c>
      <c r="Z1878" s="95">
        <v>4150</v>
      </c>
      <c r="AA1878" s="47">
        <v>9.3717137535111003E-2</v>
      </c>
    </row>
    <row r="1879" spans="1:27">
      <c r="A1879" s="78" t="s">
        <v>148</v>
      </c>
      <c r="B1879" s="3">
        <v>37301</v>
      </c>
      <c r="C1879" s="48">
        <v>6.0959657076467897</v>
      </c>
      <c r="D1879" s="47">
        <v>0.113348736662416</v>
      </c>
      <c r="E1879" s="47">
        <v>2.85633237271038</v>
      </c>
      <c r="F1879" s="47">
        <v>11.4720409661454</v>
      </c>
      <c r="G1879" s="47">
        <v>2.2319799572777801</v>
      </c>
      <c r="H1879" s="95">
        <v>3350</v>
      </c>
      <c r="I1879" s="47">
        <v>0.67473398251503003</v>
      </c>
      <c r="K1879" s="3">
        <v>37301</v>
      </c>
      <c r="L1879" s="48">
        <v>10.320533025241801</v>
      </c>
      <c r="M1879" s="47">
        <v>9.4704079850171596E-2</v>
      </c>
      <c r="N1879" s="47">
        <v>6.9456545019221396</v>
      </c>
      <c r="O1879" s="47">
        <v>14.776885557426001</v>
      </c>
      <c r="P1879" s="47">
        <v>2.0061922948526698</v>
      </c>
      <c r="Q1879" s="95">
        <v>3350</v>
      </c>
      <c r="R1879" s="47">
        <v>1.14233161467168</v>
      </c>
      <c r="T1879" s="3">
        <v>37301</v>
      </c>
      <c r="U1879" s="48">
        <v>0.85040685153895201</v>
      </c>
      <c r="V1879" s="47">
        <v>1.0480116129787101E-3</v>
      </c>
      <c r="W1879" s="47">
        <v>0.471368461335334</v>
      </c>
      <c r="X1879" s="47">
        <v>1.41781216844479</v>
      </c>
      <c r="Y1879" s="47">
        <v>0.24369335582610899</v>
      </c>
      <c r="Z1879" s="95">
        <v>3350</v>
      </c>
      <c r="AA1879" s="47">
        <v>9.4127563902987793E-2</v>
      </c>
    </row>
    <row r="1880" spans="1:27">
      <c r="A1880" s="78" t="s">
        <v>148</v>
      </c>
      <c r="B1880" s="3">
        <v>37302</v>
      </c>
      <c r="C1880" s="48">
        <v>5.4542910612111601</v>
      </c>
      <c r="D1880" s="47">
        <v>9.2956221017974905E-2</v>
      </c>
      <c r="E1880" s="47">
        <v>2.5551214246373801</v>
      </c>
      <c r="F1880" s="47">
        <v>10.265993249364399</v>
      </c>
      <c r="G1880" s="47">
        <v>1.9975911822941199</v>
      </c>
      <c r="H1880" s="95">
        <v>2810</v>
      </c>
      <c r="I1880" s="47">
        <v>0.71972545895270801</v>
      </c>
      <c r="K1880" s="3">
        <v>37302</v>
      </c>
      <c r="L1880" s="48">
        <v>8.7780177526736693</v>
      </c>
      <c r="M1880" s="47">
        <v>7.0198466684979199E-2</v>
      </c>
      <c r="N1880" s="47">
        <v>5.90685457459979</v>
      </c>
      <c r="O1880" s="47">
        <v>12.5695373896665</v>
      </c>
      <c r="P1880" s="47">
        <v>1.70683969381625</v>
      </c>
      <c r="Q1880" s="95">
        <v>2810</v>
      </c>
      <c r="R1880" s="47">
        <v>1.15831054574032</v>
      </c>
      <c r="T1880" s="3">
        <v>37302</v>
      </c>
      <c r="U1880" s="48">
        <v>0.713765292786259</v>
      </c>
      <c r="V1880" s="47">
        <v>7.5920898306795998E-4</v>
      </c>
      <c r="W1880" s="47">
        <v>0.395570101633266</v>
      </c>
      <c r="X1880" s="47">
        <v>1.1901361018518499</v>
      </c>
      <c r="Y1880" s="47">
        <v>0.204588372939699</v>
      </c>
      <c r="Z1880" s="95">
        <v>2810</v>
      </c>
      <c r="AA1880" s="47">
        <v>9.4185485734057994E-2</v>
      </c>
    </row>
    <row r="1881" spans="1:27">
      <c r="A1881" s="78" t="s">
        <v>148</v>
      </c>
      <c r="B1881" s="3">
        <v>37303</v>
      </c>
      <c r="C1881" s="48">
        <v>4.9254888952933999</v>
      </c>
      <c r="D1881" s="47">
        <v>7.8159958027898602E-2</v>
      </c>
      <c r="E1881" s="47">
        <v>2.3067544256227399</v>
      </c>
      <c r="F1881" s="47">
        <v>9.2724833522058407</v>
      </c>
      <c r="G1881" s="47">
        <v>1.8045740355124</v>
      </c>
      <c r="H1881" s="95">
        <v>2430</v>
      </c>
      <c r="I1881" s="47">
        <v>0.75158472685917599</v>
      </c>
      <c r="K1881" s="3">
        <v>37303</v>
      </c>
      <c r="L1881" s="48">
        <v>7.6433597444575199</v>
      </c>
      <c r="M1881" s="47">
        <v>5.4892201099692103E-2</v>
      </c>
      <c r="N1881" s="47">
        <v>5.1425361519794501</v>
      </c>
      <c r="O1881" s="47">
        <v>10.946164191949199</v>
      </c>
      <c r="P1881" s="47">
        <v>1.4867726647348301</v>
      </c>
      <c r="Q1881" s="95">
        <v>2430</v>
      </c>
      <c r="R1881" s="47">
        <v>1.1663070545776399</v>
      </c>
      <c r="T1881" s="3">
        <v>37303</v>
      </c>
      <c r="U1881" s="48">
        <v>0.61638196831161496</v>
      </c>
      <c r="V1881" s="47">
        <v>5.8592816758603998E-4</v>
      </c>
      <c r="W1881" s="47">
        <v>0.34153464516933202</v>
      </c>
      <c r="X1881" s="47">
        <v>1.02790612944255</v>
      </c>
      <c r="Y1881" s="47">
        <v>0.17673103633648299</v>
      </c>
      <c r="Z1881" s="95">
        <v>2430</v>
      </c>
      <c r="AA1881" s="47">
        <v>9.4054272203736397E-2</v>
      </c>
    </row>
    <row r="1882" spans="1:27">
      <c r="A1882" s="78" t="s">
        <v>148</v>
      </c>
      <c r="B1882" s="3">
        <v>37304</v>
      </c>
      <c r="C1882" s="48">
        <v>4.5677757307633504</v>
      </c>
      <c r="D1882" s="47">
        <v>6.8895454168955497E-2</v>
      </c>
      <c r="E1882" s="47">
        <v>2.13873264497132</v>
      </c>
      <c r="F1882" s="47">
        <v>8.6004470741734096</v>
      </c>
      <c r="G1882" s="47">
        <v>1.6740176751357601</v>
      </c>
      <c r="H1882" s="95">
        <v>2200</v>
      </c>
      <c r="I1882" s="47">
        <v>0.76986923914790695</v>
      </c>
      <c r="K1882" s="3">
        <v>37304</v>
      </c>
      <c r="L1882" s="48">
        <v>6.9357199310355</v>
      </c>
      <c r="M1882" s="47">
        <v>4.6335864021317702E-2</v>
      </c>
      <c r="N1882" s="47">
        <v>4.6658347604786199</v>
      </c>
      <c r="O1882" s="47">
        <v>9.9337804812467603</v>
      </c>
      <c r="P1882" s="47">
        <v>1.34954524466392</v>
      </c>
      <c r="Q1882" s="95">
        <v>2200</v>
      </c>
      <c r="R1882" s="47">
        <v>1.16897101367911</v>
      </c>
      <c r="T1882" s="3">
        <v>37304</v>
      </c>
      <c r="U1882" s="48">
        <v>0.55719884415012499</v>
      </c>
      <c r="V1882" s="47">
        <v>4.9186424247085996E-4</v>
      </c>
      <c r="W1882" s="47">
        <v>0.30869372237807702</v>
      </c>
      <c r="X1882" s="47">
        <v>0.92931749984707801</v>
      </c>
      <c r="Y1882" s="47">
        <v>0.15980270323280099</v>
      </c>
      <c r="Z1882" s="95">
        <v>2200</v>
      </c>
      <c r="AA1882" s="47">
        <v>9.39122836769095E-2</v>
      </c>
    </row>
    <row r="1883" spans="1:27">
      <c r="A1883" s="78" t="s">
        <v>148</v>
      </c>
      <c r="B1883" s="3">
        <v>37305</v>
      </c>
      <c r="C1883" s="48">
        <v>4.1811021779502902</v>
      </c>
      <c r="D1883" s="47">
        <v>5.95341072862565E-2</v>
      </c>
      <c r="E1883" s="47">
        <v>1.95710141034381</v>
      </c>
      <c r="F1883" s="47">
        <v>7.8740213614643597</v>
      </c>
      <c r="G1883" s="47">
        <v>1.5328981902855401</v>
      </c>
      <c r="H1883" s="95">
        <v>1970</v>
      </c>
      <c r="I1883" s="47">
        <v>0.78697227103076495</v>
      </c>
      <c r="K1883" s="3">
        <v>37305</v>
      </c>
      <c r="L1883" s="48">
        <v>6.2122721609257301</v>
      </c>
      <c r="M1883" s="47">
        <v>3.8349195648588498E-2</v>
      </c>
      <c r="N1883" s="47">
        <v>4.1784684071337601</v>
      </c>
      <c r="O1883" s="47">
        <v>8.8988092266341301</v>
      </c>
      <c r="P1883" s="47">
        <v>1.20926368152332</v>
      </c>
      <c r="Q1883" s="95">
        <v>1970</v>
      </c>
      <c r="R1883" s="47">
        <v>1.1692816206518999</v>
      </c>
      <c r="T1883" s="3">
        <v>37305</v>
      </c>
      <c r="U1883" s="48">
        <v>0.49747727476907599</v>
      </c>
      <c r="V1883" s="47">
        <v>4.0529026083804999E-4</v>
      </c>
      <c r="W1883" s="47">
        <v>0.27555319914103299</v>
      </c>
      <c r="X1883" s="47">
        <v>0.82983378168045596</v>
      </c>
      <c r="Y1883" s="47">
        <v>0.14272106161836401</v>
      </c>
      <c r="Z1883" s="95">
        <v>1970</v>
      </c>
      <c r="AA1883" s="47">
        <v>9.3635793637347003E-2</v>
      </c>
    </row>
    <row r="1884" spans="1:27">
      <c r="A1884" s="78" t="s">
        <v>148</v>
      </c>
      <c r="B1884" s="3">
        <v>37306</v>
      </c>
      <c r="C1884" s="48">
        <v>3.7629209307581699</v>
      </c>
      <c r="D1884" s="47">
        <v>5.01599452423864E-2</v>
      </c>
      <c r="E1884" s="47">
        <v>1.7606652429615099</v>
      </c>
      <c r="F1884" s="47">
        <v>7.0884180893328397</v>
      </c>
      <c r="G1884" s="47">
        <v>1.3802849503864001</v>
      </c>
      <c r="H1884" s="95">
        <v>1740</v>
      </c>
      <c r="I1884" s="47">
        <v>0.80188247076507502</v>
      </c>
      <c r="K1884" s="3">
        <v>37306</v>
      </c>
      <c r="L1884" s="48">
        <v>5.4730008645196699</v>
      </c>
      <c r="M1884" s="47">
        <v>3.0972358569640299E-2</v>
      </c>
      <c r="N1884" s="47">
        <v>3.6804256662224</v>
      </c>
      <c r="O1884" s="47">
        <v>7.8412299245617501</v>
      </c>
      <c r="P1884" s="47">
        <v>1.0659256584260299</v>
      </c>
      <c r="Q1884" s="95">
        <v>1740</v>
      </c>
      <c r="R1884" s="47">
        <v>1.1663023317516701</v>
      </c>
      <c r="T1884" s="3">
        <v>37306</v>
      </c>
      <c r="U1884" s="48">
        <v>0.43724538544019897</v>
      </c>
      <c r="V1884" s="47">
        <v>3.2647363892825999E-4</v>
      </c>
      <c r="W1884" s="47">
        <v>0.24212829587774401</v>
      </c>
      <c r="X1884" s="47">
        <v>0.72950271229170105</v>
      </c>
      <c r="Y1884" s="47">
        <v>0.12549449056820999</v>
      </c>
      <c r="Z1884" s="95">
        <v>1740</v>
      </c>
      <c r="AA1884" s="47">
        <v>9.3177458803730503E-2</v>
      </c>
    </row>
    <row r="1885" spans="1:27">
      <c r="A1885" s="78" t="s">
        <v>148</v>
      </c>
      <c r="B1885" s="3">
        <v>37307</v>
      </c>
      <c r="C1885" s="48">
        <v>3.4107345764158299</v>
      </c>
      <c r="D1885" s="47">
        <v>4.28674984325325E-2</v>
      </c>
      <c r="E1885" s="47">
        <v>1.5952250697411701</v>
      </c>
      <c r="F1885" s="47">
        <v>6.4268072634036297</v>
      </c>
      <c r="G1885" s="47">
        <v>1.2517609701291099</v>
      </c>
      <c r="H1885" s="95">
        <v>1560</v>
      </c>
      <c r="I1885" s="47">
        <v>0.81069631879505999</v>
      </c>
      <c r="K1885" s="3">
        <v>37307</v>
      </c>
      <c r="L1885" s="48">
        <v>4.8834963659712098</v>
      </c>
      <c r="M1885" s="47">
        <v>2.5659613722074301E-2</v>
      </c>
      <c r="N1885" s="47">
        <v>3.2832619823878999</v>
      </c>
      <c r="O1885" s="47">
        <v>6.99793428297831</v>
      </c>
      <c r="P1885" s="47">
        <v>0.95163892324958999</v>
      </c>
      <c r="Q1885" s="95">
        <v>1560</v>
      </c>
      <c r="R1885" s="47">
        <v>1.1607565578738901</v>
      </c>
      <c r="T1885" s="3">
        <v>37307</v>
      </c>
      <c r="U1885" s="48">
        <v>0.38995567611360898</v>
      </c>
      <c r="V1885" s="47">
        <v>2.7074023095203002E-4</v>
      </c>
      <c r="W1885" s="47">
        <v>0.215883411804452</v>
      </c>
      <c r="X1885" s="47">
        <v>0.65073476209536596</v>
      </c>
      <c r="Y1885" s="47">
        <v>0.111971223488795</v>
      </c>
      <c r="Z1885" s="95">
        <v>1560</v>
      </c>
      <c r="AA1885" s="47">
        <v>9.2688429438198203E-2</v>
      </c>
    </row>
    <row r="1886" spans="1:27">
      <c r="A1886" s="78" t="s">
        <v>148</v>
      </c>
      <c r="B1886" s="3">
        <v>37308</v>
      </c>
      <c r="C1886" s="48">
        <v>3.22365774402371</v>
      </c>
      <c r="D1886" s="47">
        <v>3.9197127140842399E-2</v>
      </c>
      <c r="E1886" s="47">
        <v>1.5073518851221199</v>
      </c>
      <c r="F1886" s="47">
        <v>6.0753504602428503</v>
      </c>
      <c r="G1886" s="47">
        <v>1.1834842376919099</v>
      </c>
      <c r="H1886" s="95">
        <v>1470</v>
      </c>
      <c r="I1886" s="47">
        <v>0.81314213778329902</v>
      </c>
      <c r="K1886" s="3">
        <v>37308</v>
      </c>
      <c r="L1886" s="48">
        <v>4.5850279962106404</v>
      </c>
      <c r="M1886" s="47">
        <v>2.3156689290366999E-2</v>
      </c>
      <c r="N1886" s="47">
        <v>3.0821728468487799</v>
      </c>
      <c r="O1886" s="47">
        <v>6.57097705923261</v>
      </c>
      <c r="P1886" s="47">
        <v>0.89377775861929998</v>
      </c>
      <c r="Q1886" s="95">
        <v>1470</v>
      </c>
      <c r="R1886" s="47">
        <v>1.1565370032059901</v>
      </c>
      <c r="T1886" s="3">
        <v>37308</v>
      </c>
      <c r="U1886" s="48">
        <v>0.36658403907478398</v>
      </c>
      <c r="V1886" s="47">
        <v>2.4524533882162001E-4</v>
      </c>
      <c r="W1886" s="47">
        <v>0.202911392601</v>
      </c>
      <c r="X1886" s="47">
        <v>0.61180861750343196</v>
      </c>
      <c r="Y1886" s="47">
        <v>0.10528875964187701</v>
      </c>
      <c r="Z1886" s="95">
        <v>1470</v>
      </c>
      <c r="AA1886" s="47">
        <v>9.2467920877494295E-2</v>
      </c>
    </row>
    <row r="1887" spans="1:27">
      <c r="A1887" s="78" t="s">
        <v>148</v>
      </c>
      <c r="B1887" s="3">
        <v>37309</v>
      </c>
      <c r="C1887" s="48">
        <v>3.0940694343712498</v>
      </c>
      <c r="D1887" s="47">
        <v>3.67328918457853E-2</v>
      </c>
      <c r="E1887" s="47">
        <v>1.4464871785556801</v>
      </c>
      <c r="F1887" s="47">
        <v>5.8318818410601203</v>
      </c>
      <c r="G1887" s="47">
        <v>1.13618372540005</v>
      </c>
      <c r="H1887" s="95">
        <v>1410</v>
      </c>
      <c r="I1887" s="47">
        <v>0.81366534321879203</v>
      </c>
      <c r="K1887" s="3">
        <v>37309</v>
      </c>
      <c r="L1887" s="48">
        <v>4.3846510042651303</v>
      </c>
      <c r="M1887" s="47">
        <v>2.1545609158251201E-2</v>
      </c>
      <c r="N1887" s="47">
        <v>2.94717079335138</v>
      </c>
      <c r="O1887" s="47">
        <v>6.2843402640193204</v>
      </c>
      <c r="P1887" s="47">
        <v>0.85493313278973404</v>
      </c>
      <c r="Q1887" s="95">
        <v>1410</v>
      </c>
      <c r="R1887" s="47">
        <v>1.1530570466997201</v>
      </c>
      <c r="T1887" s="3">
        <v>37309</v>
      </c>
      <c r="U1887" s="48">
        <v>0.35119711003794901</v>
      </c>
      <c r="V1887" s="47">
        <v>2.2922512133429E-4</v>
      </c>
      <c r="W1887" s="47">
        <v>0.194370462916267</v>
      </c>
      <c r="X1887" s="47">
        <v>0.58618278996183104</v>
      </c>
      <c r="Y1887" s="47">
        <v>0.100889886242644</v>
      </c>
      <c r="Z1887" s="95">
        <v>1410</v>
      </c>
      <c r="AA1887" s="47">
        <v>9.2356336254795404E-2</v>
      </c>
    </row>
    <row r="1888" spans="1:27">
      <c r="A1888" s="78" t="s">
        <v>148</v>
      </c>
      <c r="B1888" s="3">
        <v>37310</v>
      </c>
      <c r="C1888" s="48">
        <v>3.0044774154692702</v>
      </c>
      <c r="D1888" s="47">
        <v>3.5055416667561297E-2</v>
      </c>
      <c r="E1888" s="47">
        <v>1.4044156306878599</v>
      </c>
      <c r="F1888" s="47">
        <v>5.6635359776434102</v>
      </c>
      <c r="G1888" s="47">
        <v>1.1034742098108701</v>
      </c>
      <c r="H1888" s="95">
        <v>1370</v>
      </c>
      <c r="I1888" s="47">
        <v>0.81317356519997197</v>
      </c>
      <c r="K1888" s="3">
        <v>37310</v>
      </c>
      <c r="L1888" s="48">
        <v>4.2503524364408198</v>
      </c>
      <c r="M1888" s="47">
        <v>2.0492771079142599E-2</v>
      </c>
      <c r="N1888" s="47">
        <v>2.85669163448416</v>
      </c>
      <c r="O1888" s="47">
        <v>6.0922222813962801</v>
      </c>
      <c r="P1888" s="47">
        <v>0.82889605931094201</v>
      </c>
      <c r="Q1888" s="95">
        <v>1370</v>
      </c>
      <c r="R1888" s="47">
        <v>1.1503745131521099</v>
      </c>
      <c r="T1888" s="3">
        <v>37310</v>
      </c>
      <c r="U1888" s="48">
        <v>0.34115651644817901</v>
      </c>
      <c r="V1888" s="47">
        <v>2.190924136883E-4</v>
      </c>
      <c r="W1888" s="47">
        <v>0.18879686365929199</v>
      </c>
      <c r="X1888" s="47">
        <v>0.56946157699491295</v>
      </c>
      <c r="Y1888" s="47">
        <v>9.80196990588212E-2</v>
      </c>
      <c r="Z1888" s="95">
        <v>1370</v>
      </c>
      <c r="AA1888" s="47">
        <v>9.2335345688740605E-2</v>
      </c>
    </row>
    <row r="1889" spans="1:27">
      <c r="A1889" s="78" t="s">
        <v>148</v>
      </c>
      <c r="B1889" s="3">
        <v>37311</v>
      </c>
      <c r="C1889" s="48">
        <v>2.9351809220457499</v>
      </c>
      <c r="D1889" s="47">
        <v>3.3768354032343698E-2</v>
      </c>
      <c r="E1889" s="47">
        <v>1.3718814199382601</v>
      </c>
      <c r="F1889" s="47">
        <v>5.53330715433514</v>
      </c>
      <c r="G1889" s="47">
        <v>1.07816763022066</v>
      </c>
      <c r="H1889" s="95">
        <v>1340</v>
      </c>
      <c r="I1889" s="47">
        <v>0.81220368023468803</v>
      </c>
      <c r="K1889" s="3">
        <v>37311</v>
      </c>
      <c r="L1889" s="48">
        <v>4.1492136906395203</v>
      </c>
      <c r="M1889" s="47">
        <v>1.9712226164105801E-2</v>
      </c>
      <c r="N1889" s="47">
        <v>2.7885563557161701</v>
      </c>
      <c r="O1889" s="47">
        <v>5.9475341750857398</v>
      </c>
      <c r="P1889" s="47">
        <v>0.80928530731945503</v>
      </c>
      <c r="Q1889" s="95">
        <v>1340</v>
      </c>
      <c r="R1889" s="47">
        <v>1.1481427275252001</v>
      </c>
      <c r="T1889" s="3">
        <v>37311</v>
      </c>
      <c r="U1889" s="48">
        <v>0.33379283705197199</v>
      </c>
      <c r="V1889" s="47">
        <v>2.1181714342179001E-4</v>
      </c>
      <c r="W1889" s="47">
        <v>0.184709105216734</v>
      </c>
      <c r="X1889" s="47">
        <v>0.55719869300249103</v>
      </c>
      <c r="Y1889" s="47">
        <v>9.5914843625973106E-2</v>
      </c>
      <c r="Z1889" s="95">
        <v>1340</v>
      </c>
      <c r="AA1889" s="47">
        <v>9.2364926691003796E-2</v>
      </c>
    </row>
    <row r="1890" spans="1:27">
      <c r="A1890" s="78" t="s">
        <v>148</v>
      </c>
      <c r="B1890" s="3">
        <v>37312</v>
      </c>
      <c r="C1890" s="48">
        <v>2.8438588369712301</v>
      </c>
      <c r="D1890" s="47">
        <v>3.2133201535309901E-2</v>
      </c>
      <c r="E1890" s="47">
        <v>1.3289939262746799</v>
      </c>
      <c r="F1890" s="47">
        <v>5.3617204643388998</v>
      </c>
      <c r="G1890" s="47">
        <v>1.04483010816523</v>
      </c>
      <c r="H1890" s="95">
        <v>1300</v>
      </c>
      <c r="I1890" s="47">
        <v>0.81114698502096305</v>
      </c>
      <c r="K1890" s="3">
        <v>37312</v>
      </c>
      <c r="L1890" s="48">
        <v>4.0142440014518801</v>
      </c>
      <c r="M1890" s="47">
        <v>1.8704814573384802E-2</v>
      </c>
      <c r="N1890" s="47">
        <v>2.6976190895960599</v>
      </c>
      <c r="O1890" s="47">
        <v>5.7544666381068001</v>
      </c>
      <c r="P1890" s="47">
        <v>0.78312237679571695</v>
      </c>
      <c r="Q1890" s="95">
        <v>1300</v>
      </c>
      <c r="R1890" s="47">
        <v>1.14497311771776</v>
      </c>
      <c r="T1890" s="3">
        <v>37312</v>
      </c>
      <c r="U1890" s="48">
        <v>0.32369756299313801</v>
      </c>
      <c r="V1890" s="47">
        <v>2.0211912984357001E-4</v>
      </c>
      <c r="W1890" s="47">
        <v>0.17910438855444</v>
      </c>
      <c r="X1890" s="47">
        <v>0.54038815104178195</v>
      </c>
      <c r="Y1890" s="47">
        <v>9.3029681526166294E-2</v>
      </c>
      <c r="Z1890" s="95">
        <v>1300</v>
      </c>
      <c r="AA1890" s="47">
        <v>9.2327473806736393E-2</v>
      </c>
    </row>
    <row r="1891" spans="1:27">
      <c r="A1891" s="78" t="s">
        <v>148</v>
      </c>
      <c r="B1891" s="3">
        <v>37313</v>
      </c>
      <c r="C1891" s="48">
        <v>2.7079153817810599</v>
      </c>
      <c r="D1891" s="47">
        <v>2.9815221670768499E-2</v>
      </c>
      <c r="E1891" s="47">
        <v>1.2651280507904401</v>
      </c>
      <c r="F1891" s="47">
        <v>5.1063581102336704</v>
      </c>
      <c r="G1891" s="47">
        <v>0.99522669014135501</v>
      </c>
      <c r="H1891" s="95">
        <v>1240</v>
      </c>
      <c r="I1891" s="47">
        <v>0.80974500828639495</v>
      </c>
      <c r="K1891" s="3">
        <v>37313</v>
      </c>
      <c r="L1891" s="48">
        <v>3.8114400770231498</v>
      </c>
      <c r="M1891" s="47">
        <v>1.7259471373844499E-2</v>
      </c>
      <c r="N1891" s="47">
        <v>2.5609570333520102</v>
      </c>
      <c r="O1891" s="47">
        <v>5.4644019662119199</v>
      </c>
      <c r="P1891" s="47">
        <v>0.74382502961054597</v>
      </c>
      <c r="Q1891" s="95">
        <v>1240</v>
      </c>
      <c r="R1891" s="47">
        <v>1.1397308045579599</v>
      </c>
      <c r="T1891" s="3">
        <v>37313</v>
      </c>
      <c r="U1891" s="48">
        <v>0.30813203723995303</v>
      </c>
      <c r="V1891" s="47">
        <v>1.8776992809469001E-4</v>
      </c>
      <c r="W1891" s="47">
        <v>0.17046136709854001</v>
      </c>
      <c r="X1891" s="47">
        <v>0.51447159480389104</v>
      </c>
      <c r="Y1891" s="47">
        <v>8.8582289376742701E-2</v>
      </c>
      <c r="Z1891" s="95">
        <v>1240</v>
      </c>
      <c r="AA1891" s="47">
        <v>9.2140389883255097E-2</v>
      </c>
    </row>
    <row r="1892" spans="1:27">
      <c r="A1892" s="78" t="s">
        <v>148</v>
      </c>
      <c r="B1892" s="3">
        <v>37314</v>
      </c>
      <c r="C1892" s="48">
        <v>2.56975152119136</v>
      </c>
      <c r="D1892" s="47">
        <v>2.7557170743752898E-2</v>
      </c>
      <c r="E1892" s="47">
        <v>1.2002102398283501</v>
      </c>
      <c r="F1892" s="47">
        <v>4.8468497930167</v>
      </c>
      <c r="G1892" s="47">
        <v>0.94482213063681997</v>
      </c>
      <c r="H1892" s="95">
        <v>1180</v>
      </c>
      <c r="I1892" s="47">
        <v>0.80750273126729799</v>
      </c>
      <c r="K1892" s="3">
        <v>37314</v>
      </c>
      <c r="L1892" s="48">
        <v>3.6078908031753101</v>
      </c>
      <c r="M1892" s="47">
        <v>1.5875273924310301E-2</v>
      </c>
      <c r="N1892" s="47">
        <v>2.42378002339776</v>
      </c>
      <c r="O1892" s="47">
        <v>5.1732936073909297</v>
      </c>
      <c r="P1892" s="47">
        <v>0.70439231762682597</v>
      </c>
      <c r="Q1892" s="95">
        <v>1180</v>
      </c>
      <c r="R1892" s="47">
        <v>1.13372116084109</v>
      </c>
      <c r="T1892" s="3">
        <v>37314</v>
      </c>
      <c r="U1892" s="48">
        <v>0.29251093923898303</v>
      </c>
      <c r="V1892" s="47">
        <v>1.7405564877071001E-4</v>
      </c>
      <c r="W1892" s="47">
        <v>0.161786005010645</v>
      </c>
      <c r="X1892" s="47">
        <v>0.48846588049393502</v>
      </c>
      <c r="Y1892" s="47">
        <v>8.4120293658291295E-2</v>
      </c>
      <c r="Z1892" s="95">
        <v>1180</v>
      </c>
      <c r="AA1892" s="47">
        <v>9.1916817798607706E-2</v>
      </c>
    </row>
    <row r="1893" spans="1:27">
      <c r="A1893" s="78" t="s">
        <v>148</v>
      </c>
      <c r="B1893" s="3">
        <v>37315</v>
      </c>
      <c r="C1893" s="48">
        <v>2.4746288917903501</v>
      </c>
      <c r="D1893" s="47">
        <v>2.6035890384318E-2</v>
      </c>
      <c r="E1893" s="47">
        <v>1.1555228647595099</v>
      </c>
      <c r="F1893" s="47">
        <v>4.6681648616576101</v>
      </c>
      <c r="G1893" s="47">
        <v>0.91011267456995704</v>
      </c>
      <c r="H1893" s="95">
        <v>1140</v>
      </c>
      <c r="I1893" s="47">
        <v>0.80489661913132504</v>
      </c>
      <c r="K1893" s="3">
        <v>37315</v>
      </c>
      <c r="L1893" s="48">
        <v>3.47161198301094</v>
      </c>
      <c r="M1893" s="47">
        <v>1.49772934598693E-2</v>
      </c>
      <c r="N1893" s="47">
        <v>2.3319388396410199</v>
      </c>
      <c r="O1893" s="47">
        <v>4.9783919814535498</v>
      </c>
      <c r="P1893" s="47">
        <v>0.67799124361109497</v>
      </c>
      <c r="Q1893" s="95">
        <v>1140</v>
      </c>
      <c r="R1893" s="47">
        <v>1.12917486631285</v>
      </c>
      <c r="T1893" s="3">
        <v>37315</v>
      </c>
      <c r="U1893" s="48">
        <v>0.28229524454798699</v>
      </c>
      <c r="V1893" s="47">
        <v>1.6544014182744E-4</v>
      </c>
      <c r="W1893" s="47">
        <v>0.15611181114782999</v>
      </c>
      <c r="X1893" s="47">
        <v>0.47146077145465698</v>
      </c>
      <c r="Y1893" s="47">
        <v>8.1202969100440794E-2</v>
      </c>
      <c r="Z1893" s="95">
        <v>1140</v>
      </c>
      <c r="AA1893" s="47">
        <v>9.1819217292471098E-2</v>
      </c>
    </row>
    <row r="1894" spans="1:27">
      <c r="A1894" s="78" t="s">
        <v>148</v>
      </c>
      <c r="B1894" s="3">
        <v>37316</v>
      </c>
      <c r="C1894" s="48">
        <v>2.4013639401562399</v>
      </c>
      <c r="D1894" s="47">
        <v>2.4878423155003E-2</v>
      </c>
      <c r="E1894" s="47">
        <v>1.12111073448611</v>
      </c>
      <c r="F1894" s="47">
        <v>4.5305200492110798</v>
      </c>
      <c r="G1894" s="47">
        <v>0.88337204284822901</v>
      </c>
      <c r="H1894" s="95">
        <v>1110</v>
      </c>
      <c r="I1894" s="47">
        <v>0.80217640101698096</v>
      </c>
      <c r="K1894" s="3">
        <v>37316</v>
      </c>
      <c r="L1894" s="48">
        <v>3.3690746920665098</v>
      </c>
      <c r="M1894" s="47">
        <v>1.43149732049967E-2</v>
      </c>
      <c r="N1894" s="47">
        <v>2.2628391309146099</v>
      </c>
      <c r="O1894" s="47">
        <v>4.8317423698080599</v>
      </c>
      <c r="P1894" s="47">
        <v>0.65812521117776301</v>
      </c>
      <c r="Q1894" s="95">
        <v>1110</v>
      </c>
      <c r="R1894" s="47">
        <v>1.12544049073355</v>
      </c>
      <c r="T1894" s="3">
        <v>37316</v>
      </c>
      <c r="U1894" s="48">
        <v>0.27478208978869201</v>
      </c>
      <c r="V1894" s="47">
        <v>1.5927833476947999E-4</v>
      </c>
      <c r="W1894" s="47">
        <v>0.15193829614158499</v>
      </c>
      <c r="X1894" s="47">
        <v>0.45895527688174098</v>
      </c>
      <c r="Y1894" s="47">
        <v>7.9057775431999003E-2</v>
      </c>
      <c r="Z1894" s="95">
        <v>1110</v>
      </c>
      <c r="AA1894" s="47">
        <v>9.1791045982091798E-2</v>
      </c>
    </row>
    <row r="1895" spans="1:27">
      <c r="A1895" s="78" t="s">
        <v>148</v>
      </c>
      <c r="B1895" s="3">
        <v>37317</v>
      </c>
      <c r="C1895" s="48">
        <v>2.4410712223009701</v>
      </c>
      <c r="D1895" s="47">
        <v>2.5382199760220301E-2</v>
      </c>
      <c r="E1895" s="47">
        <v>1.1398270749227599</v>
      </c>
      <c r="F1895" s="47">
        <v>4.6049343632955999</v>
      </c>
      <c r="G1895" s="47">
        <v>0.89779745881578599</v>
      </c>
      <c r="H1895" s="95">
        <v>1130</v>
      </c>
      <c r="I1895" s="47">
        <v>0.80100805391417995</v>
      </c>
      <c r="K1895" s="3">
        <v>37317</v>
      </c>
      <c r="L1895" s="48">
        <v>3.4364020493435699</v>
      </c>
      <c r="M1895" s="47">
        <v>1.47028201610091E-2</v>
      </c>
      <c r="N1895" s="47">
        <v>2.3082586250174901</v>
      </c>
      <c r="O1895" s="47">
        <v>4.9279509216639097</v>
      </c>
      <c r="P1895" s="47">
        <v>0.67113559750488705</v>
      </c>
      <c r="Q1895" s="95">
        <v>1130</v>
      </c>
      <c r="R1895" s="47">
        <v>1.1276138495528101</v>
      </c>
      <c r="T1895" s="3">
        <v>37317</v>
      </c>
      <c r="U1895" s="48">
        <v>0.28095750143019199</v>
      </c>
      <c r="V1895" s="47">
        <v>1.6419334832977001E-4</v>
      </c>
      <c r="W1895" s="47">
        <v>0.15536973272281601</v>
      </c>
      <c r="X1895" s="47">
        <v>0.469231795537144</v>
      </c>
      <c r="Y1895" s="47">
        <v>8.0820127850865398E-2</v>
      </c>
      <c r="Z1895" s="95">
        <v>1130</v>
      </c>
      <c r="AA1895" s="47">
        <v>9.2192812482159006E-2</v>
      </c>
    </row>
    <row r="1896" spans="1:27">
      <c r="A1896" s="78" t="s">
        <v>148</v>
      </c>
      <c r="B1896" s="3">
        <v>37318</v>
      </c>
      <c r="C1896" s="48">
        <v>3.4495032074157699</v>
      </c>
      <c r="D1896" s="47">
        <v>4.2541205125969997E-2</v>
      </c>
      <c r="E1896" s="47">
        <v>1.61386601742127</v>
      </c>
      <c r="F1896" s="47">
        <v>6.4984389788153898</v>
      </c>
      <c r="G1896" s="47">
        <v>1.2654732545272001</v>
      </c>
      <c r="H1896" s="95">
        <v>1620</v>
      </c>
      <c r="I1896" s="47">
        <v>0.78954413898571896</v>
      </c>
      <c r="K1896" s="3">
        <v>37318</v>
      </c>
      <c r="L1896" s="48">
        <v>5.0717596081003498</v>
      </c>
      <c r="M1896" s="47">
        <v>2.68450011390324E-2</v>
      </c>
      <c r="N1896" s="47">
        <v>3.4104268070181498</v>
      </c>
      <c r="O1896" s="47">
        <v>7.2666755113468096</v>
      </c>
      <c r="P1896" s="47">
        <v>0.98790489874212895</v>
      </c>
      <c r="Q1896" s="95">
        <v>1620</v>
      </c>
      <c r="R1896" s="47">
        <v>1.1608564573331901</v>
      </c>
      <c r="T1896" s="3">
        <v>37318</v>
      </c>
      <c r="U1896" s="48">
        <v>0.41648267705476999</v>
      </c>
      <c r="V1896" s="47">
        <v>2.9871760526934001E-4</v>
      </c>
      <c r="W1896" s="47">
        <v>0.230618475938134</v>
      </c>
      <c r="X1896" s="47">
        <v>0.694889837452485</v>
      </c>
      <c r="Y1896" s="47">
        <v>0.119545864597927</v>
      </c>
      <c r="Z1896" s="95">
        <v>1620</v>
      </c>
      <c r="AA1896" s="47">
        <v>9.5327192608707298E-2</v>
      </c>
    </row>
    <row r="1897" spans="1:27">
      <c r="A1897" s="78" t="s">
        <v>148</v>
      </c>
      <c r="B1897" s="3">
        <v>37319</v>
      </c>
      <c r="C1897" s="48">
        <v>3.9967658598243498</v>
      </c>
      <c r="D1897" s="47">
        <v>5.3710249196330599E-2</v>
      </c>
      <c r="E1897" s="47">
        <v>1.8710490386658201</v>
      </c>
      <c r="F1897" s="47">
        <v>7.5262239960398896</v>
      </c>
      <c r="G1897" s="47">
        <v>1.4650803193102899</v>
      </c>
      <c r="H1897" s="95">
        <v>1930</v>
      </c>
      <c r="I1897" s="47">
        <v>0.76786747693957602</v>
      </c>
      <c r="K1897" s="3">
        <v>37319</v>
      </c>
      <c r="L1897" s="48">
        <v>6.0714205778753003</v>
      </c>
      <c r="M1897" s="47">
        <v>3.6161222058352101E-2</v>
      </c>
      <c r="N1897" s="47">
        <v>4.0840087710503603</v>
      </c>
      <c r="O1897" s="47">
        <v>8.69655728578085</v>
      </c>
      <c r="P1897" s="47">
        <v>1.18164759626575</v>
      </c>
      <c r="Q1897" s="95">
        <v>1930</v>
      </c>
      <c r="R1897" s="47">
        <v>1.16645471966101</v>
      </c>
      <c r="T1897" s="3">
        <v>37319</v>
      </c>
      <c r="U1897" s="48">
        <v>0.502699565862743</v>
      </c>
      <c r="V1897" s="47">
        <v>4.077350244683E-4</v>
      </c>
      <c r="W1897" s="47">
        <v>0.27847061642496301</v>
      </c>
      <c r="X1897" s="47">
        <v>0.83848909655482295</v>
      </c>
      <c r="Y1897" s="47">
        <v>0.14419810154714599</v>
      </c>
      <c r="Z1897" s="95">
        <v>1930</v>
      </c>
      <c r="AA1897" s="47">
        <v>9.6579749936767295E-2</v>
      </c>
    </row>
    <row r="1898" spans="1:27">
      <c r="A1898" s="78" t="s">
        <v>148</v>
      </c>
      <c r="B1898" s="3">
        <v>37320</v>
      </c>
      <c r="C1898" s="48">
        <v>4.2657951131747396</v>
      </c>
      <c r="D1898" s="47">
        <v>5.9587385345314797E-2</v>
      </c>
      <c r="E1898" s="47">
        <v>1.99749637435337</v>
      </c>
      <c r="F1898" s="47">
        <v>8.0314226167363607</v>
      </c>
      <c r="G1898" s="47">
        <v>1.56318672762665</v>
      </c>
      <c r="H1898" s="95">
        <v>2100</v>
      </c>
      <c r="I1898" s="47">
        <v>0.75320912552584596</v>
      </c>
      <c r="K1898" s="3">
        <v>37320</v>
      </c>
      <c r="L1898" s="48">
        <v>6.6066164630614903</v>
      </c>
      <c r="M1898" s="47">
        <v>4.1690120589006001E-2</v>
      </c>
      <c r="N1898" s="47">
        <v>4.4446317663745898</v>
      </c>
      <c r="O1898" s="47">
        <v>9.4620797454810504</v>
      </c>
      <c r="P1898" s="47">
        <v>1.2853714208245699</v>
      </c>
      <c r="Q1898" s="95">
        <v>2100</v>
      </c>
      <c r="R1898" s="47">
        <v>1.1665266795065901</v>
      </c>
      <c r="T1898" s="3">
        <v>37320</v>
      </c>
      <c r="U1898" s="48">
        <v>0.55061318240450796</v>
      </c>
      <c r="V1898" s="47">
        <v>4.7552528683814999E-4</v>
      </c>
      <c r="W1898" s="47">
        <v>0.30506291649909401</v>
      </c>
      <c r="X1898" s="47">
        <v>0.91829372975544998</v>
      </c>
      <c r="Y1898" s="47">
        <v>0.157898820267866</v>
      </c>
      <c r="Z1898" s="95">
        <v>2100</v>
      </c>
      <c r="AA1898" s="47">
        <v>9.7221470468901602E-2</v>
      </c>
    </row>
    <row r="1899" spans="1:27">
      <c r="A1899" s="78" t="s">
        <v>148</v>
      </c>
      <c r="B1899" s="3">
        <v>37321</v>
      </c>
      <c r="C1899" s="48">
        <v>4.8190559635293599</v>
      </c>
      <c r="D1899" s="47">
        <v>7.2803812085613498E-2</v>
      </c>
      <c r="E1899" s="47">
        <v>2.2574718570465202</v>
      </c>
      <c r="F1899" s="47">
        <v>9.0705485310155396</v>
      </c>
      <c r="G1899" s="47">
        <v>1.7650090466256401</v>
      </c>
      <c r="H1899" s="95">
        <v>2480</v>
      </c>
      <c r="I1899" s="47">
        <v>0.72051854673429905</v>
      </c>
      <c r="K1899" s="3">
        <v>37321</v>
      </c>
      <c r="L1899" s="48">
        <v>7.7726521195821903</v>
      </c>
      <c r="M1899" s="47">
        <v>5.52223627936742E-2</v>
      </c>
      <c r="N1899" s="47">
        <v>5.2302442565494198</v>
      </c>
      <c r="O1899" s="47">
        <v>11.130069727783599</v>
      </c>
      <c r="P1899" s="47">
        <v>1.5114121485462899</v>
      </c>
      <c r="Q1899" s="95">
        <v>2480</v>
      </c>
      <c r="R1899" s="47">
        <v>1.1621238790036901</v>
      </c>
      <c r="T1899" s="3">
        <v>37321</v>
      </c>
      <c r="U1899" s="48">
        <v>0.65580520369888595</v>
      </c>
      <c r="V1899" s="47">
        <v>6.4342270201136001E-4</v>
      </c>
      <c r="W1899" s="47">
        <v>0.36344069869439299</v>
      </c>
      <c r="X1899" s="47">
        <v>1.09351074124925</v>
      </c>
      <c r="Y1899" s="47">
        <v>0.187981795342619</v>
      </c>
      <c r="Z1899" s="95">
        <v>2480</v>
      </c>
      <c r="AA1899" s="47">
        <v>9.8052360438630401E-2</v>
      </c>
    </row>
    <row r="1900" spans="1:27">
      <c r="A1900" s="78" t="s">
        <v>148</v>
      </c>
      <c r="B1900" s="3">
        <v>37322</v>
      </c>
      <c r="C1900" s="48">
        <v>4.7791520330781898</v>
      </c>
      <c r="D1900" s="47">
        <v>7.1630182174218598E-2</v>
      </c>
      <c r="E1900" s="47">
        <v>2.23877135113506</v>
      </c>
      <c r="F1900" s="47">
        <v>8.9954616162979608</v>
      </c>
      <c r="G1900" s="47">
        <v>1.75040171907981</v>
      </c>
      <c r="H1900" s="95">
        <v>2460</v>
      </c>
      <c r="I1900" s="47">
        <v>0.72036170070291505</v>
      </c>
      <c r="K1900" s="3">
        <v>37322</v>
      </c>
      <c r="L1900" s="48">
        <v>7.7106392606824601</v>
      </c>
      <c r="M1900" s="47">
        <v>5.4365454373314998E-2</v>
      </c>
      <c r="N1900" s="47">
        <v>5.1885058465870699</v>
      </c>
      <c r="O1900" s="47">
        <v>11.041287275844899</v>
      </c>
      <c r="P1900" s="47">
        <v>1.4993605059783699</v>
      </c>
      <c r="Q1900" s="95">
        <v>2460</v>
      </c>
      <c r="R1900" s="47">
        <v>1.1622248409106</v>
      </c>
      <c r="T1900" s="3">
        <v>37322</v>
      </c>
      <c r="U1900" s="48">
        <v>0.65214949454336701</v>
      </c>
      <c r="V1900" s="47">
        <v>6.3661898155082004E-4</v>
      </c>
      <c r="W1900" s="47">
        <v>0.36141364630908202</v>
      </c>
      <c r="X1900" s="47">
        <v>1.0874175619913999</v>
      </c>
      <c r="Y1900" s="47">
        <v>0.18693484811613501</v>
      </c>
      <c r="Z1900" s="95">
        <v>2460</v>
      </c>
      <c r="AA1900" s="47">
        <v>9.8298508971940798E-2</v>
      </c>
    </row>
    <row r="1901" spans="1:27">
      <c r="A1901" s="78" t="s">
        <v>148</v>
      </c>
      <c r="B1901" s="3">
        <v>37323</v>
      </c>
      <c r="C1901" s="48">
        <v>4.32729649538273</v>
      </c>
      <c r="D1901" s="47">
        <v>6.05466484851169E-2</v>
      </c>
      <c r="E1901" s="47">
        <v>2.0265349143975802</v>
      </c>
      <c r="F1901" s="47">
        <v>8.1465453760961104</v>
      </c>
      <c r="G1901" s="47">
        <v>1.5854804874220301</v>
      </c>
      <c r="H1901" s="95">
        <v>2160</v>
      </c>
      <c r="I1901" s="47">
        <v>0.742844269191691</v>
      </c>
      <c r="K1901" s="3">
        <v>37323</v>
      </c>
      <c r="L1901" s="48">
        <v>6.7895243405674499</v>
      </c>
      <c r="M1901" s="47">
        <v>4.3471665373736298E-2</v>
      </c>
      <c r="N1901" s="47">
        <v>4.5679818597673396</v>
      </c>
      <c r="O1901" s="47">
        <v>9.7235219944679603</v>
      </c>
      <c r="P1901" s="47">
        <v>1.3207461037119601</v>
      </c>
      <c r="Q1901" s="95">
        <v>2160</v>
      </c>
      <c r="R1901" s="47">
        <v>1.1655219956177101</v>
      </c>
      <c r="T1901" s="3">
        <v>37323</v>
      </c>
      <c r="U1901" s="48">
        <v>0.57167148155259595</v>
      </c>
      <c r="V1901" s="47">
        <v>5.0572949071012998E-4</v>
      </c>
      <c r="W1901" s="47">
        <v>0.31675460755635299</v>
      </c>
      <c r="X1901" s="47">
        <v>0.95335877975592098</v>
      </c>
      <c r="Y1901" s="47">
        <v>0.16391675127903599</v>
      </c>
      <c r="Z1901" s="95">
        <v>2160</v>
      </c>
      <c r="AA1901" s="47">
        <v>9.8135841716598005E-2</v>
      </c>
    </row>
    <row r="1902" spans="1:27">
      <c r="A1902" s="78" t="s">
        <v>148</v>
      </c>
      <c r="B1902" s="3">
        <v>37324</v>
      </c>
      <c r="C1902" s="48">
        <v>3.7936549076344002</v>
      </c>
      <c r="D1902" s="47">
        <v>4.8674882354926702E-2</v>
      </c>
      <c r="E1902" s="47">
        <v>1.77586349088629</v>
      </c>
      <c r="F1902" s="47">
        <v>7.1440318629763899</v>
      </c>
      <c r="G1902" s="47">
        <v>1.3907290909245</v>
      </c>
      <c r="H1902" s="95">
        <v>1840</v>
      </c>
      <c r="I1902" s="47">
        <v>0.76449539700526004</v>
      </c>
      <c r="K1902" s="3">
        <v>37324</v>
      </c>
      <c r="L1902" s="48">
        <v>5.7777064347679303</v>
      </c>
      <c r="M1902" s="47">
        <v>3.2941639724550102E-2</v>
      </c>
      <c r="N1902" s="47">
        <v>3.8863168859065298</v>
      </c>
      <c r="O1902" s="47">
        <v>8.2760610797068903</v>
      </c>
      <c r="P1902" s="47">
        <v>1.12457008829285</v>
      </c>
      <c r="Q1902" s="95">
        <v>1840</v>
      </c>
      <c r="R1902" s="47">
        <v>1.1643204461583601</v>
      </c>
      <c r="T1902" s="3">
        <v>37324</v>
      </c>
      <c r="U1902" s="48">
        <v>0.48460006716975501</v>
      </c>
      <c r="V1902" s="47">
        <v>3.8120249024611001E-4</v>
      </c>
      <c r="W1902" s="47">
        <v>0.26843471353941201</v>
      </c>
      <c r="X1902" s="47">
        <v>0.80832145937289301</v>
      </c>
      <c r="Y1902" s="47">
        <v>0.13901457729054001</v>
      </c>
      <c r="Z1902" s="95">
        <v>1840</v>
      </c>
      <c r="AA1902" s="47">
        <v>9.7656357723568593E-2</v>
      </c>
    </row>
    <row r="1903" spans="1:27">
      <c r="A1903" s="78" t="s">
        <v>148</v>
      </c>
      <c r="B1903" s="3">
        <v>37325</v>
      </c>
      <c r="C1903" s="48">
        <v>3.3704655264841601</v>
      </c>
      <c r="D1903" s="47">
        <v>4.0143119205671603E-2</v>
      </c>
      <c r="E1903" s="47">
        <v>1.57707561342383</v>
      </c>
      <c r="F1903" s="47">
        <v>6.3490178426103299</v>
      </c>
      <c r="G1903" s="47">
        <v>1.23628730103768</v>
      </c>
      <c r="H1903" s="95">
        <v>1610</v>
      </c>
      <c r="I1903" s="47">
        <v>0.77624513065650103</v>
      </c>
      <c r="K1903" s="3">
        <v>37325</v>
      </c>
      <c r="L1903" s="48">
        <v>5.03151835177332</v>
      </c>
      <c r="M1903" s="47">
        <v>2.6111803813923799E-2</v>
      </c>
      <c r="N1903" s="47">
        <v>3.38358908331527</v>
      </c>
      <c r="O1903" s="47">
        <v>7.2086309461950897</v>
      </c>
      <c r="P1903" s="47">
        <v>0.97990888893170203</v>
      </c>
      <c r="Q1903" s="95">
        <v>1610</v>
      </c>
      <c r="R1903" s="47">
        <v>1.15879886314903</v>
      </c>
      <c r="T1903" s="3">
        <v>37325</v>
      </c>
      <c r="U1903" s="48">
        <v>0.42171303731806697</v>
      </c>
      <c r="V1903" s="47">
        <v>3.0231554907126002E-4</v>
      </c>
      <c r="W1903" s="47">
        <v>0.23353377411569901</v>
      </c>
      <c r="X1903" s="47">
        <v>0.70357345683386396</v>
      </c>
      <c r="Y1903" s="47">
        <v>0.12103084525893799</v>
      </c>
      <c r="Z1903" s="95">
        <v>1610</v>
      </c>
      <c r="AA1903" s="47">
        <v>9.7123880716259603E-2</v>
      </c>
    </row>
    <row r="1904" spans="1:27">
      <c r="A1904" s="78" t="s">
        <v>148</v>
      </c>
      <c r="B1904" s="3">
        <v>37326</v>
      </c>
      <c r="C1904" s="48">
        <v>3.0935218439735501</v>
      </c>
      <c r="D1904" s="47">
        <v>3.4971114093366999E-2</v>
      </c>
      <c r="E1904" s="47">
        <v>1.44698975727239</v>
      </c>
      <c r="F1904" s="47">
        <v>5.8287314767738501</v>
      </c>
      <c r="G1904" s="47">
        <v>1.1352126620282901</v>
      </c>
      <c r="H1904" s="95">
        <v>1470</v>
      </c>
      <c r="I1904" s="47">
        <v>0.78031638754187804</v>
      </c>
      <c r="K1904" s="3">
        <v>37326</v>
      </c>
      <c r="L1904" s="48">
        <v>4.5696098975547699</v>
      </c>
      <c r="M1904" s="47">
        <v>2.2278620005014901E-2</v>
      </c>
      <c r="N1904" s="47">
        <v>3.07237946629375</v>
      </c>
      <c r="O1904" s="47">
        <v>6.5478818601814304</v>
      </c>
      <c r="P1904" s="47">
        <v>0.89036655576734103</v>
      </c>
      <c r="Q1904" s="95">
        <v>1470</v>
      </c>
      <c r="R1904" s="47">
        <v>1.1526479099159801</v>
      </c>
      <c r="T1904" s="3">
        <v>37326</v>
      </c>
      <c r="U1904" s="48">
        <v>0.38359518335175302</v>
      </c>
      <c r="V1904" s="47">
        <v>2.5913838323080002E-4</v>
      </c>
      <c r="W1904" s="47">
        <v>0.21237726695936901</v>
      </c>
      <c r="X1904" s="47">
        <v>0.64008669457877798</v>
      </c>
      <c r="Y1904" s="47">
        <v>0.110131980736251</v>
      </c>
      <c r="Z1904" s="95">
        <v>1470</v>
      </c>
      <c r="AA1904" s="47">
        <v>9.6758847310102994E-2</v>
      </c>
    </row>
    <row r="1905" spans="1:27">
      <c r="A1905" s="78" t="s">
        <v>148</v>
      </c>
      <c r="B1905" s="3">
        <v>37327</v>
      </c>
      <c r="C1905" s="48">
        <v>2.8657331662988801</v>
      </c>
      <c r="D1905" s="47">
        <v>3.0978317168193801E-2</v>
      </c>
      <c r="E1905" s="47">
        <v>1.33998873662236</v>
      </c>
      <c r="F1905" s="47">
        <v>5.4008035881196399</v>
      </c>
      <c r="G1905" s="47">
        <v>1.0520823153423999</v>
      </c>
      <c r="H1905" s="95">
        <v>1360</v>
      </c>
      <c r="I1905" s="47">
        <v>0.78132499357490404</v>
      </c>
      <c r="K1905" s="3">
        <v>37327</v>
      </c>
      <c r="L1905" s="48">
        <v>4.2028857380107203</v>
      </c>
      <c r="M1905" s="47">
        <v>1.9458879218028E-2</v>
      </c>
      <c r="N1905" s="47">
        <v>2.8252859059626099</v>
      </c>
      <c r="O1905" s="47">
        <v>6.0233165651576099</v>
      </c>
      <c r="P1905" s="47">
        <v>0.81928607204394299</v>
      </c>
      <c r="Q1905" s="95">
        <v>1360</v>
      </c>
      <c r="R1905" s="47">
        <v>1.1458916380858799</v>
      </c>
      <c r="T1905" s="3">
        <v>37327</v>
      </c>
      <c r="U1905" s="48">
        <v>0.35368691373994499</v>
      </c>
      <c r="V1905" s="47">
        <v>2.2784750787797E-4</v>
      </c>
      <c r="W1905" s="47">
        <v>0.19577514404138299</v>
      </c>
      <c r="X1905" s="47">
        <v>0.59027824189288502</v>
      </c>
      <c r="Y1905" s="47">
        <v>0.10158231008889899</v>
      </c>
      <c r="Z1905" s="95">
        <v>1360</v>
      </c>
      <c r="AA1905" s="47">
        <v>9.6430619869012899E-2</v>
      </c>
    </row>
    <row r="1906" spans="1:27">
      <c r="A1906" s="78" t="s">
        <v>148</v>
      </c>
      <c r="B1906" s="3">
        <v>37328</v>
      </c>
      <c r="C1906" s="48">
        <v>2.9181852622411899</v>
      </c>
      <c r="D1906" s="47">
        <v>3.1722401715588003E-2</v>
      </c>
      <c r="E1906" s="47">
        <v>1.3646988919773799</v>
      </c>
      <c r="F1906" s="47">
        <v>5.4991415969251802</v>
      </c>
      <c r="G1906" s="47">
        <v>1.0711519537474601</v>
      </c>
      <c r="H1906" s="95">
        <v>1390</v>
      </c>
      <c r="I1906" s="47">
        <v>0.77845396491855801</v>
      </c>
      <c r="K1906" s="3">
        <v>37328</v>
      </c>
      <c r="L1906" s="48">
        <v>4.3018639618442203</v>
      </c>
      <c r="M1906" s="47">
        <v>2.0130159405699101E-2</v>
      </c>
      <c r="N1906" s="47">
        <v>2.8920364559038099</v>
      </c>
      <c r="O1906" s="47">
        <v>6.1647901216107597</v>
      </c>
      <c r="P1906" s="47">
        <v>0.83842764143259096</v>
      </c>
      <c r="Q1906" s="95">
        <v>1390</v>
      </c>
      <c r="R1906" s="47">
        <v>1.1475635563541899</v>
      </c>
      <c r="T1906" s="3">
        <v>37328</v>
      </c>
      <c r="U1906" s="48">
        <v>0.36323082463746797</v>
      </c>
      <c r="V1906" s="47">
        <v>2.3708520076247999E-4</v>
      </c>
      <c r="W1906" s="47">
        <v>0.20107602740404101</v>
      </c>
      <c r="X1906" s="47">
        <v>0.60616554548105295</v>
      </c>
      <c r="Y1906" s="47">
        <v>0.104307957286721</v>
      </c>
      <c r="Z1906" s="95">
        <v>1390</v>
      </c>
      <c r="AA1906" s="47">
        <v>9.68953134258905E-2</v>
      </c>
    </row>
    <row r="1907" spans="1:27">
      <c r="A1907" s="78" t="s">
        <v>148</v>
      </c>
      <c r="B1907" s="3">
        <v>37329</v>
      </c>
      <c r="C1907" s="48">
        <v>3.6383738942734301</v>
      </c>
      <c r="D1907" s="47">
        <v>4.47838550554552E-2</v>
      </c>
      <c r="E1907" s="47">
        <v>1.7031697722266701</v>
      </c>
      <c r="F1907" s="47">
        <v>6.8516264848370403</v>
      </c>
      <c r="G1907" s="47">
        <v>1.3338086300681899</v>
      </c>
      <c r="H1907" s="95">
        <v>1780</v>
      </c>
      <c r="I1907" s="47">
        <v>0.75791796277713797</v>
      </c>
      <c r="K1907" s="3">
        <v>37329</v>
      </c>
      <c r="L1907" s="48">
        <v>5.5781752290309301</v>
      </c>
      <c r="M1907" s="47">
        <v>3.0714054916580101E-2</v>
      </c>
      <c r="N1907" s="47">
        <v>3.7520987627329401</v>
      </c>
      <c r="O1907" s="47">
        <v>7.9902595179050504</v>
      </c>
      <c r="P1907" s="47">
        <v>1.08573728886729</v>
      </c>
      <c r="Q1907" s="95">
        <v>1780</v>
      </c>
      <c r="R1907" s="47">
        <v>1.16200240229716</v>
      </c>
      <c r="T1907" s="3">
        <v>37329</v>
      </c>
      <c r="U1907" s="48">
        <v>0.47481582349762003</v>
      </c>
      <c r="V1907" s="47">
        <v>3.6601207847727002E-4</v>
      </c>
      <c r="W1907" s="47">
        <v>0.26301471978244101</v>
      </c>
      <c r="X1907" s="47">
        <v>0.79200162771511695</v>
      </c>
      <c r="Y1907" s="47">
        <v>0.13620799873519701</v>
      </c>
      <c r="Z1907" s="95">
        <v>1780</v>
      </c>
      <c r="AA1907" s="47">
        <v>9.8909966951467004E-2</v>
      </c>
    </row>
    <row r="1908" spans="1:27">
      <c r="A1908" s="78" t="s">
        <v>148</v>
      </c>
      <c r="B1908" s="3">
        <v>37330</v>
      </c>
      <c r="C1908" s="48">
        <v>3.6624737281408799</v>
      </c>
      <c r="D1908" s="47">
        <v>4.5119138753529901E-2</v>
      </c>
      <c r="E1908" s="47">
        <v>1.71454670035651</v>
      </c>
      <c r="F1908" s="47">
        <v>6.89674396045422</v>
      </c>
      <c r="G1908" s="47">
        <v>1.3425466895484</v>
      </c>
      <c r="H1908" s="95">
        <v>1800</v>
      </c>
      <c r="I1908" s="47">
        <v>0.754461162414234</v>
      </c>
      <c r="K1908" s="3">
        <v>37330</v>
      </c>
      <c r="L1908" s="48">
        <v>5.6410644215326</v>
      </c>
      <c r="M1908" s="47">
        <v>3.12290016976065E-2</v>
      </c>
      <c r="N1908" s="47">
        <v>3.7945169012310398</v>
      </c>
      <c r="O1908" s="47">
        <v>8.0801394301623706</v>
      </c>
      <c r="P1908" s="47">
        <v>1.0978953973074901</v>
      </c>
      <c r="Q1908" s="95">
        <v>1800</v>
      </c>
      <c r="R1908" s="47">
        <v>1.1620462934715501</v>
      </c>
      <c r="T1908" s="3">
        <v>37330</v>
      </c>
      <c r="U1908" s="48">
        <v>0.48192997277713201</v>
      </c>
      <c r="V1908" s="47">
        <v>3.7479636333200001E-4</v>
      </c>
      <c r="W1908" s="47">
        <v>0.26696504954749001</v>
      </c>
      <c r="X1908" s="47">
        <v>0.80384653235708003</v>
      </c>
      <c r="Y1908" s="47">
        <v>0.13824060373719399</v>
      </c>
      <c r="Z1908" s="95">
        <v>1800</v>
      </c>
      <c r="AA1908" s="47">
        <v>9.9276465704031605E-2</v>
      </c>
    </row>
    <row r="1909" spans="1:27">
      <c r="A1909" s="78" t="s">
        <v>148</v>
      </c>
      <c r="B1909" s="3">
        <v>37331</v>
      </c>
      <c r="C1909" s="48">
        <v>3.47678478284582</v>
      </c>
      <c r="D1909" s="47">
        <v>4.1329077082632899E-2</v>
      </c>
      <c r="E1909" s="47">
        <v>1.6273596167989299</v>
      </c>
      <c r="F1909" s="47">
        <v>6.5477980640300197</v>
      </c>
      <c r="G1909" s="47">
        <v>1.2747414756812201</v>
      </c>
      <c r="H1909" s="95">
        <v>1700</v>
      </c>
      <c r="I1909" s="47">
        <v>0.75833964726777703</v>
      </c>
      <c r="K1909" s="3">
        <v>37331</v>
      </c>
      <c r="L1909" s="48">
        <v>5.3169513586776098</v>
      </c>
      <c r="M1909" s="47">
        <v>2.82040398643108E-2</v>
      </c>
      <c r="N1909" s="47">
        <v>3.5761857587439501</v>
      </c>
      <c r="O1909" s="47">
        <v>7.6164345805509601</v>
      </c>
      <c r="P1909" s="47">
        <v>1.0350372022318399</v>
      </c>
      <c r="Q1909" s="95">
        <v>1700</v>
      </c>
      <c r="R1909" s="47">
        <v>1.1597079686304801</v>
      </c>
      <c r="T1909" s="3">
        <v>37331</v>
      </c>
      <c r="U1909" s="48">
        <v>0.45497828776535298</v>
      </c>
      <c r="V1909" s="47">
        <v>3.3976855206318E-4</v>
      </c>
      <c r="W1909" s="47">
        <v>0.25200952437322599</v>
      </c>
      <c r="X1909" s="47">
        <v>0.75894966988698898</v>
      </c>
      <c r="Y1909" s="47">
        <v>0.130531483806755</v>
      </c>
      <c r="Z1909" s="95">
        <v>1700</v>
      </c>
      <c r="AA1909" s="47">
        <v>9.9237685335260506E-2</v>
      </c>
    </row>
    <row r="1910" spans="1:27">
      <c r="A1910" s="78" t="s">
        <v>148</v>
      </c>
      <c r="B1910" s="3">
        <v>37332</v>
      </c>
      <c r="C1910" s="48">
        <v>3.4664667289019802</v>
      </c>
      <c r="D1910" s="47">
        <v>4.0986963313783098E-2</v>
      </c>
      <c r="E1910" s="47">
        <v>1.62256780185083</v>
      </c>
      <c r="F1910" s="47">
        <v>6.5282610152232801</v>
      </c>
      <c r="G1910" s="47">
        <v>1.27092019662045</v>
      </c>
      <c r="H1910" s="95">
        <v>1700</v>
      </c>
      <c r="I1910" s="47">
        <v>0.75608912275246398</v>
      </c>
      <c r="K1910" s="3">
        <v>37332</v>
      </c>
      <c r="L1910" s="48">
        <v>5.3155439092272498</v>
      </c>
      <c r="M1910" s="47">
        <v>2.8121861513976502E-2</v>
      </c>
      <c r="N1910" s="47">
        <v>3.5752848677268299</v>
      </c>
      <c r="O1910" s="47">
        <v>7.6143384379979802</v>
      </c>
      <c r="P1910" s="47">
        <v>1.0347307225115701</v>
      </c>
      <c r="Q1910" s="95">
        <v>1700</v>
      </c>
      <c r="R1910" s="47">
        <v>1.15940098249634</v>
      </c>
      <c r="T1910" s="3">
        <v>37332</v>
      </c>
      <c r="U1910" s="48">
        <v>0.45639789138516201</v>
      </c>
      <c r="V1910" s="47">
        <v>3.4103193325847999E-4</v>
      </c>
      <c r="W1910" s="47">
        <v>0.25279967698813099</v>
      </c>
      <c r="X1910" s="47">
        <v>0.76130904220639894</v>
      </c>
      <c r="Y1910" s="47">
        <v>0.13093547776918299</v>
      </c>
      <c r="Z1910" s="95">
        <v>1700</v>
      </c>
      <c r="AA1910" s="47">
        <v>9.9547322478639996E-2</v>
      </c>
    </row>
    <row r="1911" spans="1:27">
      <c r="A1911" s="78" t="s">
        <v>148</v>
      </c>
      <c r="B1911" s="3">
        <v>37333</v>
      </c>
      <c r="C1911" s="48">
        <v>3.3847072077335199</v>
      </c>
      <c r="D1911" s="47">
        <v>3.9296024135863999E-2</v>
      </c>
      <c r="E1911" s="47">
        <v>1.5842108954438401</v>
      </c>
      <c r="F1911" s="47">
        <v>6.3745299643689801</v>
      </c>
      <c r="G1911" s="47">
        <v>1.24103299092718</v>
      </c>
      <c r="H1911" s="95">
        <v>1660</v>
      </c>
      <c r="I1911" s="47">
        <v>0.756045431801456</v>
      </c>
      <c r="K1911" s="3">
        <v>37333</v>
      </c>
      <c r="L1911" s="48">
        <v>5.1843005679460603</v>
      </c>
      <c r="M1911" s="47">
        <v>2.6902008610877898E-2</v>
      </c>
      <c r="N1911" s="47">
        <v>3.4869035319179802</v>
      </c>
      <c r="O1911" s="47">
        <v>7.4265217609096501</v>
      </c>
      <c r="P1911" s="47">
        <v>1.0092578733442401</v>
      </c>
      <c r="Q1911" s="95">
        <v>1660</v>
      </c>
      <c r="R1911" s="47">
        <v>1.15802239925678</v>
      </c>
      <c r="T1911" s="3">
        <v>37333</v>
      </c>
      <c r="U1911" s="48">
        <v>0.44637714968560599</v>
      </c>
      <c r="V1911" s="47">
        <v>3.2810712146145001E-4</v>
      </c>
      <c r="W1911" s="47">
        <v>0.24724055172986301</v>
      </c>
      <c r="X1911" s="47">
        <v>0.74461306283578499</v>
      </c>
      <c r="Y1911" s="47">
        <v>0.12806800305018101</v>
      </c>
      <c r="Z1911" s="95">
        <v>1660</v>
      </c>
      <c r="AA1911" s="47">
        <v>9.9707710052221205E-2</v>
      </c>
    </row>
    <row r="1912" spans="1:27">
      <c r="A1912" s="78" t="s">
        <v>148</v>
      </c>
      <c r="B1912" s="3">
        <v>37334</v>
      </c>
      <c r="C1912" s="48">
        <v>3.1921008177596502</v>
      </c>
      <c r="D1912" s="47">
        <v>3.5638272389395001E-2</v>
      </c>
      <c r="E1912" s="47">
        <v>1.49377208632819</v>
      </c>
      <c r="F1912" s="47">
        <v>6.0125955198773697</v>
      </c>
      <c r="G1912" s="47">
        <v>1.1707057117680699</v>
      </c>
      <c r="H1912" s="95">
        <v>1560</v>
      </c>
      <c r="I1912" s="47">
        <v>0.75872933651139196</v>
      </c>
      <c r="K1912" s="3">
        <v>37334</v>
      </c>
      <c r="L1912" s="48">
        <v>4.8564297023669001</v>
      </c>
      <c r="M1912" s="47">
        <v>2.4075072764079501E-2</v>
      </c>
      <c r="N1912" s="47">
        <v>3.2660325748496701</v>
      </c>
      <c r="O1912" s="47">
        <v>6.9574555465878296</v>
      </c>
      <c r="P1912" s="47">
        <v>0.94567692608601495</v>
      </c>
      <c r="Q1912" s="95">
        <v>1560</v>
      </c>
      <c r="R1912" s="47">
        <v>1.1543230919871501</v>
      </c>
      <c r="T1912" s="3">
        <v>37334</v>
      </c>
      <c r="U1912" s="48">
        <v>0.41902866540365302</v>
      </c>
      <c r="V1912" s="47">
        <v>2.9502255763196999E-4</v>
      </c>
      <c r="W1912" s="47">
        <v>0.23206405131007399</v>
      </c>
      <c r="X1912" s="47">
        <v>0.69905699586562597</v>
      </c>
      <c r="Y1912" s="47">
        <v>0.12024606374342001</v>
      </c>
      <c r="Z1912" s="95">
        <v>1560</v>
      </c>
      <c r="AA1912" s="47">
        <v>9.9598778181481107E-2</v>
      </c>
    </row>
    <row r="1913" spans="1:27">
      <c r="A1913" s="78" t="s">
        <v>148</v>
      </c>
      <c r="B1913" s="3">
        <v>37335</v>
      </c>
      <c r="C1913" s="48">
        <v>3.0889357381076201</v>
      </c>
      <c r="D1913" s="47">
        <v>3.3691046041105399E-2</v>
      </c>
      <c r="E1913" s="47">
        <v>1.4453562155661801</v>
      </c>
      <c r="F1913" s="47">
        <v>5.81866265221917</v>
      </c>
      <c r="G1913" s="47">
        <v>1.1330106702057401</v>
      </c>
      <c r="H1913" s="95">
        <v>1510</v>
      </c>
      <c r="I1913" s="47">
        <v>0.75851958981603995</v>
      </c>
      <c r="K1913" s="3">
        <v>37335</v>
      </c>
      <c r="L1913" s="48">
        <v>4.6908393006691602</v>
      </c>
      <c r="M1913" s="47">
        <v>2.26778815354521E-2</v>
      </c>
      <c r="N1913" s="47">
        <v>3.1545032481306401</v>
      </c>
      <c r="O1913" s="47">
        <v>6.7205180410014496</v>
      </c>
      <c r="P1913" s="47">
        <v>0.91355059697128804</v>
      </c>
      <c r="Q1913" s="95">
        <v>1510</v>
      </c>
      <c r="R1913" s="47">
        <v>1.1518833034760101</v>
      </c>
      <c r="T1913" s="3">
        <v>37335</v>
      </c>
      <c r="U1913" s="48">
        <v>0.4059322905369</v>
      </c>
      <c r="V1913" s="47">
        <v>2.7959760221177001E-4</v>
      </c>
      <c r="W1913" s="47">
        <v>0.224797393462736</v>
      </c>
      <c r="X1913" s="47">
        <v>0.67723948811892398</v>
      </c>
      <c r="Y1913" s="47">
        <v>0.116499587734886</v>
      </c>
      <c r="Z1913" s="95">
        <v>1510</v>
      </c>
      <c r="AA1913" s="47">
        <v>9.9680802909732594E-2</v>
      </c>
    </row>
    <row r="1914" spans="1:27">
      <c r="A1914" s="78" t="s">
        <v>148</v>
      </c>
      <c r="B1914" s="3">
        <v>37336</v>
      </c>
      <c r="C1914" s="48">
        <v>3.15383785313298</v>
      </c>
      <c r="D1914" s="47">
        <v>3.46826363904593E-2</v>
      </c>
      <c r="E1914" s="47">
        <v>1.47591193054549</v>
      </c>
      <c r="F1914" s="47">
        <v>5.9403974532155397</v>
      </c>
      <c r="G1914" s="47">
        <v>1.1566267498363101</v>
      </c>
      <c r="H1914" s="95">
        <v>1550</v>
      </c>
      <c r="I1914" s="47">
        <v>0.75447097814095498</v>
      </c>
      <c r="K1914" s="3">
        <v>37336</v>
      </c>
      <c r="L1914" s="48">
        <v>4.8209130779619302</v>
      </c>
      <c r="M1914" s="47">
        <v>2.3651065190718999E-2</v>
      </c>
      <c r="N1914" s="47">
        <v>3.2422019002620401</v>
      </c>
      <c r="O1914" s="47">
        <v>6.9064775159329201</v>
      </c>
      <c r="P1914" s="47">
        <v>0.93872192222651196</v>
      </c>
      <c r="Q1914" s="95">
        <v>1550</v>
      </c>
      <c r="R1914" s="47">
        <v>1.1532739395112701</v>
      </c>
      <c r="T1914" s="3">
        <v>37336</v>
      </c>
      <c r="U1914" s="48">
        <v>0.418846408599655</v>
      </c>
      <c r="V1914" s="47">
        <v>2.937663014178E-4</v>
      </c>
      <c r="W1914" s="47">
        <v>0.23196798013023301</v>
      </c>
      <c r="X1914" s="47">
        <v>0.69874196380778897</v>
      </c>
      <c r="Y1914" s="47">
        <v>0.120189603980878</v>
      </c>
      <c r="Z1914" s="95">
        <v>1550</v>
      </c>
      <c r="AA1914" s="47">
        <v>0.100197750899936</v>
      </c>
    </row>
    <row r="1915" spans="1:27">
      <c r="A1915" s="78" t="s">
        <v>148</v>
      </c>
      <c r="B1915" s="3">
        <v>37337</v>
      </c>
      <c r="C1915" s="48">
        <v>3.1806338162133101</v>
      </c>
      <c r="D1915" s="47">
        <v>3.5014790218088503E-2</v>
      </c>
      <c r="E1915" s="47">
        <v>1.48856149153197</v>
      </c>
      <c r="F1915" s="47">
        <v>5.9905626614490401</v>
      </c>
      <c r="G1915" s="47">
        <v>1.1663424766950601</v>
      </c>
      <c r="H1915" s="95">
        <v>1570</v>
      </c>
      <c r="I1915" s="47">
        <v>0.75118843838754601</v>
      </c>
      <c r="K1915" s="3">
        <v>37337</v>
      </c>
      <c r="L1915" s="48">
        <v>4.8850382081705703</v>
      </c>
      <c r="M1915" s="47">
        <v>2.41041378445691E-2</v>
      </c>
      <c r="N1915" s="47">
        <v>3.28546134199948</v>
      </c>
      <c r="O1915" s="47">
        <v>6.9981103392808297</v>
      </c>
      <c r="P1915" s="47">
        <v>0.95111350587515098</v>
      </c>
      <c r="Q1915" s="95">
        <v>1570</v>
      </c>
      <c r="R1915" s="47">
        <v>1.1537273496726901</v>
      </c>
      <c r="T1915" s="3">
        <v>37337</v>
      </c>
      <c r="U1915" s="48">
        <v>0.42603485710872702</v>
      </c>
      <c r="V1915" s="47">
        <v>3.0158796114120002E-4</v>
      </c>
      <c r="W1915" s="47">
        <v>0.23596036635919199</v>
      </c>
      <c r="X1915" s="47">
        <v>0.71070876552568696</v>
      </c>
      <c r="Y1915" s="47">
        <v>0.12224275213057401</v>
      </c>
      <c r="Z1915" s="95">
        <v>1570</v>
      </c>
      <c r="AA1915" s="47">
        <v>0.10061908333452101</v>
      </c>
    </row>
    <row r="1916" spans="1:27">
      <c r="A1916" s="78" t="s">
        <v>148</v>
      </c>
      <c r="B1916" s="3">
        <v>37338</v>
      </c>
      <c r="C1916" s="48">
        <v>3.11540026804939</v>
      </c>
      <c r="D1916" s="47">
        <v>3.3733363837260902E-2</v>
      </c>
      <c r="E1916" s="47">
        <v>1.45797121299364</v>
      </c>
      <c r="F1916" s="47">
        <v>5.8678672611542799</v>
      </c>
      <c r="G1916" s="47">
        <v>1.14248257738556</v>
      </c>
      <c r="H1916" s="95">
        <v>1540</v>
      </c>
      <c r="I1916" s="47">
        <v>0.75011527190704697</v>
      </c>
      <c r="K1916" s="3">
        <v>37338</v>
      </c>
      <c r="L1916" s="48">
        <v>4.7853171785161699</v>
      </c>
      <c r="M1916" s="47">
        <v>2.32273816902775E-2</v>
      </c>
      <c r="N1916" s="47">
        <v>3.2183198472057701</v>
      </c>
      <c r="O1916" s="47">
        <v>6.8553825321002302</v>
      </c>
      <c r="P1916" s="47">
        <v>0.93175010756322696</v>
      </c>
      <c r="Q1916" s="95">
        <v>1540</v>
      </c>
      <c r="R1916" s="47">
        <v>1.15219207410917</v>
      </c>
      <c r="T1916" s="3">
        <v>37338</v>
      </c>
      <c r="U1916" s="48">
        <v>0.41869432763039699</v>
      </c>
      <c r="V1916" s="47">
        <v>2.9250837886962E-4</v>
      </c>
      <c r="W1916" s="47">
        <v>0.23188883993763201</v>
      </c>
      <c r="X1916" s="47">
        <v>0.69847677929359397</v>
      </c>
      <c r="Y1916" s="47">
        <v>0.12014161633518999</v>
      </c>
      <c r="Z1916" s="95">
        <v>1540</v>
      </c>
      <c r="AA1916" s="47">
        <v>0.100811768117699</v>
      </c>
    </row>
    <row r="1917" spans="1:27">
      <c r="A1917" s="78" t="s">
        <v>148</v>
      </c>
      <c r="B1917" s="3">
        <v>37339</v>
      </c>
      <c r="C1917" s="48">
        <v>3.1783868173082301</v>
      </c>
      <c r="D1917" s="47">
        <v>3.4695135784042798E-2</v>
      </c>
      <c r="E1917" s="47">
        <v>1.48762418300959</v>
      </c>
      <c r="F1917" s="47">
        <v>5.9860117097014598</v>
      </c>
      <c r="G1917" s="47">
        <v>1.16540258007871</v>
      </c>
      <c r="H1917" s="95">
        <v>1580</v>
      </c>
      <c r="I1917" s="47">
        <v>0.74590675340449897</v>
      </c>
      <c r="K1917" s="3">
        <v>37339</v>
      </c>
      <c r="L1917" s="48">
        <v>4.9148470592163296</v>
      </c>
      <c r="M1917" s="47">
        <v>2.42090519522184E-2</v>
      </c>
      <c r="N1917" s="47">
        <v>3.3056493796720301</v>
      </c>
      <c r="O1917" s="47">
        <v>7.0405686887723</v>
      </c>
      <c r="P1917" s="47">
        <v>0.95681790560004198</v>
      </c>
      <c r="Q1917" s="95">
        <v>1580</v>
      </c>
      <c r="R1917" s="47">
        <v>1.1534208465300699</v>
      </c>
      <c r="T1917" s="3">
        <v>37339</v>
      </c>
      <c r="U1917" s="48">
        <v>0.43179797369804701</v>
      </c>
      <c r="V1917" s="47">
        <v>3.0727548443654999E-4</v>
      </c>
      <c r="W1917" s="47">
        <v>0.23916421382964401</v>
      </c>
      <c r="X1917" s="47">
        <v>0.72029584329037399</v>
      </c>
      <c r="Y1917" s="47">
        <v>0.12388617232365701</v>
      </c>
      <c r="Z1917" s="95">
        <v>1580</v>
      </c>
      <c r="AA1917" s="47">
        <v>0.101334747216363</v>
      </c>
    </row>
    <row r="1918" spans="1:27">
      <c r="A1918" s="78" t="s">
        <v>148</v>
      </c>
      <c r="B1918" s="3">
        <v>37340</v>
      </c>
      <c r="C1918" s="48">
        <v>3.2397926850617398</v>
      </c>
      <c r="D1918" s="47">
        <v>3.5646409263689498E-2</v>
      </c>
      <c r="E1918" s="47">
        <v>1.5165318103608401</v>
      </c>
      <c r="F1918" s="47">
        <v>6.1011946318014898</v>
      </c>
      <c r="G1918" s="47">
        <v>1.1877486151885299</v>
      </c>
      <c r="H1918" s="95">
        <v>1620</v>
      </c>
      <c r="I1918" s="47">
        <v>0.74154426658313599</v>
      </c>
      <c r="K1918" s="3">
        <v>37340</v>
      </c>
      <c r="L1918" s="48">
        <v>5.0438251264951504</v>
      </c>
      <c r="M1918" s="47">
        <v>2.5209369670327199E-2</v>
      </c>
      <c r="N1918" s="47">
        <v>3.3926038062129802</v>
      </c>
      <c r="O1918" s="47">
        <v>7.2249713292425701</v>
      </c>
      <c r="P1918" s="47">
        <v>0.981781101193131</v>
      </c>
      <c r="Q1918" s="95">
        <v>1620</v>
      </c>
      <c r="R1918" s="47">
        <v>1.1544626362810499</v>
      </c>
      <c r="T1918" s="3">
        <v>37340</v>
      </c>
      <c r="U1918" s="48">
        <v>0.44499049615327901</v>
      </c>
      <c r="V1918" s="47">
        <v>3.2258349339573999E-4</v>
      </c>
      <c r="W1918" s="47">
        <v>0.24648849405552001</v>
      </c>
      <c r="X1918" s="47">
        <v>0.74226389147667404</v>
      </c>
      <c r="Y1918" s="47">
        <v>0.12765650263348499</v>
      </c>
      <c r="Z1918" s="95">
        <v>1620</v>
      </c>
      <c r="AA1918" s="47">
        <v>0.101852242777121</v>
      </c>
    </row>
    <row r="1919" spans="1:27">
      <c r="A1919" s="78" t="s">
        <v>148</v>
      </c>
      <c r="B1919" s="3">
        <v>37341</v>
      </c>
      <c r="C1919" s="48">
        <v>3.0483043637054998</v>
      </c>
      <c r="D1919" s="47">
        <v>3.2169070646292E-2</v>
      </c>
      <c r="E1919" s="47">
        <v>1.4266270826232099</v>
      </c>
      <c r="F1919" s="47">
        <v>5.7413357418631898</v>
      </c>
      <c r="G1919" s="47">
        <v>1.1178203335154799</v>
      </c>
      <c r="H1919" s="95">
        <v>1520</v>
      </c>
      <c r="I1919" s="47">
        <v>0.74361752318790098</v>
      </c>
      <c r="K1919" s="3">
        <v>37341</v>
      </c>
      <c r="L1919" s="48">
        <v>4.7153731505325602</v>
      </c>
      <c r="M1919" s="47">
        <v>2.2463959691169301E-2</v>
      </c>
      <c r="N1919" s="47">
        <v>3.17134819686768</v>
      </c>
      <c r="O1919" s="47">
        <v>6.7550617950254299</v>
      </c>
      <c r="P1919" s="47">
        <v>0.91808261302356398</v>
      </c>
      <c r="Q1919" s="95">
        <v>1520</v>
      </c>
      <c r="R1919" s="47">
        <v>1.15029002512182</v>
      </c>
      <c r="T1919" s="3">
        <v>37341</v>
      </c>
      <c r="U1919" s="48">
        <v>0.41704137333508601</v>
      </c>
      <c r="V1919" s="47">
        <v>2.8892454618920999E-4</v>
      </c>
      <c r="W1919" s="47">
        <v>0.230979622480393</v>
      </c>
      <c r="X1919" s="47">
        <v>0.69570517439459001</v>
      </c>
      <c r="Y1919" s="47">
        <v>0.119661968506844</v>
      </c>
      <c r="Z1919" s="95">
        <v>1520</v>
      </c>
      <c r="AA1919" s="47">
        <v>0.101735009403502</v>
      </c>
    </row>
    <row r="1920" spans="1:27">
      <c r="A1920" s="78" t="s">
        <v>148</v>
      </c>
      <c r="B1920" s="3">
        <v>37342</v>
      </c>
      <c r="C1920" s="48">
        <v>2.9269294422386198</v>
      </c>
      <c r="D1920" s="47">
        <v>3.0012911918142801E-2</v>
      </c>
      <c r="E1920" s="47">
        <v>1.3696599364841899</v>
      </c>
      <c r="F1920" s="47">
        <v>5.5131862156204301</v>
      </c>
      <c r="G1920" s="47">
        <v>1.0734770451127</v>
      </c>
      <c r="H1920" s="95">
        <v>1460</v>
      </c>
      <c r="I1920" s="47">
        <v>0.74335158696630299</v>
      </c>
      <c r="K1920" s="3">
        <v>37342</v>
      </c>
      <c r="L1920" s="48">
        <v>4.5164983396249596</v>
      </c>
      <c r="M1920" s="47">
        <v>2.0857552880617899E-2</v>
      </c>
      <c r="N1920" s="47">
        <v>3.0373949847061801</v>
      </c>
      <c r="O1920" s="47">
        <v>6.4705092495152803</v>
      </c>
      <c r="P1920" s="47">
        <v>0.87950299832307499</v>
      </c>
      <c r="Q1920" s="95">
        <v>1460</v>
      </c>
      <c r="R1920" s="47">
        <v>1.1470540286488899</v>
      </c>
      <c r="T1920" s="3">
        <v>37342</v>
      </c>
      <c r="U1920" s="48">
        <v>0.40071558747356001</v>
      </c>
      <c r="V1920" s="47">
        <v>2.6998659090061002E-4</v>
      </c>
      <c r="W1920" s="47">
        <v>0.221921052974033</v>
      </c>
      <c r="X1920" s="47">
        <v>0.66850781433381301</v>
      </c>
      <c r="Y1920" s="47">
        <v>0.114991689027857</v>
      </c>
      <c r="Z1920" s="95">
        <v>1460</v>
      </c>
      <c r="AA1920" s="47">
        <v>0.101769644177955</v>
      </c>
    </row>
    <row r="1921" spans="1:27">
      <c r="A1921" s="78" t="s">
        <v>148</v>
      </c>
      <c r="B1921" s="3">
        <v>37343</v>
      </c>
      <c r="C1921" s="48">
        <v>2.84188157581365</v>
      </c>
      <c r="D1921" s="47">
        <v>2.8509123790328401E-2</v>
      </c>
      <c r="E1921" s="47">
        <v>1.3297599946710901</v>
      </c>
      <c r="F1921" s="47">
        <v>5.3532731616541298</v>
      </c>
      <c r="G1921" s="47">
        <v>1.0423881487336799</v>
      </c>
      <c r="H1921" s="95">
        <v>1420</v>
      </c>
      <c r="I1921" s="47">
        <v>0.74208304244909995</v>
      </c>
      <c r="K1921" s="3">
        <v>37343</v>
      </c>
      <c r="L1921" s="48">
        <v>4.3829754156008702</v>
      </c>
      <c r="M1921" s="47">
        <v>1.9793088548637101E-2</v>
      </c>
      <c r="N1921" s="47">
        <v>2.9474751736273599</v>
      </c>
      <c r="O1921" s="47">
        <v>6.27943629099574</v>
      </c>
      <c r="P1921" s="47">
        <v>0.85359011162638698</v>
      </c>
      <c r="Q1921" s="95">
        <v>1420</v>
      </c>
      <c r="R1921" s="47">
        <v>1.1444993904988701</v>
      </c>
      <c r="T1921" s="3">
        <v>37343</v>
      </c>
      <c r="U1921" s="48">
        <v>0.390215213686878</v>
      </c>
      <c r="V1921" s="47">
        <v>2.5798666378255001E-4</v>
      </c>
      <c r="W1921" s="47">
        <v>0.21609556156099799</v>
      </c>
      <c r="X1921" s="47">
        <v>0.65101334653088905</v>
      </c>
      <c r="Y1921" s="47">
        <v>0.11198721031911001</v>
      </c>
      <c r="Z1921" s="95">
        <v>1420</v>
      </c>
      <c r="AA1921" s="47">
        <v>0.10189449674720399</v>
      </c>
    </row>
    <row r="1922" spans="1:27">
      <c r="A1922" s="78" t="s">
        <v>148</v>
      </c>
      <c r="B1922" s="3">
        <v>37344</v>
      </c>
      <c r="C1922" s="48">
        <v>2.8322395383293899</v>
      </c>
      <c r="D1922" s="47">
        <v>2.82240784540474E-2</v>
      </c>
      <c r="E1922" s="47">
        <v>1.3252919532165699</v>
      </c>
      <c r="F1922" s="47">
        <v>5.33498868909503</v>
      </c>
      <c r="G1922" s="47">
        <v>1.0388072548399001</v>
      </c>
      <c r="H1922" s="95">
        <v>1420</v>
      </c>
      <c r="I1922" s="47">
        <v>0.73956527655321602</v>
      </c>
      <c r="K1922" s="3">
        <v>37344</v>
      </c>
      <c r="L1922" s="48">
        <v>4.3815747058583598</v>
      </c>
      <c r="M1922" s="47">
        <v>1.9715691752544499E-2</v>
      </c>
      <c r="N1922" s="47">
        <v>2.9465866399171401</v>
      </c>
      <c r="O1922" s="47">
        <v>6.2773361032680102</v>
      </c>
      <c r="P1922" s="47">
        <v>0.85327938183174401</v>
      </c>
      <c r="Q1922" s="95">
        <v>1420</v>
      </c>
      <c r="R1922" s="47">
        <v>1.144133631786</v>
      </c>
      <c r="T1922" s="3">
        <v>37344</v>
      </c>
      <c r="U1922" s="48">
        <v>0.39156761191223599</v>
      </c>
      <c r="V1922" s="47">
        <v>2.5886336411557999E-4</v>
      </c>
      <c r="W1922" s="47">
        <v>0.216849261107914</v>
      </c>
      <c r="X1922" s="47">
        <v>0.65325887042061803</v>
      </c>
      <c r="Y1922" s="47">
        <v>0.11237126314255499</v>
      </c>
      <c r="Z1922" s="95">
        <v>1420</v>
      </c>
      <c r="AA1922" s="47">
        <v>0.10224764017099</v>
      </c>
    </row>
    <row r="1923" spans="1:27">
      <c r="A1923" s="78" t="s">
        <v>148</v>
      </c>
      <c r="B1923" s="3">
        <v>37345</v>
      </c>
      <c r="C1923" s="48">
        <v>3.3408666769891799</v>
      </c>
      <c r="D1923" s="47">
        <v>3.6792165199858499E-2</v>
      </c>
      <c r="E1923" s="47">
        <v>1.5642923660965899</v>
      </c>
      <c r="F1923" s="47">
        <v>6.2902876811878201</v>
      </c>
      <c r="G1923" s="47">
        <v>1.22434912058704</v>
      </c>
      <c r="H1923" s="95">
        <v>1710</v>
      </c>
      <c r="I1923" s="47">
        <v>0.72443247340994399</v>
      </c>
      <c r="K1923" s="3">
        <v>37345</v>
      </c>
      <c r="L1923" s="48">
        <v>5.3272747957629303</v>
      </c>
      <c r="M1923" s="47">
        <v>2.7289385301591002E-2</v>
      </c>
      <c r="N1923" s="47">
        <v>3.5838249826222501</v>
      </c>
      <c r="O1923" s="47">
        <v>7.6300067105871703</v>
      </c>
      <c r="P1923" s="47">
        <v>1.0365528752489801</v>
      </c>
      <c r="Q1923" s="95">
        <v>1710</v>
      </c>
      <c r="R1923" s="47">
        <v>1.1551645815172</v>
      </c>
      <c r="T1923" s="3">
        <v>37345</v>
      </c>
      <c r="U1923" s="48">
        <v>0.47954352910585801</v>
      </c>
      <c r="V1923" s="47">
        <v>3.6346161941507997E-4</v>
      </c>
      <c r="W1923" s="47">
        <v>0.26567554726374698</v>
      </c>
      <c r="X1923" s="47">
        <v>0.7997927821295</v>
      </c>
      <c r="Y1923" s="47">
        <v>0.13752831291305101</v>
      </c>
      <c r="Z1923" s="95">
        <v>1710</v>
      </c>
      <c r="AA1923" s="47">
        <v>0.10398406715558201</v>
      </c>
    </row>
    <row r="1924" spans="1:27">
      <c r="A1924" s="78" t="s">
        <v>148</v>
      </c>
      <c r="B1924" s="3">
        <v>37346</v>
      </c>
      <c r="C1924" s="48">
        <v>4.2147721664392597</v>
      </c>
      <c r="D1924" s="47">
        <v>5.45879537356391E-2</v>
      </c>
      <c r="E1924" s="47">
        <v>1.9747494137395201</v>
      </c>
      <c r="F1924" s="47">
        <v>7.9321684676792996</v>
      </c>
      <c r="G1924" s="47">
        <v>1.5433293265496699</v>
      </c>
      <c r="H1924" s="95">
        <v>2290</v>
      </c>
      <c r="I1924" s="47">
        <v>0.68245417739617198</v>
      </c>
      <c r="K1924" s="3">
        <v>37346</v>
      </c>
      <c r="L1924" s="48">
        <v>7.1453077496553501</v>
      </c>
      <c r="M1924" s="47">
        <v>4.573558928042E-2</v>
      </c>
      <c r="N1924" s="47">
        <v>4.8085748225012699</v>
      </c>
      <c r="O1924" s="47">
        <v>10.2309164128365</v>
      </c>
      <c r="P1924" s="47">
        <v>1.3890878773362301</v>
      </c>
      <c r="Q1924" s="95">
        <v>2290</v>
      </c>
      <c r="R1924" s="47">
        <v>1.15696529491253</v>
      </c>
      <c r="T1924" s="3">
        <v>37346</v>
      </c>
      <c r="U1924" s="48">
        <v>0.65368637390176099</v>
      </c>
      <c r="V1924" s="47">
        <v>6.3025020644798995E-4</v>
      </c>
      <c r="W1924" s="47">
        <v>0.36229464974736197</v>
      </c>
      <c r="X1924" s="47">
        <v>1.0899142031700899</v>
      </c>
      <c r="Y1924" s="47">
        <v>0.18735037300673699</v>
      </c>
      <c r="Z1924" s="95">
        <v>2290</v>
      </c>
      <c r="AA1924" s="47">
        <v>0.10584462907116</v>
      </c>
    </row>
    <row r="1925" spans="1:27">
      <c r="A1925" s="78" t="s">
        <v>148</v>
      </c>
      <c r="B1925" s="3">
        <v>37347</v>
      </c>
      <c r="C1925" s="48">
        <v>4.9297130419271999</v>
      </c>
      <c r="D1925" s="47">
        <v>7.2133159002425395E-2</v>
      </c>
      <c r="E1925" s="47">
        <v>2.31041710212906</v>
      </c>
      <c r="F1925" s="47">
        <v>9.27574297350343</v>
      </c>
      <c r="G1925" s="47">
        <v>1.8044152838780601</v>
      </c>
      <c r="H1925" s="95">
        <v>2880</v>
      </c>
      <c r="I1925" s="47">
        <v>0.63469346609295596</v>
      </c>
      <c r="K1925" s="3">
        <v>37347</v>
      </c>
      <c r="L1925" s="48">
        <v>8.8916663198538597</v>
      </c>
      <c r="M1925" s="47">
        <v>6.8387164625187596E-2</v>
      </c>
      <c r="N1925" s="47">
        <v>5.9848142961170296</v>
      </c>
      <c r="O1925" s="47">
        <v>12.7296823910408</v>
      </c>
      <c r="P1925" s="47">
        <v>1.72788484797611</v>
      </c>
      <c r="Q1925" s="95">
        <v>2880</v>
      </c>
      <c r="R1925" s="47">
        <v>1.1447892540381599</v>
      </c>
      <c r="T1925" s="3">
        <v>37347</v>
      </c>
      <c r="U1925" s="48">
        <v>0.82946377433950202</v>
      </c>
      <c r="V1925" s="47">
        <v>9.8059499409829999E-4</v>
      </c>
      <c r="W1925" s="47">
        <v>0.45980049054081301</v>
      </c>
      <c r="X1925" s="47">
        <v>1.3828043031755499</v>
      </c>
      <c r="Y1925" s="47">
        <v>0.23765731789628</v>
      </c>
      <c r="Z1925" s="95">
        <v>2880</v>
      </c>
      <c r="AA1925" s="47">
        <v>0.106792268324055</v>
      </c>
    </row>
    <row r="1926" spans="1:27">
      <c r="A1926" s="78" t="s">
        <v>148</v>
      </c>
      <c r="B1926" s="3">
        <v>37348</v>
      </c>
      <c r="C1926" s="48">
        <v>5.48764685201935</v>
      </c>
      <c r="D1926" s="47">
        <v>8.8562362994732205E-2</v>
      </c>
      <c r="E1926" s="47">
        <v>2.5721070999973499</v>
      </c>
      <c r="F1926" s="47">
        <v>10.324987629084299</v>
      </c>
      <c r="G1926" s="47">
        <v>2.0084301867029999</v>
      </c>
      <c r="H1926" s="95">
        <v>3450</v>
      </c>
      <c r="I1926" s="47">
        <v>0.589796153265152</v>
      </c>
      <c r="K1926" s="3">
        <v>37348</v>
      </c>
      <c r="L1926" s="48">
        <v>10.485827975389</v>
      </c>
      <c r="M1926" s="47">
        <v>9.4223413230380498E-2</v>
      </c>
      <c r="N1926" s="47">
        <v>7.0581203283912597</v>
      </c>
      <c r="O1926" s="47">
        <v>15.0114172873814</v>
      </c>
      <c r="P1926" s="47">
        <v>2.03745553355798</v>
      </c>
      <c r="Q1926" s="95">
        <v>3450</v>
      </c>
      <c r="R1926" s="47">
        <v>1.12698596875066</v>
      </c>
      <c r="T1926" s="3">
        <v>37348</v>
      </c>
      <c r="U1926" s="48">
        <v>0.997814970213041</v>
      </c>
      <c r="V1926" s="47">
        <v>1.4082494097638299E-3</v>
      </c>
      <c r="W1926" s="47">
        <v>0.55314548866241697</v>
      </c>
      <c r="X1926" s="47">
        <v>1.6634138436519099</v>
      </c>
      <c r="Y1926" s="47">
        <v>0.28587429850208002</v>
      </c>
      <c r="Z1926" s="95">
        <v>3450</v>
      </c>
      <c r="AA1926" s="47">
        <v>0.107242220021041</v>
      </c>
    </row>
    <row r="1927" spans="1:27">
      <c r="A1927" s="78" t="s">
        <v>148</v>
      </c>
      <c r="B1927" s="3">
        <v>37349</v>
      </c>
      <c r="C1927" s="48">
        <v>5.9572114031052799</v>
      </c>
      <c r="D1927" s="47">
        <v>0.1057568400413</v>
      </c>
      <c r="E1927" s="47">
        <v>2.7918812876008898</v>
      </c>
      <c r="F1927" s="47">
        <v>11.209348049811499</v>
      </c>
      <c r="G1927" s="47">
        <v>2.1806053786024902</v>
      </c>
      <c r="H1927" s="95">
        <v>4040</v>
      </c>
      <c r="I1927" s="47">
        <v>0.54675973264190203</v>
      </c>
      <c r="K1927" s="3">
        <v>37349</v>
      </c>
      <c r="L1927" s="48">
        <v>12.0479906046021</v>
      </c>
      <c r="M1927" s="47">
        <v>0.126062372403142</v>
      </c>
      <c r="N1927" s="47">
        <v>8.1091247605419099</v>
      </c>
      <c r="O1927" s="47">
        <v>17.248674735493601</v>
      </c>
      <c r="P1927" s="47">
        <v>2.34134988591024</v>
      </c>
      <c r="Q1927" s="95">
        <v>4040</v>
      </c>
      <c r="R1927" s="47">
        <v>1.1057784718552399</v>
      </c>
      <c r="T1927" s="3">
        <v>37349</v>
      </c>
      <c r="U1927" s="48">
        <v>1.17026156778877</v>
      </c>
      <c r="V1927" s="47">
        <v>1.9723469792228502E-3</v>
      </c>
      <c r="W1927" s="47">
        <v>0.64868083133980903</v>
      </c>
      <c r="X1927" s="47">
        <v>1.95103085792054</v>
      </c>
      <c r="Y1927" s="47">
        <v>0.33533290548420303</v>
      </c>
      <c r="Z1927" s="95">
        <v>4040</v>
      </c>
      <c r="AA1927" s="47">
        <v>0.107407956278293</v>
      </c>
    </row>
    <row r="1928" spans="1:27">
      <c r="A1928" s="78" t="s">
        <v>148</v>
      </c>
      <c r="B1928" s="3">
        <v>37350</v>
      </c>
      <c r="C1928" s="48">
        <v>6.36893097697362</v>
      </c>
      <c r="D1928" s="47">
        <v>0.125568282418902</v>
      </c>
      <c r="E1928" s="47">
        <v>2.9838435898650602</v>
      </c>
      <c r="F1928" s="47">
        <v>11.9868217919619</v>
      </c>
      <c r="G1928" s="47">
        <v>2.3323183486333199</v>
      </c>
      <c r="H1928" s="95">
        <v>4680</v>
      </c>
      <c r="I1928" s="47">
        <v>0.50460966516272199</v>
      </c>
      <c r="K1928" s="3">
        <v>37350</v>
      </c>
      <c r="L1928" s="48">
        <v>13.651098815143399</v>
      </c>
      <c r="M1928" s="47">
        <v>0.16818082896050501</v>
      </c>
      <c r="N1928" s="47">
        <v>9.1864437019821708</v>
      </c>
      <c r="O1928" s="47">
        <v>19.546726786786301</v>
      </c>
      <c r="P1928" s="47">
        <v>2.6540848213195898</v>
      </c>
      <c r="Q1928" s="95">
        <v>4680</v>
      </c>
      <c r="R1928" s="47">
        <v>1.08157498128297</v>
      </c>
      <c r="T1928" s="3">
        <v>37350</v>
      </c>
      <c r="U1928" s="48">
        <v>1.35498980399965</v>
      </c>
      <c r="V1928" s="47">
        <v>2.77294369609884E-3</v>
      </c>
      <c r="W1928" s="47">
        <v>0.75088234932667197</v>
      </c>
      <c r="X1928" s="47">
        <v>2.25944267936719</v>
      </c>
      <c r="Y1928" s="47">
        <v>0.38843170153927498</v>
      </c>
      <c r="Z1928" s="95">
        <v>4680</v>
      </c>
      <c r="AA1928" s="47">
        <v>0.107355685556521</v>
      </c>
    </row>
    <row r="1929" spans="1:27">
      <c r="A1929" s="78" t="s">
        <v>148</v>
      </c>
      <c r="B1929" s="3">
        <v>37351</v>
      </c>
      <c r="C1929" s="48">
        <v>6.7371908714083002</v>
      </c>
      <c r="D1929" s="47">
        <v>0.15028015320833199</v>
      </c>
      <c r="E1929" s="47">
        <v>3.1544200517486298</v>
      </c>
      <c r="F1929" s="47">
        <v>12.6853591956787</v>
      </c>
      <c r="G1929" s="47">
        <v>2.4691554450406001</v>
      </c>
      <c r="H1929" s="95">
        <v>5400</v>
      </c>
      <c r="I1929" s="47">
        <v>0.46261527349616799</v>
      </c>
      <c r="K1929" s="3">
        <v>37351</v>
      </c>
      <c r="L1929" s="48">
        <v>15.3525967116415</v>
      </c>
      <c r="M1929" s="47">
        <v>0.22765182256545499</v>
      </c>
      <c r="N1929" s="47">
        <v>10.327936525088401</v>
      </c>
      <c r="O1929" s="47">
        <v>21.989221330642</v>
      </c>
      <c r="P1929" s="47">
        <v>2.98739526273194</v>
      </c>
      <c r="Q1929" s="95">
        <v>5400</v>
      </c>
      <c r="R1929" s="47">
        <v>1.0541998678965401</v>
      </c>
      <c r="T1929" s="3">
        <v>37351</v>
      </c>
      <c r="U1929" s="48">
        <v>1.55970901939484</v>
      </c>
      <c r="V1929" s="47">
        <v>3.9895296363223996E-3</v>
      </c>
      <c r="W1929" s="47">
        <v>0.86391712893157502</v>
      </c>
      <c r="X1929" s="47">
        <v>2.6017419902162802</v>
      </c>
      <c r="Y1929" s="47">
        <v>0.44747061997256998</v>
      </c>
      <c r="Z1929" s="95">
        <v>5400</v>
      </c>
      <c r="AA1929" s="47">
        <v>0.107098823286115</v>
      </c>
    </row>
    <row r="1930" spans="1:27">
      <c r="A1930" s="78" t="s">
        <v>148</v>
      </c>
      <c r="B1930" s="3">
        <v>37352</v>
      </c>
      <c r="C1930" s="48">
        <v>6.9805960598451904</v>
      </c>
      <c r="D1930" s="47">
        <v>0.17344525617242701</v>
      </c>
      <c r="E1930" s="47">
        <v>3.2660519772084902</v>
      </c>
      <c r="F1930" s="47">
        <v>13.150170204657201</v>
      </c>
      <c r="G1930" s="47">
        <v>2.5607282223005101</v>
      </c>
      <c r="H1930" s="95">
        <v>6010</v>
      </c>
      <c r="I1930" s="47">
        <v>0.43067822176834297</v>
      </c>
      <c r="K1930" s="3">
        <v>37352</v>
      </c>
      <c r="L1930" s="48">
        <v>16.716682921932499</v>
      </c>
      <c r="M1930" s="47">
        <v>0.29034288305944</v>
      </c>
      <c r="N1930" s="47">
        <v>11.241156856291401</v>
      </c>
      <c r="O1930" s="47">
        <v>23.9507061805927</v>
      </c>
      <c r="P1930" s="47">
        <v>3.2559672408837801</v>
      </c>
      <c r="Q1930" s="95">
        <v>6010</v>
      </c>
      <c r="R1930" s="47">
        <v>1.03136053324976</v>
      </c>
      <c r="T1930" s="3">
        <v>37352</v>
      </c>
      <c r="U1930" s="48">
        <v>1.7321015942773399</v>
      </c>
      <c r="V1930" s="47">
        <v>5.3710442949471797E-3</v>
      </c>
      <c r="W1930" s="47">
        <v>0.95887433588045201</v>
      </c>
      <c r="X1930" s="47">
        <v>2.8905059939777602</v>
      </c>
      <c r="Y1930" s="47">
        <v>0.49738239654188099</v>
      </c>
      <c r="Z1930" s="95">
        <v>6010</v>
      </c>
      <c r="AA1930" s="47">
        <v>0.106864575481828</v>
      </c>
    </row>
    <row r="1931" spans="1:27">
      <c r="A1931" s="78" t="s">
        <v>148</v>
      </c>
      <c r="B1931" s="3">
        <v>37353</v>
      </c>
      <c r="C1931" s="48">
        <v>7.0506668740996696</v>
      </c>
      <c r="D1931" s="47">
        <v>0.18289418392697401</v>
      </c>
      <c r="E1931" s="47">
        <v>3.2977031559329801</v>
      </c>
      <c r="F1931" s="47">
        <v>13.285333904232401</v>
      </c>
      <c r="G1931" s="47">
        <v>2.5875825205443101</v>
      </c>
      <c r="H1931" s="95">
        <v>6260</v>
      </c>
      <c r="I1931" s="47">
        <v>0.41762908635701901</v>
      </c>
      <c r="K1931" s="3">
        <v>37353</v>
      </c>
      <c r="L1931" s="48">
        <v>17.253337437351899</v>
      </c>
      <c r="M1931" s="47">
        <v>0.31976893824080099</v>
      </c>
      <c r="N1931" s="47">
        <v>11.5998351841667</v>
      </c>
      <c r="O1931" s="47">
        <v>24.7234342538279</v>
      </c>
      <c r="P1931" s="47">
        <v>3.3620530257005599</v>
      </c>
      <c r="Q1931" s="95">
        <v>6260</v>
      </c>
      <c r="R1931" s="47">
        <v>1.0219594372044001</v>
      </c>
      <c r="T1931" s="3">
        <v>37353</v>
      </c>
      <c r="U1931" s="48">
        <v>1.8061646811549901</v>
      </c>
      <c r="V1931" s="47">
        <v>6.0795492752443499E-3</v>
      </c>
      <c r="W1931" s="47">
        <v>0.99960517341117805</v>
      </c>
      <c r="X1931" s="47">
        <v>3.0147104399198299</v>
      </c>
      <c r="Y1931" s="47">
        <v>0.51888071934259905</v>
      </c>
      <c r="Z1931" s="95">
        <v>6260</v>
      </c>
      <c r="AA1931" s="47">
        <v>0.106983767503183</v>
      </c>
    </row>
    <row r="1932" spans="1:27">
      <c r="A1932" s="78" t="s">
        <v>148</v>
      </c>
      <c r="B1932" s="3">
        <v>37354</v>
      </c>
      <c r="C1932" s="48">
        <v>6.6399547861769896</v>
      </c>
      <c r="D1932" s="47">
        <v>0.14558535089017899</v>
      </c>
      <c r="E1932" s="47">
        <v>3.1089718299422899</v>
      </c>
      <c r="F1932" s="47">
        <v>12.5020554044678</v>
      </c>
      <c r="G1932" s="47">
        <v>2.4334390185631398</v>
      </c>
      <c r="H1932" s="95">
        <v>5350</v>
      </c>
      <c r="I1932" s="47">
        <v>0.46019957740624401</v>
      </c>
      <c r="K1932" s="3">
        <v>37354</v>
      </c>
      <c r="L1932" s="48">
        <v>15.2210408871406</v>
      </c>
      <c r="M1932" s="47">
        <v>0.22316667558216899</v>
      </c>
      <c r="N1932" s="47">
        <v>10.2395795802497</v>
      </c>
      <c r="O1932" s="47">
        <v>21.800547016470698</v>
      </c>
      <c r="P1932" s="47">
        <v>2.9616950286817199</v>
      </c>
      <c r="Q1932" s="95">
        <v>5350</v>
      </c>
      <c r="R1932" s="47">
        <v>1.05493437975325</v>
      </c>
      <c r="T1932" s="3">
        <v>37354</v>
      </c>
      <c r="U1932" s="48">
        <v>1.56283806815722</v>
      </c>
      <c r="V1932" s="47">
        <v>4.00334191442458E-3</v>
      </c>
      <c r="W1932" s="47">
        <v>0.86565318276282399</v>
      </c>
      <c r="X1932" s="47">
        <v>2.6069550309651701</v>
      </c>
      <c r="Y1932" s="47">
        <v>0.44836585840784998</v>
      </c>
      <c r="Z1932" s="95">
        <v>5350</v>
      </c>
      <c r="AA1932" s="47">
        <v>0.108316613844661</v>
      </c>
    </row>
    <row r="1933" spans="1:27">
      <c r="A1933" s="78" t="s">
        <v>148</v>
      </c>
      <c r="B1933" s="3">
        <v>37355</v>
      </c>
      <c r="C1933" s="48">
        <v>5.5810950773870696</v>
      </c>
      <c r="D1933" s="47">
        <v>9.2284040419508898E-2</v>
      </c>
      <c r="E1933" s="47">
        <v>2.6157427691842798</v>
      </c>
      <c r="F1933" s="47">
        <v>10.5012676599813</v>
      </c>
      <c r="G1933" s="47">
        <v>2.0427977987663701</v>
      </c>
      <c r="H1933" s="95">
        <v>3720</v>
      </c>
      <c r="I1933" s="47">
        <v>0.55630294187325902</v>
      </c>
      <c r="K1933" s="3">
        <v>37355</v>
      </c>
      <c r="L1933" s="48">
        <v>11.185425767470599</v>
      </c>
      <c r="M1933" s="47">
        <v>0.108019312035616</v>
      </c>
      <c r="N1933" s="47">
        <v>7.5287664007129402</v>
      </c>
      <c r="O1933" s="47">
        <v>16.013410176194601</v>
      </c>
      <c r="P1933" s="47">
        <v>2.17357619707313</v>
      </c>
      <c r="Q1933" s="95">
        <v>3720</v>
      </c>
      <c r="R1933" s="47">
        <v>1.1149219237924299</v>
      </c>
      <c r="T1933" s="3">
        <v>37355</v>
      </c>
      <c r="U1933" s="48">
        <v>1.10266165211687</v>
      </c>
      <c r="V1933" s="47">
        <v>1.7482142583913399E-3</v>
      </c>
      <c r="W1933" s="47">
        <v>0.61121519837933902</v>
      </c>
      <c r="X1933" s="47">
        <v>1.83831806748412</v>
      </c>
      <c r="Y1933" s="47">
        <v>0.315957960680536</v>
      </c>
      <c r="Z1933" s="95">
        <v>3720</v>
      </c>
      <c r="AA1933" s="47">
        <v>0.109909240473041</v>
      </c>
    </row>
    <row r="1934" spans="1:27">
      <c r="A1934" s="78" t="s">
        <v>148</v>
      </c>
      <c r="B1934" s="3">
        <v>37356</v>
      </c>
      <c r="C1934" s="48">
        <v>4.5718107347231802</v>
      </c>
      <c r="D1934" s="47">
        <v>6.2352787583430901E-2</v>
      </c>
      <c r="E1934" s="47">
        <v>2.1425859743747302</v>
      </c>
      <c r="F1934" s="47">
        <v>8.6025717741100909</v>
      </c>
      <c r="G1934" s="47">
        <v>1.67350646307648</v>
      </c>
      <c r="H1934" s="95">
        <v>2700</v>
      </c>
      <c r="I1934" s="47">
        <v>0.62785499588334404</v>
      </c>
      <c r="K1934" s="3">
        <v>37356</v>
      </c>
      <c r="L1934" s="48">
        <v>8.3422548331974902</v>
      </c>
      <c r="M1934" s="47">
        <v>6.0504072971538397E-2</v>
      </c>
      <c r="N1934" s="47">
        <v>5.6148822659866902</v>
      </c>
      <c r="O1934" s="47">
        <v>11.943354913920301</v>
      </c>
      <c r="P1934" s="47">
        <v>1.62121442509424</v>
      </c>
      <c r="Q1934" s="95">
        <v>2700</v>
      </c>
      <c r="R1934" s="47">
        <v>1.1456568694268401</v>
      </c>
      <c r="T1934" s="3">
        <v>37356</v>
      </c>
      <c r="U1934" s="48">
        <v>0.80244380059408305</v>
      </c>
      <c r="V1934" s="47">
        <v>9.2938678480328002E-4</v>
      </c>
      <c r="W1934" s="47">
        <v>0.44479275082981501</v>
      </c>
      <c r="X1934" s="47">
        <v>1.33782591325845</v>
      </c>
      <c r="Y1934" s="47">
        <v>0.22994088266295501</v>
      </c>
      <c r="Z1934" s="95">
        <v>2700</v>
      </c>
      <c r="AA1934" s="47">
        <v>0.11020105125789199</v>
      </c>
    </row>
    <row r="1935" spans="1:27">
      <c r="A1935" s="78" t="s">
        <v>148</v>
      </c>
      <c r="B1935" s="3">
        <v>37357</v>
      </c>
      <c r="C1935" s="48">
        <v>4.4028125939534402</v>
      </c>
      <c r="D1935" s="47">
        <v>5.8126619531115899E-2</v>
      </c>
      <c r="E1935" s="47">
        <v>2.0632933312081598</v>
      </c>
      <c r="F1935" s="47">
        <v>8.2848300990649406</v>
      </c>
      <c r="G1935" s="47">
        <v>1.61173744808967</v>
      </c>
      <c r="H1935" s="95">
        <v>2570</v>
      </c>
      <c r="I1935" s="47">
        <v>0.63523139225570402</v>
      </c>
      <c r="K1935" s="3">
        <v>37357</v>
      </c>
      <c r="L1935" s="48">
        <v>7.9571480283357898</v>
      </c>
      <c r="M1935" s="47">
        <v>5.5333727125998898E-2</v>
      </c>
      <c r="N1935" s="47">
        <v>5.3555495433702598</v>
      </c>
      <c r="O1935" s="47">
        <v>11.392237374198199</v>
      </c>
      <c r="P1935" s="47">
        <v>1.5464664139975099</v>
      </c>
      <c r="Q1935" s="95">
        <v>2570</v>
      </c>
      <c r="R1935" s="47">
        <v>1.1480457349845401</v>
      </c>
      <c r="T1935" s="3">
        <v>37357</v>
      </c>
      <c r="U1935" s="48">
        <v>0.76581760016729905</v>
      </c>
      <c r="V1935" s="47">
        <v>8.5123742917023995E-4</v>
      </c>
      <c r="W1935" s="47">
        <v>0.424478246957391</v>
      </c>
      <c r="X1935" s="47">
        <v>1.2767916838539299</v>
      </c>
      <c r="Y1935" s="47">
        <v>0.21945645095977201</v>
      </c>
      <c r="Z1935" s="95">
        <v>2570</v>
      </c>
      <c r="AA1935" s="47">
        <v>0.11049104861657801</v>
      </c>
    </row>
    <row r="1936" spans="1:27">
      <c r="A1936" s="78" t="s">
        <v>148</v>
      </c>
      <c r="B1936" s="3">
        <v>37358</v>
      </c>
      <c r="C1936" s="48">
        <v>4.4688487014471097</v>
      </c>
      <c r="D1936" s="47">
        <v>5.97266505387192E-2</v>
      </c>
      <c r="E1936" s="47">
        <v>2.0942871676224799</v>
      </c>
      <c r="F1936" s="47">
        <v>8.4089594181065195</v>
      </c>
      <c r="G1936" s="47">
        <v>1.6358633942615799</v>
      </c>
      <c r="H1936" s="95">
        <v>2640</v>
      </c>
      <c r="I1936" s="47">
        <v>0.62766310352457599</v>
      </c>
      <c r="K1936" s="3">
        <v>37358</v>
      </c>
      <c r="L1936" s="48">
        <v>8.1604105509739906</v>
      </c>
      <c r="M1936" s="47">
        <v>5.80430253785192E-2</v>
      </c>
      <c r="N1936" s="47">
        <v>5.4924234668680301</v>
      </c>
      <c r="O1936" s="47">
        <v>11.683128722894001</v>
      </c>
      <c r="P1936" s="47">
        <v>1.5859218709748599</v>
      </c>
      <c r="Q1936" s="95">
        <v>2640</v>
      </c>
      <c r="R1936" s="47">
        <v>1.14615395477596</v>
      </c>
      <c r="T1936" s="3">
        <v>37358</v>
      </c>
      <c r="U1936" s="48">
        <v>0.79004182894660502</v>
      </c>
      <c r="V1936" s="47">
        <v>9.047757254776E-4</v>
      </c>
      <c r="W1936" s="47">
        <v>0.437908294711922</v>
      </c>
      <c r="X1936" s="47">
        <v>1.31717217455229</v>
      </c>
      <c r="Y1936" s="47">
        <v>0.22639569005924401</v>
      </c>
      <c r="Z1936" s="95">
        <v>2640</v>
      </c>
      <c r="AA1936" s="47">
        <v>0.110963726767093</v>
      </c>
    </row>
    <row r="1937" spans="1:27">
      <c r="A1937" s="78" t="s">
        <v>148</v>
      </c>
      <c r="B1937" s="3">
        <v>37359</v>
      </c>
      <c r="C1937" s="48">
        <v>4.3101355704367803</v>
      </c>
      <c r="D1937" s="47">
        <v>5.58315512605587E-2</v>
      </c>
      <c r="E1937" s="47">
        <v>2.0198225260778702</v>
      </c>
      <c r="F1937" s="47">
        <v>8.1105485459305395</v>
      </c>
      <c r="G1937" s="47">
        <v>1.57785118085995</v>
      </c>
      <c r="H1937" s="95">
        <v>2520</v>
      </c>
      <c r="I1937" s="47">
        <v>0.634198579978687</v>
      </c>
      <c r="K1937" s="3">
        <v>37359</v>
      </c>
      <c r="L1937" s="48">
        <v>7.8030813534219803</v>
      </c>
      <c r="M1937" s="47">
        <v>5.3333508539883202E-2</v>
      </c>
      <c r="N1937" s="47">
        <v>5.25179856307596</v>
      </c>
      <c r="O1937" s="47">
        <v>11.171759158205001</v>
      </c>
      <c r="P1937" s="47">
        <v>1.5165638108945101</v>
      </c>
      <c r="Q1937" s="95">
        <v>2520</v>
      </c>
      <c r="R1937" s="47">
        <v>1.1481548626315901</v>
      </c>
      <c r="T1937" s="3">
        <v>37359</v>
      </c>
      <c r="U1937" s="48">
        <v>0.75610141229035799</v>
      </c>
      <c r="V1937" s="47">
        <v>8.3308171225025005E-4</v>
      </c>
      <c r="W1937" s="47">
        <v>0.41908381190882299</v>
      </c>
      <c r="X1937" s="47">
        <v>1.26061273277479</v>
      </c>
      <c r="Y1937" s="47">
        <v>0.21667976399216601</v>
      </c>
      <c r="Z1937" s="95">
        <v>2520</v>
      </c>
      <c r="AA1937" s="47">
        <v>0.111253679648371</v>
      </c>
    </row>
    <row r="1938" spans="1:27">
      <c r="A1938" s="78" t="s">
        <v>148</v>
      </c>
      <c r="B1938" s="3">
        <v>37360</v>
      </c>
      <c r="C1938" s="48">
        <v>4.13382831107727</v>
      </c>
      <c r="D1938" s="47">
        <v>5.1661331796825798E-2</v>
      </c>
      <c r="E1938" s="47">
        <v>1.9371019815061801</v>
      </c>
      <c r="F1938" s="47">
        <v>7.7790605363891201</v>
      </c>
      <c r="G1938" s="47">
        <v>1.5134091812434001</v>
      </c>
      <c r="H1938" s="95">
        <v>2390</v>
      </c>
      <c r="I1938" s="47">
        <v>0.64134159826438697</v>
      </c>
      <c r="K1938" s="3">
        <v>37360</v>
      </c>
      <c r="L1938" s="48">
        <v>7.4117855538329804</v>
      </c>
      <c r="M1938" s="47">
        <v>4.8406264494898502E-2</v>
      </c>
      <c r="N1938" s="47">
        <v>4.9882995482113301</v>
      </c>
      <c r="O1938" s="47">
        <v>10.611782246561001</v>
      </c>
      <c r="P1938" s="47">
        <v>1.4406135412762</v>
      </c>
      <c r="Q1938" s="95">
        <v>2390</v>
      </c>
      <c r="R1938" s="47">
        <v>1.14989932705971</v>
      </c>
      <c r="T1938" s="3">
        <v>37360</v>
      </c>
      <c r="U1938" s="48">
        <v>0.71868519884176296</v>
      </c>
      <c r="V1938" s="47">
        <v>7.5719039277245999E-4</v>
      </c>
      <c r="W1938" s="47">
        <v>0.39833230595145003</v>
      </c>
      <c r="X1938" s="47">
        <v>1.1982593747960499</v>
      </c>
      <c r="Y1938" s="47">
        <v>0.20596818509735201</v>
      </c>
      <c r="Z1938" s="95">
        <v>2390</v>
      </c>
      <c r="AA1938" s="47">
        <v>0.11150020740798899</v>
      </c>
    </row>
    <row r="1939" spans="1:27">
      <c r="A1939" s="78" t="s">
        <v>148</v>
      </c>
      <c r="B1939" s="3">
        <v>37361</v>
      </c>
      <c r="C1939" s="48">
        <v>3.8849234231815402</v>
      </c>
      <c r="D1939" s="47">
        <v>4.6055905381707202E-2</v>
      </c>
      <c r="E1939" s="47">
        <v>1.82031703218628</v>
      </c>
      <c r="F1939" s="47">
        <v>7.3110842020337801</v>
      </c>
      <c r="G1939" s="47">
        <v>1.4224348549277599</v>
      </c>
      <c r="H1939" s="95">
        <v>2210</v>
      </c>
      <c r="I1939" s="47">
        <v>0.65181607154659604</v>
      </c>
      <c r="K1939" s="3">
        <v>37361</v>
      </c>
      <c r="L1939" s="48">
        <v>6.86327791497418</v>
      </c>
      <c r="M1939" s="47">
        <v>4.1900400547967301E-2</v>
      </c>
      <c r="N1939" s="47">
        <v>4.6189336204295399</v>
      </c>
      <c r="O1939" s="47">
        <v>9.8268226109139505</v>
      </c>
      <c r="P1939" s="47">
        <v>1.33414876305826</v>
      </c>
      <c r="Q1939" s="95">
        <v>2210</v>
      </c>
      <c r="R1939" s="47">
        <v>1.15152716312934</v>
      </c>
      <c r="T1939" s="3">
        <v>37361</v>
      </c>
      <c r="U1939" s="48">
        <v>0.66523471094327202</v>
      </c>
      <c r="V1939" s="47">
        <v>6.5433984969505996E-4</v>
      </c>
      <c r="W1939" s="47">
        <v>0.36869013370682102</v>
      </c>
      <c r="X1939" s="47">
        <v>1.10918039132246</v>
      </c>
      <c r="Y1939" s="47">
        <v>0.190664454279629</v>
      </c>
      <c r="Z1939" s="95">
        <v>2210</v>
      </c>
      <c r="AA1939" s="47">
        <v>0.11161369960501701</v>
      </c>
    </row>
    <row r="1940" spans="1:27">
      <c r="A1940" s="78" t="s">
        <v>148</v>
      </c>
      <c r="B1940" s="3">
        <v>37362</v>
      </c>
      <c r="C1940" s="48">
        <v>3.6507490879250302</v>
      </c>
      <c r="D1940" s="47">
        <v>4.1063389341446203E-2</v>
      </c>
      <c r="E1940" s="47">
        <v>1.7104475619161901</v>
      </c>
      <c r="F1940" s="47">
        <v>6.8707923530669097</v>
      </c>
      <c r="G1940" s="47">
        <v>1.33684050663609</v>
      </c>
      <c r="H1940" s="95">
        <v>2050</v>
      </c>
      <c r="I1940" s="47">
        <v>0.66033299722171002</v>
      </c>
      <c r="K1940" s="3">
        <v>37362</v>
      </c>
      <c r="L1940" s="48">
        <v>6.3677171683921401</v>
      </c>
      <c r="M1940" s="47">
        <v>3.6419426512112697E-2</v>
      </c>
      <c r="N1940" s="47">
        <v>4.28522505130453</v>
      </c>
      <c r="O1940" s="47">
        <v>9.1176294091683694</v>
      </c>
      <c r="P1940" s="47">
        <v>1.2379589162450599</v>
      </c>
      <c r="Q1940" s="95">
        <v>2050</v>
      </c>
      <c r="R1940" s="47">
        <v>1.15176739403211</v>
      </c>
      <c r="T1940" s="3">
        <v>37362</v>
      </c>
      <c r="U1940" s="48">
        <v>0.61742676884633596</v>
      </c>
      <c r="V1940" s="47">
        <v>5.6842788502061998E-4</v>
      </c>
      <c r="W1940" s="47">
        <v>0.34217800671618098</v>
      </c>
      <c r="X1940" s="47">
        <v>1.02950320476049</v>
      </c>
      <c r="Y1940" s="47">
        <v>0.17697555412409099</v>
      </c>
      <c r="Z1940" s="95">
        <v>2050</v>
      </c>
      <c r="AA1940" s="47">
        <v>0.11167770203263699</v>
      </c>
    </row>
    <row r="1941" spans="1:27">
      <c r="A1941" s="78" t="s">
        <v>148</v>
      </c>
      <c r="B1941" s="3">
        <v>37363</v>
      </c>
      <c r="C1941" s="48">
        <v>3.37548324265286</v>
      </c>
      <c r="D1941" s="47">
        <v>3.5558175890935802E-2</v>
      </c>
      <c r="E1941" s="47">
        <v>1.5812989741077299</v>
      </c>
      <c r="F1941" s="47">
        <v>6.3532404573895302</v>
      </c>
      <c r="G1941" s="47">
        <v>1.23622647301929</v>
      </c>
      <c r="H1941" s="95">
        <v>1870</v>
      </c>
      <c r="I1941" s="47">
        <v>0.66931294584722301</v>
      </c>
      <c r="K1941" s="3">
        <v>37363</v>
      </c>
      <c r="L1941" s="48">
        <v>5.80182129314601</v>
      </c>
      <c r="M1941" s="47">
        <v>3.06283840158539E-2</v>
      </c>
      <c r="N1941" s="47">
        <v>3.9041528758747099</v>
      </c>
      <c r="O1941" s="47">
        <v>8.30778055744657</v>
      </c>
      <c r="P1941" s="47">
        <v>1.1281169720833499</v>
      </c>
      <c r="Q1941" s="95">
        <v>1870</v>
      </c>
      <c r="R1941" s="47">
        <v>1.1504231607272799</v>
      </c>
      <c r="T1941" s="3">
        <v>37363</v>
      </c>
      <c r="U1941" s="48">
        <v>0.56272910641489904</v>
      </c>
      <c r="V1941" s="47">
        <v>4.7719906614012E-4</v>
      </c>
      <c r="W1941" s="47">
        <v>0.31184632403330698</v>
      </c>
      <c r="X1941" s="47">
        <v>0.93834090289195704</v>
      </c>
      <c r="Y1941" s="47">
        <v>0.16131291233630299</v>
      </c>
      <c r="Z1941" s="95">
        <v>1870</v>
      </c>
      <c r="AA1941" s="47">
        <v>0.11158161627622799</v>
      </c>
    </row>
    <row r="1942" spans="1:27">
      <c r="A1942" s="78" t="s">
        <v>148</v>
      </c>
      <c r="B1942" s="3">
        <v>37364</v>
      </c>
      <c r="C1942" s="48">
        <v>3.0688877722930501</v>
      </c>
      <c r="D1942" s="47">
        <v>2.99010446310152E-2</v>
      </c>
      <c r="E1942" s="47">
        <v>1.4374459686780601</v>
      </c>
      <c r="F1942" s="47">
        <v>5.7767976862783996</v>
      </c>
      <c r="G1942" s="47">
        <v>1.12416632207803</v>
      </c>
      <c r="H1942" s="95">
        <v>1680</v>
      </c>
      <c r="I1942" s="47">
        <v>0.67733980828298301</v>
      </c>
      <c r="K1942" s="3">
        <v>37364</v>
      </c>
      <c r="L1942" s="48">
        <v>5.1946808517961003</v>
      </c>
      <c r="M1942" s="47">
        <v>2.4982725744000501E-2</v>
      </c>
      <c r="N1942" s="47">
        <v>3.4952975328835501</v>
      </c>
      <c r="O1942" s="47">
        <v>7.4389231298601404</v>
      </c>
      <c r="P1942" s="47">
        <v>1.0102759103907999</v>
      </c>
      <c r="Q1942" s="95">
        <v>1680</v>
      </c>
      <c r="R1942" s="47">
        <v>1.1465274696629899</v>
      </c>
      <c r="T1942" s="3">
        <v>37364</v>
      </c>
      <c r="U1942" s="48">
        <v>0.50421794389643704</v>
      </c>
      <c r="V1942" s="47">
        <v>3.8844641868367001E-4</v>
      </c>
      <c r="W1942" s="47">
        <v>0.279399766705968</v>
      </c>
      <c r="X1942" s="47">
        <v>0.84082316816332903</v>
      </c>
      <c r="Y1942" s="47">
        <v>0.144558416210126</v>
      </c>
      <c r="Z1942" s="95">
        <v>1680</v>
      </c>
      <c r="AA1942" s="47">
        <v>0.111286860515093</v>
      </c>
    </row>
    <row r="1943" spans="1:27">
      <c r="A1943" s="78" t="s">
        <v>148</v>
      </c>
      <c r="B1943" s="3">
        <v>37365</v>
      </c>
      <c r="C1943" s="48">
        <v>2.8116994894792899</v>
      </c>
      <c r="D1943" s="47">
        <v>2.5539510605512801E-2</v>
      </c>
      <c r="E1943" s="47">
        <v>1.31676989755133</v>
      </c>
      <c r="F1943" s="47">
        <v>5.2932605084336499</v>
      </c>
      <c r="G1943" s="47">
        <v>1.0301691773772299</v>
      </c>
      <c r="H1943" s="95">
        <v>1530</v>
      </c>
      <c r="I1943" s="47">
        <v>0.68141603114173899</v>
      </c>
      <c r="K1943" s="3">
        <v>37365</v>
      </c>
      <c r="L1943" s="48">
        <v>4.7079604168122398</v>
      </c>
      <c r="M1943" s="47">
        <v>2.0883710391702101E-2</v>
      </c>
      <c r="N1943" s="47">
        <v>3.1675230165523902</v>
      </c>
      <c r="O1943" s="47">
        <v>6.7424145108760296</v>
      </c>
      <c r="P1943" s="47">
        <v>0.91581549992245603</v>
      </c>
      <c r="Q1943" s="95">
        <v>1530</v>
      </c>
      <c r="R1943" s="47">
        <v>1.1409753119067201</v>
      </c>
      <c r="T1943" s="3">
        <v>37365</v>
      </c>
      <c r="U1943" s="48">
        <v>0.457940422561808</v>
      </c>
      <c r="V1943" s="47">
        <v>3.2500987959563002E-4</v>
      </c>
      <c r="W1943" s="47">
        <v>0.25373575317459302</v>
      </c>
      <c r="X1943" s="47">
        <v>0.76369793405249697</v>
      </c>
      <c r="Y1943" s="47">
        <v>0.131308229228456</v>
      </c>
      <c r="Z1943" s="95">
        <v>1530</v>
      </c>
      <c r="AA1943" s="47">
        <v>0.11098196888004799</v>
      </c>
    </row>
    <row r="1944" spans="1:27">
      <c r="A1944" s="78" t="s">
        <v>148</v>
      </c>
      <c r="B1944" s="3">
        <v>37366</v>
      </c>
      <c r="C1944" s="48">
        <v>2.8009839550487801</v>
      </c>
      <c r="D1944" s="47">
        <v>2.5288743713388202E-2</v>
      </c>
      <c r="E1944" s="47">
        <v>1.31177876779179</v>
      </c>
      <c r="F1944" s="47">
        <v>5.2730119428411601</v>
      </c>
      <c r="G1944" s="47">
        <v>1.02621563373298</v>
      </c>
      <c r="H1944" s="95">
        <v>1530</v>
      </c>
      <c r="I1944" s="47">
        <v>0.67881911885772095</v>
      </c>
      <c r="K1944" s="3">
        <v>37366</v>
      </c>
      <c r="L1944" s="48">
        <v>4.7061090105865597</v>
      </c>
      <c r="M1944" s="47">
        <v>2.0820368489297199E-2</v>
      </c>
      <c r="N1944" s="47">
        <v>3.1663134861235598</v>
      </c>
      <c r="O1944" s="47">
        <v>6.7396999741697803</v>
      </c>
      <c r="P1944" s="47">
        <v>0.91542972832599101</v>
      </c>
      <c r="Q1944" s="95">
        <v>1530</v>
      </c>
      <c r="R1944" s="47">
        <v>1.1405266231734299</v>
      </c>
      <c r="T1944" s="3">
        <v>37366</v>
      </c>
      <c r="U1944" s="48">
        <v>0.45964212904574198</v>
      </c>
      <c r="V1944" s="47">
        <v>3.2679491478115002E-4</v>
      </c>
      <c r="W1944" s="47">
        <v>0.25468145451632201</v>
      </c>
      <c r="X1944" s="47">
        <v>0.76652947834275798</v>
      </c>
      <c r="Y1944" s="47">
        <v>0.13179376180778901</v>
      </c>
      <c r="Z1944" s="95">
        <v>1530</v>
      </c>
      <c r="AA1944" s="47">
        <v>0.11139437784579601</v>
      </c>
    </row>
    <row r="1945" spans="1:27">
      <c r="A1945" s="78" t="s">
        <v>148</v>
      </c>
      <c r="B1945" s="3">
        <v>37367</v>
      </c>
      <c r="C1945" s="48">
        <v>2.7568124331647401</v>
      </c>
      <c r="D1945" s="47">
        <v>2.4514100627318802E-2</v>
      </c>
      <c r="E1945" s="47">
        <v>1.2910838692828801</v>
      </c>
      <c r="F1945" s="47">
        <v>5.1898792371329403</v>
      </c>
      <c r="G1945" s="47">
        <v>1.0100404659667701</v>
      </c>
      <c r="H1945" s="95">
        <v>1510</v>
      </c>
      <c r="I1945" s="47">
        <v>0.67696333407212705</v>
      </c>
      <c r="K1945" s="3">
        <v>37367</v>
      </c>
      <c r="L1945" s="48">
        <v>4.6392006293529304</v>
      </c>
      <c r="M1945" s="47">
        <v>2.0246454089265599E-2</v>
      </c>
      <c r="N1945" s="47">
        <v>3.1212860641288702</v>
      </c>
      <c r="O1945" s="47">
        <v>6.6438982805658702</v>
      </c>
      <c r="P1945" s="47">
        <v>0.90242244728079302</v>
      </c>
      <c r="Q1945" s="95">
        <v>1510</v>
      </c>
      <c r="R1945" s="47">
        <v>1.1392029024879899</v>
      </c>
      <c r="T1945" s="3">
        <v>37367</v>
      </c>
      <c r="U1945" s="48">
        <v>0.45487508753196598</v>
      </c>
      <c r="V1945" s="47">
        <v>3.2019829273856998E-4</v>
      </c>
      <c r="W1945" s="47">
        <v>0.25203944320010702</v>
      </c>
      <c r="X1945" s="47">
        <v>0.75858113063673305</v>
      </c>
      <c r="Y1945" s="47">
        <v>0.13042746457472301</v>
      </c>
      <c r="Z1945" s="95">
        <v>1510</v>
      </c>
      <c r="AA1945" s="47">
        <v>0.11169920453691901</v>
      </c>
    </row>
    <row r="1946" spans="1:27">
      <c r="A1946" s="78" t="s">
        <v>148</v>
      </c>
      <c r="B1946" s="3">
        <v>37368</v>
      </c>
      <c r="C1946" s="48">
        <v>2.6276794491650501</v>
      </c>
      <c r="D1946" s="47">
        <v>2.2461579411721801E-2</v>
      </c>
      <c r="E1946" s="47">
        <v>1.23051019612367</v>
      </c>
      <c r="F1946" s="47">
        <v>4.9470496907763399</v>
      </c>
      <c r="G1946" s="47">
        <v>0.96282754396340098</v>
      </c>
      <c r="H1946" s="95">
        <v>1440</v>
      </c>
      <c r="I1946" s="47">
        <v>0.67661990188370302</v>
      </c>
      <c r="K1946" s="3">
        <v>37368</v>
      </c>
      <c r="L1946" s="48">
        <v>4.4089358103218199</v>
      </c>
      <c r="M1946" s="47">
        <v>1.84441163052638E-2</v>
      </c>
      <c r="N1946" s="47">
        <v>2.9662328696167801</v>
      </c>
      <c r="O1946" s="47">
        <v>6.3143573181041202</v>
      </c>
      <c r="P1946" s="47">
        <v>0.85772297429685895</v>
      </c>
      <c r="Q1946" s="95">
        <v>1440</v>
      </c>
      <c r="R1946" s="47">
        <v>1.1352882926185699</v>
      </c>
      <c r="T1946" s="3">
        <v>37368</v>
      </c>
      <c r="U1946" s="48">
        <v>0.43380909010341601</v>
      </c>
      <c r="V1946" s="47">
        <v>2.9322778746113999E-4</v>
      </c>
      <c r="W1946" s="47">
        <v>0.24035767905636399</v>
      </c>
      <c r="X1946" s="47">
        <v>0.72347123968928895</v>
      </c>
      <c r="Y1946" s="47">
        <v>0.12439520009676901</v>
      </c>
      <c r="Z1946" s="95">
        <v>1440</v>
      </c>
      <c r="AA1946" s="47">
        <v>0.111704593220188</v>
      </c>
    </row>
    <row r="1947" spans="1:27">
      <c r="A1947" s="78" t="s">
        <v>148</v>
      </c>
      <c r="B1947" s="3">
        <v>37369</v>
      </c>
      <c r="C1947" s="48">
        <v>2.5314452969950101</v>
      </c>
      <c r="D1947" s="47">
        <v>2.0974564451177902E-2</v>
      </c>
      <c r="E1947" s="47">
        <v>1.1853767981882599</v>
      </c>
      <c r="F1947" s="47">
        <v>4.7660625601079198</v>
      </c>
      <c r="G1947" s="47">
        <v>0.92763471729455604</v>
      </c>
      <c r="H1947" s="95">
        <v>1390</v>
      </c>
      <c r="I1947" s="47">
        <v>0.67528736229267206</v>
      </c>
      <c r="K1947" s="3">
        <v>37369</v>
      </c>
      <c r="L1947" s="48">
        <v>4.2432961896168697</v>
      </c>
      <c r="M1947" s="47">
        <v>1.7190217825707899E-2</v>
      </c>
      <c r="N1947" s="47">
        <v>2.85470389137194</v>
      </c>
      <c r="O1947" s="47">
        <v>6.0772907064772701</v>
      </c>
      <c r="P1947" s="47">
        <v>0.82556327526676698</v>
      </c>
      <c r="Q1947" s="95">
        <v>1390</v>
      </c>
      <c r="R1947" s="47">
        <v>1.1319400402269699</v>
      </c>
      <c r="T1947" s="3">
        <v>37369</v>
      </c>
      <c r="U1947" s="48">
        <v>0.419097543658208</v>
      </c>
      <c r="V1947" s="47">
        <v>2.7502567065696999E-4</v>
      </c>
      <c r="W1947" s="47">
        <v>0.23219998373259201</v>
      </c>
      <c r="X1947" s="47">
        <v>0.69895133867690196</v>
      </c>
      <c r="Y1947" s="47">
        <v>0.120182260818405</v>
      </c>
      <c r="Z1947" s="95">
        <v>1390</v>
      </c>
      <c r="AA1947" s="47">
        <v>0.11179829765084801</v>
      </c>
    </row>
    <row r="1948" spans="1:27">
      <c r="A1948" s="78" t="s">
        <v>148</v>
      </c>
      <c r="B1948" s="3">
        <v>37370</v>
      </c>
      <c r="C1948" s="48">
        <v>2.3275786879256</v>
      </c>
      <c r="D1948" s="47">
        <v>1.8093974579972399E-2</v>
      </c>
      <c r="E1948" s="47">
        <v>1.08970490135991</v>
      </c>
      <c r="F1948" s="47">
        <v>4.3828170803739699</v>
      </c>
      <c r="G1948" s="47">
        <v>0.85314088256856302</v>
      </c>
      <c r="H1948" s="95">
        <v>1280</v>
      </c>
      <c r="I1948" s="47">
        <v>0.67426292120416298</v>
      </c>
      <c r="K1948" s="3">
        <v>37370</v>
      </c>
      <c r="L1948" s="48">
        <v>3.8790239316654498</v>
      </c>
      <c r="M1948" s="47">
        <v>1.4661122055053599E-2</v>
      </c>
      <c r="N1948" s="47">
        <v>2.60936161194389</v>
      </c>
      <c r="O1948" s="47">
        <v>5.5560585079118798</v>
      </c>
      <c r="P1948" s="47">
        <v>0.75488738780822595</v>
      </c>
      <c r="Q1948" s="95">
        <v>1280</v>
      </c>
      <c r="R1948" s="47">
        <v>1.12369219616656</v>
      </c>
      <c r="T1948" s="3">
        <v>37370</v>
      </c>
      <c r="U1948" s="48">
        <v>0.38460031323914601</v>
      </c>
      <c r="V1948" s="47">
        <v>2.3567567267781999E-4</v>
      </c>
      <c r="W1948" s="47">
        <v>0.21306532107435799</v>
      </c>
      <c r="X1948" s="47">
        <v>0.64146707623785304</v>
      </c>
      <c r="Y1948" s="47">
        <v>0.11030810106545</v>
      </c>
      <c r="Z1948" s="95">
        <v>1280</v>
      </c>
      <c r="AA1948" s="47">
        <v>0.11141265902025201</v>
      </c>
    </row>
    <row r="1949" spans="1:27">
      <c r="A1949" s="78" t="s">
        <v>148</v>
      </c>
      <c r="B1949" s="3">
        <v>37371</v>
      </c>
      <c r="C1949" s="48">
        <v>2.1179005530360202</v>
      </c>
      <c r="D1949" s="47">
        <v>1.5398216545436799E-2</v>
      </c>
      <c r="E1949" s="47">
        <v>0.99127459099896797</v>
      </c>
      <c r="F1949" s="47">
        <v>3.9887336421039898</v>
      </c>
      <c r="G1949" s="47">
        <v>0.77655512086026302</v>
      </c>
      <c r="H1949" s="95">
        <v>1170</v>
      </c>
      <c r="I1949" s="47">
        <v>0.67120406409132305</v>
      </c>
      <c r="K1949" s="3">
        <v>37371</v>
      </c>
      <c r="L1949" s="48">
        <v>3.5122953891696298</v>
      </c>
      <c r="M1949" s="47">
        <v>1.23578340160382E-2</v>
      </c>
      <c r="N1949" s="47">
        <v>2.36232081677651</v>
      </c>
      <c r="O1949" s="47">
        <v>5.0313889560490397</v>
      </c>
      <c r="P1949" s="47">
        <v>0.68376632641041202</v>
      </c>
      <c r="Q1949" s="95">
        <v>1170</v>
      </c>
      <c r="R1949" s="47">
        <v>1.11311503088302</v>
      </c>
      <c r="T1949" s="3">
        <v>37371</v>
      </c>
      <c r="U1949" s="48">
        <v>0.34984577808344303</v>
      </c>
      <c r="V1949" s="47">
        <v>2.0000608148991E-4</v>
      </c>
      <c r="W1949" s="47">
        <v>0.19378245242647099</v>
      </c>
      <c r="X1949" s="47">
        <v>0.58356643802728103</v>
      </c>
      <c r="Y1949" s="47">
        <v>0.100364983663213</v>
      </c>
      <c r="Z1949" s="95">
        <v>1170</v>
      </c>
      <c r="AA1949" s="47">
        <v>0.110872962244702</v>
      </c>
    </row>
    <row r="1950" spans="1:27">
      <c r="A1950" s="78" t="s">
        <v>148</v>
      </c>
      <c r="B1950" s="3">
        <v>37372</v>
      </c>
      <c r="C1950" s="48">
        <v>1.9407371078245701</v>
      </c>
      <c r="D1950" s="47">
        <v>1.33186766151144E-2</v>
      </c>
      <c r="E1950" s="47">
        <v>0.90808463709101295</v>
      </c>
      <c r="F1950" s="47">
        <v>3.65582545900241</v>
      </c>
      <c r="G1950" s="47">
        <v>0.71186906605853095</v>
      </c>
      <c r="H1950" s="95">
        <v>1080</v>
      </c>
      <c r="I1950" s="47">
        <v>0.66631229918884205</v>
      </c>
      <c r="K1950" s="3">
        <v>37372</v>
      </c>
      <c r="L1950" s="48">
        <v>3.2104785228630699</v>
      </c>
      <c r="M1950" s="47">
        <v>1.0638418705691899E-2</v>
      </c>
      <c r="N1950" s="47">
        <v>2.1589702895786398</v>
      </c>
      <c r="O1950" s="47">
        <v>4.5996507798701396</v>
      </c>
      <c r="P1950" s="47">
        <v>0.62525974488408498</v>
      </c>
      <c r="Q1950" s="95">
        <v>1080</v>
      </c>
      <c r="R1950" s="47">
        <v>1.10225198324937</v>
      </c>
      <c r="T1950" s="3">
        <v>37372</v>
      </c>
      <c r="U1950" s="48">
        <v>0.32145564163320101</v>
      </c>
      <c r="V1950" s="47">
        <v>1.7380433374918999E-4</v>
      </c>
      <c r="W1950" s="47">
        <v>0.178025575854415</v>
      </c>
      <c r="X1950" s="47">
        <v>0.53628048518360305</v>
      </c>
      <c r="Y1950" s="47">
        <v>9.2247113989229093E-2</v>
      </c>
      <c r="Z1950" s="95">
        <v>1080</v>
      </c>
      <c r="AA1950" s="47">
        <v>0.11036520443716</v>
      </c>
    </row>
    <row r="1951" spans="1:27">
      <c r="A1951" s="78" t="s">
        <v>148</v>
      </c>
      <c r="B1951" s="3">
        <v>37373</v>
      </c>
      <c r="C1951" s="48">
        <v>1.79902667149865</v>
      </c>
      <c r="D1951" s="47">
        <v>1.17776502204697E-2</v>
      </c>
      <c r="E1951" s="47">
        <v>0.84152867807023501</v>
      </c>
      <c r="F1951" s="47">
        <v>3.3895751160887699</v>
      </c>
      <c r="G1951" s="47">
        <v>0.66014144935390395</v>
      </c>
      <c r="H1951" s="95">
        <v>1010</v>
      </c>
      <c r="I1951" s="47">
        <v>0.66046697044293201</v>
      </c>
      <c r="K1951" s="3">
        <v>37373</v>
      </c>
      <c r="L1951" s="48">
        <v>2.9747568344380402</v>
      </c>
      <c r="M1951" s="47">
        <v>9.4015318958402903E-3</v>
      </c>
      <c r="N1951" s="47">
        <v>2.0001275496715798</v>
      </c>
      <c r="O1951" s="47">
        <v>4.2625017255365902</v>
      </c>
      <c r="P1951" s="47">
        <v>0.57958276264629005</v>
      </c>
      <c r="Q1951" s="95">
        <v>1010</v>
      </c>
      <c r="R1951" s="47">
        <v>1.0921064514340899</v>
      </c>
      <c r="T1951" s="3">
        <v>37373</v>
      </c>
      <c r="U1951" s="48">
        <v>0.29950134369446901</v>
      </c>
      <c r="V1951" s="47">
        <v>1.5531628259962999E-4</v>
      </c>
      <c r="W1951" s="47">
        <v>0.165836828180524</v>
      </c>
      <c r="X1951" s="47">
        <v>0.499722596518618</v>
      </c>
      <c r="Y1951" s="47">
        <v>8.5972794151532902E-2</v>
      </c>
      <c r="Z1951" s="95">
        <v>1010</v>
      </c>
      <c r="AA1951" s="47">
        <v>0.10995431487888301</v>
      </c>
    </row>
    <row r="1952" spans="1:27">
      <c r="A1952" s="78" t="s">
        <v>148</v>
      </c>
      <c r="B1952" s="3">
        <v>37374</v>
      </c>
      <c r="C1952" s="48">
        <v>1.69292758644802</v>
      </c>
      <c r="D1952" s="47">
        <v>1.06840390513201E-2</v>
      </c>
      <c r="E1952" s="47">
        <v>0.79169692187081198</v>
      </c>
      <c r="F1952" s="47">
        <v>3.1902357959491701</v>
      </c>
      <c r="G1952" s="47">
        <v>0.62141396513719505</v>
      </c>
      <c r="H1952" s="95">
        <v>959</v>
      </c>
      <c r="I1952" s="47">
        <v>0.65456781935299102</v>
      </c>
      <c r="K1952" s="3">
        <v>37374</v>
      </c>
      <c r="L1952" s="48">
        <v>2.80246223976344</v>
      </c>
      <c r="M1952" s="47">
        <v>8.5493734362371496E-3</v>
      </c>
      <c r="N1952" s="47">
        <v>1.8840177268121301</v>
      </c>
      <c r="O1952" s="47">
        <v>4.0160853326910999</v>
      </c>
      <c r="P1952" s="47">
        <v>0.54620199355122501</v>
      </c>
      <c r="Q1952" s="95">
        <v>959</v>
      </c>
      <c r="R1952" s="47">
        <v>1.08356766809492</v>
      </c>
      <c r="T1952" s="3">
        <v>37374</v>
      </c>
      <c r="U1952" s="48">
        <v>0.28370829535685399</v>
      </c>
      <c r="V1952" s="47">
        <v>1.4289186040700001E-4</v>
      </c>
      <c r="W1952" s="47">
        <v>0.157066763176408</v>
      </c>
      <c r="X1952" s="47">
        <v>0.47342875252410699</v>
      </c>
      <c r="Y1952" s="47">
        <v>8.1460981544392894E-2</v>
      </c>
      <c r="Z1952" s="95">
        <v>959</v>
      </c>
      <c r="AA1952" s="47">
        <v>0.10969537132638101</v>
      </c>
    </row>
    <row r="1953" spans="1:27">
      <c r="A1953" s="78" t="s">
        <v>148</v>
      </c>
      <c r="B1953" s="3">
        <v>37375</v>
      </c>
      <c r="C1953" s="48">
        <v>1.61188685947969</v>
      </c>
      <c r="D1953" s="47">
        <v>9.8767105316167406E-3</v>
      </c>
      <c r="E1953" s="47">
        <v>0.75363920193863498</v>
      </c>
      <c r="F1953" s="47">
        <v>3.03796284697323</v>
      </c>
      <c r="G1953" s="47">
        <v>0.59182823021425202</v>
      </c>
      <c r="H1953" s="95">
        <v>921</v>
      </c>
      <c r="I1953" s="47">
        <v>0.648947853185318</v>
      </c>
      <c r="K1953" s="3">
        <v>37375</v>
      </c>
      <c r="L1953" s="48">
        <v>2.67375686172204</v>
      </c>
      <c r="M1953" s="47">
        <v>7.9368741048179703E-3</v>
      </c>
      <c r="N1953" s="47">
        <v>1.79728372037261</v>
      </c>
      <c r="O1953" s="47">
        <v>3.8320088626299098</v>
      </c>
      <c r="P1953" s="47">
        <v>0.521265669492182</v>
      </c>
      <c r="Q1953" s="95">
        <v>921</v>
      </c>
      <c r="R1953" s="47">
        <v>1.07645816773648</v>
      </c>
      <c r="T1953" s="3">
        <v>37375</v>
      </c>
      <c r="U1953" s="48">
        <v>0.27213321353680198</v>
      </c>
      <c r="V1953" s="47">
        <v>1.3419066328898999E-4</v>
      </c>
      <c r="W1953" s="47">
        <v>0.150638202271727</v>
      </c>
      <c r="X1953" s="47">
        <v>0.454159174510262</v>
      </c>
      <c r="Y1953" s="47">
        <v>7.8154843505620797E-2</v>
      </c>
      <c r="Z1953" s="95">
        <v>921</v>
      </c>
      <c r="AA1953" s="47">
        <v>0.109561203794498</v>
      </c>
    </row>
    <row r="1954" spans="1:27">
      <c r="A1954" s="78" t="s">
        <v>148</v>
      </c>
      <c r="B1954" s="3">
        <v>37376</v>
      </c>
      <c r="C1954" s="48">
        <v>1.5267224164047</v>
      </c>
      <c r="D1954" s="47">
        <v>9.07587482812529E-3</v>
      </c>
      <c r="E1954" s="47">
        <v>0.71363140713767803</v>
      </c>
      <c r="F1954" s="47">
        <v>2.8779794974913302</v>
      </c>
      <c r="G1954" s="47">
        <v>0.56075081913161595</v>
      </c>
      <c r="H1954" s="95">
        <v>881</v>
      </c>
      <c r="I1954" s="47">
        <v>0.64256793411067903</v>
      </c>
      <c r="K1954" s="3">
        <v>37376</v>
      </c>
      <c r="L1954" s="48">
        <v>2.5383661710746201</v>
      </c>
      <c r="M1954" s="47">
        <v>7.3285685034931696E-3</v>
      </c>
      <c r="N1954" s="47">
        <v>1.7060258968727</v>
      </c>
      <c r="O1954" s="47">
        <v>3.63840359266112</v>
      </c>
      <c r="P1954" s="47">
        <v>0.49504732951415897</v>
      </c>
      <c r="Q1954" s="95">
        <v>881</v>
      </c>
      <c r="R1954" s="47">
        <v>1.06834922251609</v>
      </c>
      <c r="T1954" s="3">
        <v>37376</v>
      </c>
      <c r="U1954" s="48">
        <v>0.25982024618807098</v>
      </c>
      <c r="V1954" s="47">
        <v>1.254965030576E-4</v>
      </c>
      <c r="W1954" s="47">
        <v>0.14379754419332899</v>
      </c>
      <c r="X1954" s="47">
        <v>0.43366638647115702</v>
      </c>
      <c r="Y1954" s="47">
        <v>7.4639908764354598E-2</v>
      </c>
      <c r="Z1954" s="95">
        <v>881</v>
      </c>
      <c r="AA1954" s="47">
        <v>0.109353315992015</v>
      </c>
    </row>
    <row r="1955" spans="1:27">
      <c r="A1955" s="78" t="s">
        <v>148</v>
      </c>
      <c r="B1955" s="3">
        <v>37377</v>
      </c>
      <c r="C1955" s="48">
        <v>1.4533726451787199</v>
      </c>
      <c r="D1955" s="47">
        <v>8.4112924612049708E-3</v>
      </c>
      <c r="E1955" s="47">
        <v>0.67917371740657995</v>
      </c>
      <c r="F1955" s="47">
        <v>2.7401906740842499</v>
      </c>
      <c r="G1955" s="47">
        <v>0.53398484238293997</v>
      </c>
      <c r="H1955" s="95">
        <v>847</v>
      </c>
      <c r="I1955" s="47">
        <v>0.63625095456577896</v>
      </c>
      <c r="K1955" s="3">
        <v>37377</v>
      </c>
      <c r="L1955" s="48">
        <v>2.4231999721423101</v>
      </c>
      <c r="M1955" s="47">
        <v>6.8312851578947002E-3</v>
      </c>
      <c r="N1955" s="47">
        <v>1.6283959566555599</v>
      </c>
      <c r="O1955" s="47">
        <v>3.4737260786090598</v>
      </c>
      <c r="P1955" s="47">
        <v>0.47274838395105701</v>
      </c>
      <c r="Q1955" s="95">
        <v>847</v>
      </c>
      <c r="R1955" s="47">
        <v>1.0608176096432</v>
      </c>
      <c r="T1955" s="3">
        <v>37377</v>
      </c>
      <c r="U1955" s="48">
        <v>0.24943343522419301</v>
      </c>
      <c r="V1955" s="47">
        <v>1.1849595086421E-4</v>
      </c>
      <c r="W1955" s="47">
        <v>0.138025857656319</v>
      </c>
      <c r="X1955" s="47">
        <v>0.41638192228788901</v>
      </c>
      <c r="Y1955" s="47">
        <v>7.1675799743554397E-2</v>
      </c>
      <c r="Z1955" s="95">
        <v>847</v>
      </c>
      <c r="AA1955" s="47">
        <v>0.10919584993461701</v>
      </c>
    </row>
    <row r="1956" spans="1:27">
      <c r="A1956" s="78" t="s">
        <v>148</v>
      </c>
      <c r="B1956" s="3">
        <v>37378</v>
      </c>
      <c r="C1956" s="48">
        <v>1.3660049459585</v>
      </c>
      <c r="D1956" s="47">
        <v>7.6756360823699299E-3</v>
      </c>
      <c r="E1956" s="47">
        <v>0.63810562668467796</v>
      </c>
      <c r="F1956" s="47">
        <v>2.5761395137615302</v>
      </c>
      <c r="G1956" s="47">
        <v>0.502129240442453</v>
      </c>
      <c r="H1956" s="95">
        <v>806</v>
      </c>
      <c r="I1956" s="47">
        <v>0.62842304892050105</v>
      </c>
      <c r="K1956" s="3">
        <v>37378</v>
      </c>
      <c r="L1956" s="48">
        <v>2.2846751410488002</v>
      </c>
      <c r="M1956" s="47">
        <v>6.2744617901064597E-3</v>
      </c>
      <c r="N1956" s="47">
        <v>1.53498840077931</v>
      </c>
      <c r="O1956" s="47">
        <v>3.2757044215078501</v>
      </c>
      <c r="P1956" s="47">
        <v>0.445949629063977</v>
      </c>
      <c r="Q1956" s="95">
        <v>806</v>
      </c>
      <c r="R1956" s="47">
        <v>1.05105221044667</v>
      </c>
      <c r="T1956" s="3">
        <v>37378</v>
      </c>
      <c r="U1956" s="48">
        <v>0.236649029415895</v>
      </c>
      <c r="V1956" s="47">
        <v>1.1052723417549E-4</v>
      </c>
      <c r="W1956" s="47">
        <v>0.13091828807426401</v>
      </c>
      <c r="X1956" s="47">
        <v>0.39511582479642199</v>
      </c>
      <c r="Y1956" s="47">
        <v>6.8030569251583503E-2</v>
      </c>
      <c r="Z1956" s="95">
        <v>806</v>
      </c>
      <c r="AA1956" s="47">
        <v>0.108869082084665</v>
      </c>
    </row>
    <row r="1957" spans="1:27">
      <c r="A1957" s="78" t="s">
        <v>148</v>
      </c>
      <c r="B1957" s="3">
        <v>37379</v>
      </c>
      <c r="C1957" s="48">
        <v>1.27253035808955</v>
      </c>
      <c r="D1957" s="47">
        <v>6.9418623344657902E-3</v>
      </c>
      <c r="E1957" s="47">
        <v>0.59414542181927898</v>
      </c>
      <c r="F1957" s="47">
        <v>2.4006819589214499</v>
      </c>
      <c r="G1957" s="47">
        <v>0.46806896083395999</v>
      </c>
      <c r="H1957" s="95">
        <v>762</v>
      </c>
      <c r="I1957" s="47">
        <v>0.61922439280824904</v>
      </c>
      <c r="K1957" s="3">
        <v>37379</v>
      </c>
      <c r="L1957" s="48">
        <v>2.1363329799321602</v>
      </c>
      <c r="M1957" s="47">
        <v>5.7190122079135699E-3</v>
      </c>
      <c r="N1957" s="47">
        <v>1.43493014405242</v>
      </c>
      <c r="O1957" s="47">
        <v>3.0637030989505201</v>
      </c>
      <c r="P1957" s="47">
        <v>0.41727362536216001</v>
      </c>
      <c r="Q1957" s="95">
        <v>762</v>
      </c>
      <c r="R1957" s="47">
        <v>1.0395582973130399</v>
      </c>
      <c r="T1957" s="3">
        <v>37379</v>
      </c>
      <c r="U1957" s="48">
        <v>0.222798120425373</v>
      </c>
      <c r="V1957" s="47">
        <v>1.0256821795830999E-4</v>
      </c>
      <c r="W1957" s="47">
        <v>0.123213776251355</v>
      </c>
      <c r="X1957" s="47">
        <v>0.37208476453196598</v>
      </c>
      <c r="Y1957" s="47">
        <v>6.4084689796855498E-2</v>
      </c>
      <c r="Z1957" s="95">
        <v>762</v>
      </c>
      <c r="AA1957" s="47">
        <v>0.10841551241759199</v>
      </c>
    </row>
    <row r="1958" spans="1:27">
      <c r="A1958" s="78" t="s">
        <v>148</v>
      </c>
      <c r="B1958" s="3">
        <v>37380</v>
      </c>
      <c r="C1958" s="48">
        <v>1.24157360756401</v>
      </c>
      <c r="D1958" s="47">
        <v>6.6661227988477302E-3</v>
      </c>
      <c r="E1958" s="47">
        <v>0.57962934554578804</v>
      </c>
      <c r="F1958" s="47">
        <v>2.3424551860087699</v>
      </c>
      <c r="G1958" s="47">
        <v>0.45674567060383098</v>
      </c>
      <c r="H1958" s="95">
        <v>749</v>
      </c>
      <c r="I1958" s="47">
        <v>0.61464666544027702</v>
      </c>
      <c r="K1958" s="3">
        <v>37380</v>
      </c>
      <c r="L1958" s="48">
        <v>2.09195991751649</v>
      </c>
      <c r="M1958" s="47">
        <v>5.5322834613261603E-3</v>
      </c>
      <c r="N1958" s="47">
        <v>1.4050424329014</v>
      </c>
      <c r="O1958" s="47">
        <v>3.0002137569760201</v>
      </c>
      <c r="P1958" s="47">
        <v>0.40866576967859303</v>
      </c>
      <c r="Q1958" s="95">
        <v>749</v>
      </c>
      <c r="R1958" s="47">
        <v>1.03563427871104</v>
      </c>
      <c r="T1958" s="3">
        <v>37380</v>
      </c>
      <c r="U1958" s="48">
        <v>0.219250241664632</v>
      </c>
      <c r="V1958" s="47">
        <v>1.0027133504164E-4</v>
      </c>
      <c r="W1958" s="47">
        <v>0.121242956659055</v>
      </c>
      <c r="X1958" s="47">
        <v>0.36617937447829402</v>
      </c>
      <c r="Y1958" s="47">
        <v>6.3071675183762096E-2</v>
      </c>
      <c r="Z1958" s="95">
        <v>749</v>
      </c>
      <c r="AA1958" s="47">
        <v>0.108540830052392</v>
      </c>
    </row>
    <row r="1959" spans="1:27">
      <c r="A1959" s="78" t="s">
        <v>148</v>
      </c>
      <c r="B1959" s="3">
        <v>37381</v>
      </c>
      <c r="C1959" s="48">
        <v>1.2848725418089999</v>
      </c>
      <c r="D1959" s="47">
        <v>6.8957803889441198E-3</v>
      </c>
      <c r="E1959" s="47">
        <v>0.600096824426671</v>
      </c>
      <c r="F1959" s="47">
        <v>2.4234378205963498</v>
      </c>
      <c r="G1959" s="47">
        <v>0.47241678495158501</v>
      </c>
      <c r="H1959" s="95">
        <v>773</v>
      </c>
      <c r="I1959" s="47">
        <v>0.61633301155877696</v>
      </c>
      <c r="K1959" s="3">
        <v>37381</v>
      </c>
      <c r="L1959" s="48">
        <v>2.1713668016084702</v>
      </c>
      <c r="M1959" s="47">
        <v>5.7556543573117798E-3</v>
      </c>
      <c r="N1959" s="47">
        <v>1.4587145091161999</v>
      </c>
      <c r="O1959" s="47">
        <v>3.1135020614786799</v>
      </c>
      <c r="P1959" s="47">
        <v>0.423936727999771</v>
      </c>
      <c r="Q1959" s="95">
        <v>773</v>
      </c>
      <c r="R1959" s="47">
        <v>1.0415702698027001</v>
      </c>
      <c r="T1959" s="3">
        <v>37381</v>
      </c>
      <c r="U1959" s="48">
        <v>0.22810760236671099</v>
      </c>
      <c r="V1959" s="47">
        <v>1.0434053228858E-4</v>
      </c>
      <c r="W1959" s="47">
        <v>0.12617834302613701</v>
      </c>
      <c r="X1959" s="47">
        <v>0.38088799264213202</v>
      </c>
      <c r="Y1959" s="47">
        <v>6.5587690127335299E-2</v>
      </c>
      <c r="Z1959" s="95">
        <v>773</v>
      </c>
      <c r="AA1959" s="47">
        <v>0.109419604631123</v>
      </c>
    </row>
    <row r="1960" spans="1:27">
      <c r="A1960" s="78" t="s">
        <v>148</v>
      </c>
      <c r="B1960" s="3">
        <v>37382</v>
      </c>
      <c r="C1960" s="48">
        <v>1.3670947013689601</v>
      </c>
      <c r="D1960" s="47">
        <v>7.4138786221912599E-3</v>
      </c>
      <c r="E1960" s="47">
        <v>0.63888311615068605</v>
      </c>
      <c r="F1960" s="47">
        <v>2.5774443389053201</v>
      </c>
      <c r="G1960" s="47">
        <v>0.50225711953461805</v>
      </c>
      <c r="H1960" s="95">
        <v>817</v>
      </c>
      <c r="I1960" s="47">
        <v>0.62045661471667202</v>
      </c>
      <c r="K1960" s="3">
        <v>37382</v>
      </c>
      <c r="L1960" s="48">
        <v>2.31772210959058</v>
      </c>
      <c r="M1960" s="47">
        <v>6.2254941349676497E-3</v>
      </c>
      <c r="N1960" s="47">
        <v>1.5575519731259899</v>
      </c>
      <c r="O1960" s="47">
        <v>3.3224551337142998</v>
      </c>
      <c r="P1960" s="47">
        <v>0.45214386590486799</v>
      </c>
      <c r="Q1960" s="95">
        <v>817</v>
      </c>
      <c r="R1960" s="47">
        <v>1.0518993399144501</v>
      </c>
      <c r="T1960" s="3">
        <v>37382</v>
      </c>
      <c r="U1960" s="48">
        <v>0.24380320077930401</v>
      </c>
      <c r="V1960" s="47">
        <v>1.1248344592539E-4</v>
      </c>
      <c r="W1960" s="47">
        <v>0.13491636137530499</v>
      </c>
      <c r="X1960" s="47">
        <v>0.40696967867474998</v>
      </c>
      <c r="Y1960" s="47">
        <v>7.0052763398536597E-2</v>
      </c>
      <c r="Z1960" s="95">
        <v>817</v>
      </c>
      <c r="AA1960" s="47">
        <v>0.11065020474524501</v>
      </c>
    </row>
    <row r="1961" spans="1:27">
      <c r="A1961" s="78" t="s">
        <v>148</v>
      </c>
      <c r="B1961" s="3">
        <v>37383</v>
      </c>
      <c r="C1961" s="48">
        <v>1.3403303738729899</v>
      </c>
      <c r="D1961" s="47">
        <v>7.1564208865203902E-3</v>
      </c>
      <c r="E1961" s="47">
        <v>0.62634538708312604</v>
      </c>
      <c r="F1961" s="47">
        <v>2.5270681485441799</v>
      </c>
      <c r="G1961" s="47">
        <v>0.49245462129566597</v>
      </c>
      <c r="H1961" s="95">
        <v>806</v>
      </c>
      <c r="I1961" s="47">
        <v>0.61661160349532895</v>
      </c>
      <c r="K1961" s="3">
        <v>37383</v>
      </c>
      <c r="L1961" s="48">
        <v>2.2799450843625699</v>
      </c>
      <c r="M1961" s="47">
        <v>6.0497478037069199E-3</v>
      </c>
      <c r="N1961" s="47">
        <v>1.5321247166744001</v>
      </c>
      <c r="O1961" s="47">
        <v>3.2683724687725499</v>
      </c>
      <c r="P1961" s="47">
        <v>0.44480299220833602</v>
      </c>
      <c r="Q1961" s="95">
        <v>806</v>
      </c>
      <c r="R1961" s="47">
        <v>1.0488761739300201</v>
      </c>
      <c r="T1961" s="3">
        <v>37383</v>
      </c>
      <c r="U1961" s="48">
        <v>0.240934982684432</v>
      </c>
      <c r="V1961" s="47">
        <v>1.1031443334441E-4</v>
      </c>
      <c r="W1961" s="47">
        <v>0.133325239591948</v>
      </c>
      <c r="X1961" s="47">
        <v>0.402190701660401</v>
      </c>
      <c r="Y1961" s="47">
        <v>6.9231965967062895E-2</v>
      </c>
      <c r="Z1961" s="95">
        <v>806</v>
      </c>
      <c r="AA1961" s="47">
        <v>0.110840811270941</v>
      </c>
    </row>
    <row r="1962" spans="1:27">
      <c r="A1962" s="78" t="s">
        <v>148</v>
      </c>
      <c r="B1962" s="3">
        <v>37384</v>
      </c>
      <c r="C1962" s="48">
        <v>1.43853789443699</v>
      </c>
      <c r="D1962" s="47">
        <v>7.8204773359091297E-3</v>
      </c>
      <c r="E1962" s="47">
        <v>0.67263272233766402</v>
      </c>
      <c r="F1962" s="47">
        <v>2.7111277207013802</v>
      </c>
      <c r="G1962" s="47">
        <v>0.52813693749215795</v>
      </c>
      <c r="H1962" s="95">
        <v>859</v>
      </c>
      <c r="I1962" s="47">
        <v>0.62095913198120301</v>
      </c>
      <c r="K1962" s="3">
        <v>37384</v>
      </c>
      <c r="L1962" s="48">
        <v>2.4563351730915999</v>
      </c>
      <c r="M1962" s="47">
        <v>6.6589923034717701E-3</v>
      </c>
      <c r="N1962" s="47">
        <v>1.65119227004986</v>
      </c>
      <c r="O1962" s="47">
        <v>3.52029996797422</v>
      </c>
      <c r="P1962" s="47">
        <v>0.478836641500201</v>
      </c>
      <c r="Q1962" s="95">
        <v>859</v>
      </c>
      <c r="R1962" s="47">
        <v>1.06030140939374</v>
      </c>
      <c r="T1962" s="3">
        <v>37384</v>
      </c>
      <c r="U1962" s="48">
        <v>0.25987770959040901</v>
      </c>
      <c r="V1962" s="47">
        <v>1.2108320828354E-4</v>
      </c>
      <c r="W1962" s="47">
        <v>0.14386434977902701</v>
      </c>
      <c r="X1962" s="47">
        <v>0.43368327223787101</v>
      </c>
      <c r="Y1962" s="47">
        <v>7.4626481383001195E-2</v>
      </c>
      <c r="Z1962" s="95">
        <v>859</v>
      </c>
      <c r="AA1962" s="47">
        <v>0.112178787637485</v>
      </c>
    </row>
    <row r="1963" spans="1:27">
      <c r="A1963" s="78" t="s">
        <v>148</v>
      </c>
      <c r="B1963" s="3">
        <v>37385</v>
      </c>
      <c r="C1963" s="48">
        <v>1.4793010908987001</v>
      </c>
      <c r="D1963" s="47">
        <v>8.0761861669089701E-3</v>
      </c>
      <c r="E1963" s="47">
        <v>0.69186860594671296</v>
      </c>
      <c r="F1963" s="47">
        <v>2.7874608524626798</v>
      </c>
      <c r="G1963" s="47">
        <v>0.54292408308244899</v>
      </c>
      <c r="H1963" s="95">
        <v>883</v>
      </c>
      <c r="I1963" s="47">
        <v>0.621199002063751</v>
      </c>
      <c r="K1963" s="3">
        <v>37385</v>
      </c>
      <c r="L1963" s="48">
        <v>2.5355964203191999</v>
      </c>
      <c r="M1963" s="47">
        <v>6.9281102605548098E-3</v>
      </c>
      <c r="N1963" s="47">
        <v>1.7047117145299</v>
      </c>
      <c r="O1963" s="47">
        <v>3.63347589386137</v>
      </c>
      <c r="P1963" s="47">
        <v>0.49411825887455202</v>
      </c>
      <c r="Q1963" s="95">
        <v>883</v>
      </c>
      <c r="R1963" s="47">
        <v>1.0647663113543699</v>
      </c>
      <c r="T1963" s="3">
        <v>37385</v>
      </c>
      <c r="U1963" s="48">
        <v>0.26902936772288799</v>
      </c>
      <c r="V1963" s="47">
        <v>1.2643508138401001E-4</v>
      </c>
      <c r="W1963" s="47">
        <v>0.148955749138348</v>
      </c>
      <c r="X1963" s="47">
        <v>0.44889870039775998</v>
      </c>
      <c r="Y1963" s="47">
        <v>7.7232940692928007E-2</v>
      </c>
      <c r="Z1963" s="95">
        <v>883</v>
      </c>
      <c r="AA1963" s="47">
        <v>0.11297279220809001</v>
      </c>
    </row>
    <row r="1964" spans="1:27">
      <c r="A1964" s="78" t="s">
        <v>148</v>
      </c>
      <c r="B1964" s="3">
        <v>37386</v>
      </c>
      <c r="C1964" s="48">
        <v>1.3525175587909799</v>
      </c>
      <c r="D1964" s="47">
        <v>7.05873314479173E-3</v>
      </c>
      <c r="E1964" s="47">
        <v>0.63226690217263004</v>
      </c>
      <c r="F1964" s="47">
        <v>2.5494134714713002</v>
      </c>
      <c r="G1964" s="47">
        <v>0.49670246516004002</v>
      </c>
      <c r="H1964" s="95">
        <v>820</v>
      </c>
      <c r="I1964" s="47">
        <v>0.61159501233968505</v>
      </c>
      <c r="K1964" s="3">
        <v>37386</v>
      </c>
      <c r="L1964" s="48">
        <v>2.3238862565579801</v>
      </c>
      <c r="M1964" s="47">
        <v>6.0867169400952003E-3</v>
      </c>
      <c r="N1964" s="47">
        <v>1.5619612976836601</v>
      </c>
      <c r="O1964" s="47">
        <v>3.3308243532506698</v>
      </c>
      <c r="P1964" s="47">
        <v>0.453156705722492</v>
      </c>
      <c r="Q1964" s="95">
        <v>820</v>
      </c>
      <c r="R1964" s="47">
        <v>1.05083829375648</v>
      </c>
      <c r="T1964" s="3">
        <v>37386</v>
      </c>
      <c r="U1964" s="48">
        <v>0.248297114413503</v>
      </c>
      <c r="V1964" s="47">
        <v>1.1295731681855E-4</v>
      </c>
      <c r="W1964" s="47">
        <v>0.137433625624518</v>
      </c>
      <c r="X1964" s="47">
        <v>0.41440249108301402</v>
      </c>
      <c r="Y1964" s="47">
        <v>7.1318001216744198E-2</v>
      </c>
      <c r="Z1964" s="95">
        <v>820</v>
      </c>
      <c r="AA1964" s="47">
        <v>0.112277490052979</v>
      </c>
    </row>
    <row r="1965" spans="1:27">
      <c r="A1965" s="78" t="s">
        <v>148</v>
      </c>
      <c r="B1965" s="3">
        <v>37387</v>
      </c>
      <c r="C1965" s="48">
        <v>1.2191111097040199</v>
      </c>
      <c r="D1965" s="47">
        <v>6.0934534563908604E-3</v>
      </c>
      <c r="E1965" s="47">
        <v>0.56950881987624502</v>
      </c>
      <c r="F1965" s="47">
        <v>2.29905159276072</v>
      </c>
      <c r="G1965" s="47">
        <v>0.44811012153086899</v>
      </c>
      <c r="H1965" s="95">
        <v>754</v>
      </c>
      <c r="I1965" s="47">
        <v>0.59952433849326603</v>
      </c>
      <c r="K1965" s="3">
        <v>37387</v>
      </c>
      <c r="L1965" s="48">
        <v>2.1025507236733798</v>
      </c>
      <c r="M1965" s="47">
        <v>5.2963581433471503E-3</v>
      </c>
      <c r="N1965" s="47">
        <v>1.41265598346876</v>
      </c>
      <c r="O1965" s="47">
        <v>3.0145265362111502</v>
      </c>
      <c r="P1965" s="47">
        <v>0.41037897525606498</v>
      </c>
      <c r="Q1965" s="95">
        <v>754</v>
      </c>
      <c r="R1965" s="47">
        <v>1.0339749361031201</v>
      </c>
      <c r="T1965" s="3">
        <v>37387</v>
      </c>
      <c r="U1965" s="48">
        <v>0.226461021882195</v>
      </c>
      <c r="V1965" s="47">
        <v>1.0045759549227E-4</v>
      </c>
      <c r="W1965" s="47">
        <v>0.12528891072683601</v>
      </c>
      <c r="X1965" s="47">
        <v>0.37809027445841598</v>
      </c>
      <c r="Y1965" s="47">
        <v>6.5095955813121595E-2</v>
      </c>
      <c r="Z1965" s="95">
        <v>754</v>
      </c>
      <c r="AA1965" s="47">
        <v>0.111367120894661</v>
      </c>
    </row>
    <row r="1966" spans="1:27">
      <c r="A1966" s="78" t="s">
        <v>148</v>
      </c>
      <c r="B1966" s="3">
        <v>37388</v>
      </c>
      <c r="C1966" s="48">
        <v>1.12255975180206</v>
      </c>
      <c r="D1966" s="47">
        <v>5.4410403761614903E-3</v>
      </c>
      <c r="E1966" s="47">
        <v>0.52407759310735802</v>
      </c>
      <c r="F1966" s="47">
        <v>2.1178860324755102</v>
      </c>
      <c r="G1966" s="47">
        <v>0.41295317726897002</v>
      </c>
      <c r="H1966" s="95">
        <v>707</v>
      </c>
      <c r="I1966" s="47">
        <v>0.58874187768929997</v>
      </c>
      <c r="K1966" s="3">
        <v>37388</v>
      </c>
      <c r="L1966" s="48">
        <v>1.9451553156997099</v>
      </c>
      <c r="M1966" s="47">
        <v>4.77569290212992E-3</v>
      </c>
      <c r="N1966" s="47">
        <v>1.30645633973716</v>
      </c>
      <c r="O1966" s="47">
        <v>2.7896479759673798</v>
      </c>
      <c r="P1966" s="47">
        <v>0.379977692024137</v>
      </c>
      <c r="Q1966" s="95">
        <v>707</v>
      </c>
      <c r="R1966" s="47">
        <v>1.0201634176924399</v>
      </c>
      <c r="T1966" s="3">
        <v>37388</v>
      </c>
      <c r="U1966" s="48">
        <v>0.211089299933547</v>
      </c>
      <c r="V1966" s="47">
        <v>9.2493290031829997E-5</v>
      </c>
      <c r="W1966" s="47">
        <v>0.116734397554449</v>
      </c>
      <c r="X1966" s="47">
        <v>0.35253959436655302</v>
      </c>
      <c r="Y1966" s="47">
        <v>6.0720293787970898E-2</v>
      </c>
      <c r="Z1966" s="95">
        <v>707</v>
      </c>
      <c r="AA1966" s="47">
        <v>0.11070868219129799</v>
      </c>
    </row>
    <row r="1967" spans="1:27">
      <c r="A1967" s="78" t="s">
        <v>148</v>
      </c>
      <c r="B1967" s="3">
        <v>37389</v>
      </c>
      <c r="C1967" s="48">
        <v>1.06741927653985</v>
      </c>
      <c r="D1967" s="47">
        <v>5.0685297887864602E-3</v>
      </c>
      <c r="E1967" s="47">
        <v>0.49814836050257899</v>
      </c>
      <c r="F1967" s="47">
        <v>2.0143764550401499</v>
      </c>
      <c r="G1967" s="47">
        <v>0.39285833654067998</v>
      </c>
      <c r="H1967" s="95">
        <v>681</v>
      </c>
      <c r="I1967" s="47">
        <v>0.581196252029343</v>
      </c>
      <c r="K1967" s="3">
        <v>37389</v>
      </c>
      <c r="L1967" s="48">
        <v>1.8579871605118701</v>
      </c>
      <c r="M1967" s="47">
        <v>4.4900285614000203E-3</v>
      </c>
      <c r="N1967" s="47">
        <v>1.24765302614924</v>
      </c>
      <c r="O1967" s="47">
        <v>2.66508606836382</v>
      </c>
      <c r="P1967" s="47">
        <v>0.363132628587715</v>
      </c>
      <c r="Q1967" s="95">
        <v>681</v>
      </c>
      <c r="R1967" s="47">
        <v>1.01165043365958</v>
      </c>
      <c r="T1967" s="3">
        <v>37389</v>
      </c>
      <c r="U1967" s="48">
        <v>0.20287519615178401</v>
      </c>
      <c r="V1967" s="47">
        <v>8.8344770880719996E-5</v>
      </c>
      <c r="W1967" s="47">
        <v>0.11216280522918901</v>
      </c>
      <c r="X1967" s="47">
        <v>0.338887066323865</v>
      </c>
      <c r="Y1967" s="47">
        <v>5.8382414530155503E-2</v>
      </c>
      <c r="Z1967" s="95">
        <v>681</v>
      </c>
      <c r="AA1967" s="47">
        <v>0.110462970104262</v>
      </c>
    </row>
    <row r="1968" spans="1:27">
      <c r="A1968" s="78" t="s">
        <v>148</v>
      </c>
      <c r="B1968" s="3">
        <v>37390</v>
      </c>
      <c r="C1968" s="48">
        <v>1.0497993411141899</v>
      </c>
      <c r="D1968" s="47">
        <v>4.9188462488793999E-3</v>
      </c>
      <c r="E1968" s="47">
        <v>0.48990470809105302</v>
      </c>
      <c r="F1968" s="47">
        <v>1.9811829943881301</v>
      </c>
      <c r="G1968" s="47">
        <v>0.38639445918150001</v>
      </c>
      <c r="H1968" s="95">
        <v>674</v>
      </c>
      <c r="I1968" s="47">
        <v>0.57753894441998999</v>
      </c>
      <c r="K1968" s="3">
        <v>37390</v>
      </c>
      <c r="L1968" s="48">
        <v>1.8340009475004899</v>
      </c>
      <c r="M1968" s="47">
        <v>4.3894593893051698E-3</v>
      </c>
      <c r="N1968" s="47">
        <v>1.2315174337596</v>
      </c>
      <c r="O1968" s="47">
        <v>2.630730598095</v>
      </c>
      <c r="P1968" s="47">
        <v>0.35846504823945402</v>
      </c>
      <c r="Q1968" s="95">
        <v>674</v>
      </c>
      <c r="R1968" s="47">
        <v>1.0089613603305601</v>
      </c>
      <c r="T1968" s="3">
        <v>37390</v>
      </c>
      <c r="U1968" s="48">
        <v>0.201156119954712</v>
      </c>
      <c r="V1968" s="47">
        <v>8.7148363128720005E-5</v>
      </c>
      <c r="W1968" s="47">
        <v>0.111209416261487</v>
      </c>
      <c r="X1968" s="47">
        <v>0.33602220071904698</v>
      </c>
      <c r="Y1968" s="47">
        <v>5.7890250473551001E-2</v>
      </c>
      <c r="Z1968" s="95">
        <v>674</v>
      </c>
      <c r="AA1968" s="47">
        <v>0.110664475231013</v>
      </c>
    </row>
    <row r="1969" spans="1:27">
      <c r="A1969" s="78" t="s">
        <v>148</v>
      </c>
      <c r="B1969" s="3">
        <v>37391</v>
      </c>
      <c r="C1969" s="48">
        <v>1.12193053109845</v>
      </c>
      <c r="D1969" s="47">
        <v>5.2803207338094496E-3</v>
      </c>
      <c r="E1969" s="47">
        <v>0.52396814159765004</v>
      </c>
      <c r="F1969" s="47">
        <v>2.11618332429964</v>
      </c>
      <c r="G1969" s="47">
        <v>0.41253434537825201</v>
      </c>
      <c r="H1969" s="95">
        <v>713</v>
      </c>
      <c r="I1969" s="47">
        <v>0.58346030167601104</v>
      </c>
      <c r="K1969" s="3">
        <v>37391</v>
      </c>
      <c r="L1969" s="48">
        <v>1.96265355459351</v>
      </c>
      <c r="M1969" s="47">
        <v>4.7227370909966697E-3</v>
      </c>
      <c r="N1969" s="47">
        <v>1.31846447756642</v>
      </c>
      <c r="O1969" s="47">
        <v>2.8142956333139799</v>
      </c>
      <c r="P1969" s="47">
        <v>0.383214234444538</v>
      </c>
      <c r="Q1969" s="95">
        <v>713</v>
      </c>
      <c r="R1969" s="47">
        <v>1.0206785565657599</v>
      </c>
      <c r="T1969" s="3">
        <v>37391</v>
      </c>
      <c r="U1969" s="48">
        <v>0.215336263277911</v>
      </c>
      <c r="V1969" s="47">
        <v>9.3039315928279998E-5</v>
      </c>
      <c r="W1969" s="47">
        <v>0.119113319254222</v>
      </c>
      <c r="X1969" s="47">
        <v>0.35956393223403499</v>
      </c>
      <c r="Y1969" s="47">
        <v>6.1915999280166702E-2</v>
      </c>
      <c r="Z1969" s="95">
        <v>713</v>
      </c>
      <c r="AA1969" s="47">
        <v>0.111985686859688</v>
      </c>
    </row>
    <row r="1970" spans="1:27">
      <c r="A1970" s="78" t="s">
        <v>148</v>
      </c>
      <c r="B1970" s="3">
        <v>37392</v>
      </c>
      <c r="C1970" s="48">
        <v>0.98958810181643098</v>
      </c>
      <c r="D1970" s="47">
        <v>4.4965160701765502E-3</v>
      </c>
      <c r="E1970" s="47">
        <v>0.46163662189585802</v>
      </c>
      <c r="F1970" s="47">
        <v>1.8680271547187699</v>
      </c>
      <c r="G1970" s="47">
        <v>0.36440535996774398</v>
      </c>
      <c r="H1970" s="95">
        <v>647</v>
      </c>
      <c r="I1970" s="47">
        <v>0.567133184448252</v>
      </c>
      <c r="K1970" s="3">
        <v>37392</v>
      </c>
      <c r="L1970" s="48">
        <v>1.74315138317115</v>
      </c>
      <c r="M1970" s="47">
        <v>4.0801746599000502E-3</v>
      </c>
      <c r="N1970" s="47">
        <v>1.1702758086009499</v>
      </c>
      <c r="O1970" s="47">
        <v>2.5008290438194298</v>
      </c>
      <c r="P1970" s="47">
        <v>0.34087648627297101</v>
      </c>
      <c r="Q1970" s="95">
        <v>647</v>
      </c>
      <c r="R1970" s="47">
        <v>0.99900048626152604</v>
      </c>
      <c r="T1970" s="3">
        <v>37392</v>
      </c>
      <c r="U1970" s="48">
        <v>0.193168522597988</v>
      </c>
      <c r="V1970" s="47">
        <v>8.2947107912729998E-5</v>
      </c>
      <c r="W1970" s="47">
        <v>0.106766346234677</v>
      </c>
      <c r="X1970" s="47">
        <v>0.32274060777116798</v>
      </c>
      <c r="Y1970" s="47">
        <v>5.5614740046253601E-2</v>
      </c>
      <c r="Z1970" s="95">
        <v>647</v>
      </c>
      <c r="AA1970" s="47">
        <v>0.11070492779275901</v>
      </c>
    </row>
    <row r="1971" spans="1:27">
      <c r="A1971" s="78" t="s">
        <v>148</v>
      </c>
      <c r="B1971" s="3">
        <v>37393</v>
      </c>
      <c r="C1971" s="48">
        <v>0.92959959393011304</v>
      </c>
      <c r="D1971" s="47">
        <v>4.1440177613020698E-3</v>
      </c>
      <c r="E1971" s="47">
        <v>0.43339971448292902</v>
      </c>
      <c r="F1971" s="47">
        <v>1.7554958126208799</v>
      </c>
      <c r="G1971" s="47">
        <v>0.34257239632015601</v>
      </c>
      <c r="H1971" s="95">
        <v>618</v>
      </c>
      <c r="I1971" s="47">
        <v>0.55775352754370899</v>
      </c>
      <c r="K1971" s="3">
        <v>37393</v>
      </c>
      <c r="L1971" s="48">
        <v>1.6468000418648501</v>
      </c>
      <c r="M1971" s="47">
        <v>3.8042678001678101E-3</v>
      </c>
      <c r="N1971" s="47">
        <v>1.10523481731719</v>
      </c>
      <c r="O1971" s="47">
        <v>2.3632197705793399</v>
      </c>
      <c r="P1971" s="47">
        <v>0.32228729171413001</v>
      </c>
      <c r="Q1971" s="95">
        <v>618</v>
      </c>
      <c r="R1971" s="47">
        <v>0.98806899067804799</v>
      </c>
      <c r="T1971" s="3">
        <v>37393</v>
      </c>
      <c r="U1971" s="48">
        <v>0.18377098552525201</v>
      </c>
      <c r="V1971" s="47">
        <v>7.8875617215890003E-5</v>
      </c>
      <c r="W1971" s="47">
        <v>0.101530287601947</v>
      </c>
      <c r="X1971" s="47">
        <v>0.30713435025598301</v>
      </c>
      <c r="Y1971" s="47">
        <v>5.2945040438852099E-2</v>
      </c>
      <c r="Z1971" s="95">
        <v>618</v>
      </c>
      <c r="AA1971" s="47">
        <v>0.110261359951281</v>
      </c>
    </row>
    <row r="1972" spans="1:27">
      <c r="A1972" s="78" t="s">
        <v>148</v>
      </c>
      <c r="B1972" s="3">
        <v>37394</v>
      </c>
      <c r="C1972" s="48">
        <v>0.953430628967051</v>
      </c>
      <c r="D1972" s="47">
        <v>4.2193693591513204E-3</v>
      </c>
      <c r="E1972" s="47">
        <v>0.44470580986723302</v>
      </c>
      <c r="F1972" s="47">
        <v>1.79995144557204</v>
      </c>
      <c r="G1972" s="47">
        <v>0.35115545493524403</v>
      </c>
      <c r="H1972" s="95">
        <v>632</v>
      </c>
      <c r="I1972" s="47">
        <v>0.55937995115672401</v>
      </c>
      <c r="K1972" s="3">
        <v>37394</v>
      </c>
      <c r="L1972" s="48">
        <v>1.69222235266497</v>
      </c>
      <c r="M1972" s="47">
        <v>3.8873665283218101E-3</v>
      </c>
      <c r="N1972" s="47">
        <v>1.1359948072569399</v>
      </c>
      <c r="O1972" s="47">
        <v>2.4279200262590801</v>
      </c>
      <c r="P1972" s="47">
        <v>0.33098086562482298</v>
      </c>
      <c r="Q1972" s="95">
        <v>632</v>
      </c>
      <c r="R1972" s="47">
        <v>0.992830761065011</v>
      </c>
      <c r="T1972" s="3">
        <v>37394</v>
      </c>
      <c r="U1972" s="48">
        <v>0.18923713048976301</v>
      </c>
      <c r="V1972" s="47">
        <v>8.0537522860660006E-5</v>
      </c>
      <c r="W1972" s="47">
        <v>0.104583433837656</v>
      </c>
      <c r="X1972" s="47">
        <v>0.31619474350528598</v>
      </c>
      <c r="Y1972" s="47">
        <v>5.4491417047233398E-2</v>
      </c>
      <c r="Z1972" s="95">
        <v>632</v>
      </c>
      <c r="AA1972" s="47">
        <v>0.111025861341465</v>
      </c>
    </row>
    <row r="1973" spans="1:27">
      <c r="A1973" s="78" t="s">
        <v>148</v>
      </c>
      <c r="B1973" s="3">
        <v>37395</v>
      </c>
      <c r="C1973" s="48">
        <v>0.97707422795014698</v>
      </c>
      <c r="D1973" s="47">
        <v>4.29540403118088E-3</v>
      </c>
      <c r="E1973" s="47">
        <v>0.45591934101356502</v>
      </c>
      <c r="F1973" s="47">
        <v>1.8440678955582399</v>
      </c>
      <c r="G1973" s="47">
        <v>0.35967479428019999</v>
      </c>
      <c r="H1973" s="95">
        <v>646</v>
      </c>
      <c r="I1973" s="47">
        <v>0.56082829369579301</v>
      </c>
      <c r="K1973" s="3">
        <v>37395</v>
      </c>
      <c r="L1973" s="48">
        <v>1.73767845078789</v>
      </c>
      <c r="M1973" s="47">
        <v>3.9725737992811301E-3</v>
      </c>
      <c r="N1973" s="47">
        <v>1.1667712265889101</v>
      </c>
      <c r="O1973" s="47">
        <v>2.49267986190437</v>
      </c>
      <c r="P1973" s="47">
        <v>0.33968553600850199</v>
      </c>
      <c r="Q1973" s="95">
        <v>646</v>
      </c>
      <c r="R1973" s="47">
        <v>0.99740553242496</v>
      </c>
      <c r="T1973" s="3">
        <v>37395</v>
      </c>
      <c r="U1973" s="48">
        <v>0.19473938236733601</v>
      </c>
      <c r="V1973" s="47">
        <v>8.2268701028460005E-5</v>
      </c>
      <c r="W1973" s="47">
        <v>0.107655751070298</v>
      </c>
      <c r="X1973" s="47">
        <v>0.325317268804382</v>
      </c>
      <c r="Y1973" s="47">
        <v>5.60488703258403E-2</v>
      </c>
      <c r="Z1973" s="95">
        <v>646</v>
      </c>
      <c r="AA1973" s="47">
        <v>0.111777951361561</v>
      </c>
    </row>
    <row r="1974" spans="1:27">
      <c r="A1974" s="78" t="s">
        <v>148</v>
      </c>
      <c r="B1974" s="3">
        <v>37396</v>
      </c>
      <c r="C1974" s="48">
        <v>1.0714349244066199</v>
      </c>
      <c r="D1974" s="47">
        <v>4.7526841809544399E-3</v>
      </c>
      <c r="E1974" s="47">
        <v>0.50046420472883002</v>
      </c>
      <c r="F1974" s="47">
        <v>2.0207184920525201</v>
      </c>
      <c r="G1974" s="47">
        <v>0.39388709703525898</v>
      </c>
      <c r="H1974" s="95">
        <v>697</v>
      </c>
      <c r="I1974" s="47">
        <v>0.56999086546981703</v>
      </c>
      <c r="K1974" s="3">
        <v>37396</v>
      </c>
      <c r="L1974" s="48">
        <v>1.90554455264631</v>
      </c>
      <c r="M1974" s="47">
        <v>4.3932231865787801E-3</v>
      </c>
      <c r="N1974" s="47">
        <v>1.2802109139487801</v>
      </c>
      <c r="O1974" s="47">
        <v>2.73221145975553</v>
      </c>
      <c r="P1974" s="47">
        <v>0.37198467166626797</v>
      </c>
      <c r="Q1974" s="95">
        <v>697</v>
      </c>
      <c r="R1974" s="47">
        <v>1.0137274453282199</v>
      </c>
      <c r="T1974" s="3">
        <v>37396</v>
      </c>
      <c r="U1974" s="48">
        <v>0.21327699854023199</v>
      </c>
      <c r="V1974" s="47">
        <v>8.9715234502509998E-5</v>
      </c>
      <c r="W1974" s="47">
        <v>0.11798903586412</v>
      </c>
      <c r="X1974" s="47">
        <v>0.35609197630887302</v>
      </c>
      <c r="Y1974" s="47">
        <v>6.1311230881531398E-2</v>
      </c>
      <c r="Z1974" s="95">
        <v>697</v>
      </c>
      <c r="AA1974" s="47">
        <v>0.113460872157099</v>
      </c>
    </row>
    <row r="1975" spans="1:27">
      <c r="A1975" s="78" t="s">
        <v>148</v>
      </c>
      <c r="B1975" s="3">
        <v>37397</v>
      </c>
      <c r="C1975" s="48">
        <v>0.95487574515157103</v>
      </c>
      <c r="D1975" s="47">
        <v>4.0974791834373801E-3</v>
      </c>
      <c r="E1975" s="47">
        <v>0.44556809564921301</v>
      </c>
      <c r="F1975" s="47">
        <v>1.8021524522489101</v>
      </c>
      <c r="G1975" s="47">
        <v>0.35149615801074302</v>
      </c>
      <c r="H1975" s="95">
        <v>638</v>
      </c>
      <c r="I1975" s="47">
        <v>0.55495920411934896</v>
      </c>
      <c r="K1975" s="3">
        <v>37397</v>
      </c>
      <c r="L1975" s="48">
        <v>1.70987618339812</v>
      </c>
      <c r="M1975" s="47">
        <v>3.8417858805209798E-3</v>
      </c>
      <c r="N1975" s="47">
        <v>1.14811313582901</v>
      </c>
      <c r="O1975" s="47">
        <v>2.4527805610577502</v>
      </c>
      <c r="P1975" s="47">
        <v>0.33424367378443398</v>
      </c>
      <c r="Q1975" s="95">
        <v>638</v>
      </c>
      <c r="R1975" s="47">
        <v>0.99375393154491098</v>
      </c>
      <c r="T1975" s="3">
        <v>37397</v>
      </c>
      <c r="U1975" s="48">
        <v>0.19318873299596001</v>
      </c>
      <c r="V1975" s="47">
        <v>8.07860381586E-5</v>
      </c>
      <c r="W1975" s="47">
        <v>0.106800388026392</v>
      </c>
      <c r="X1975" s="47">
        <v>0.32272264765884301</v>
      </c>
      <c r="Y1975" s="47">
        <v>5.5600972396485399E-2</v>
      </c>
      <c r="Z1975" s="95">
        <v>638</v>
      </c>
      <c r="AA1975" s="47">
        <v>0.112278342027889</v>
      </c>
    </row>
    <row r="1976" spans="1:27">
      <c r="A1976" s="78" t="s">
        <v>148</v>
      </c>
      <c r="B1976" s="3">
        <v>37398</v>
      </c>
      <c r="C1976" s="48">
        <v>0.880775769081795</v>
      </c>
      <c r="D1976" s="47">
        <v>3.7003794060897102E-3</v>
      </c>
      <c r="E1976" s="47">
        <v>0.41066689034354298</v>
      </c>
      <c r="F1976" s="47">
        <v>1.66321096684439</v>
      </c>
      <c r="G1976" s="47">
        <v>0.32454957450027</v>
      </c>
      <c r="H1976" s="95">
        <v>601</v>
      </c>
      <c r="I1976" s="47">
        <v>0.54340766712865096</v>
      </c>
      <c r="K1976" s="3">
        <v>37398</v>
      </c>
      <c r="L1976" s="48">
        <v>1.58760575156777</v>
      </c>
      <c r="M1976" s="47">
        <v>3.5167882396952201E-3</v>
      </c>
      <c r="N1976" s="47">
        <v>1.06554987103776</v>
      </c>
      <c r="O1976" s="47">
        <v>2.2781987748622101</v>
      </c>
      <c r="P1976" s="47">
        <v>0.31067223705684799</v>
      </c>
      <c r="Q1976" s="95">
        <v>601</v>
      </c>
      <c r="R1976" s="47">
        <v>0.97949690268937595</v>
      </c>
      <c r="T1976" s="3">
        <v>37398</v>
      </c>
      <c r="U1976" s="48">
        <v>0.18080393013537399</v>
      </c>
      <c r="V1976" s="47">
        <v>7.5744990252560004E-5</v>
      </c>
      <c r="W1976" s="47">
        <v>9.98978105636293E-2</v>
      </c>
      <c r="X1976" s="47">
        <v>0.30216022415148702</v>
      </c>
      <c r="Y1976" s="47">
        <v>5.2084421599845901E-2</v>
      </c>
      <c r="Z1976" s="95">
        <v>601</v>
      </c>
      <c r="AA1976" s="47">
        <v>0.111549664888012</v>
      </c>
    </row>
    <row r="1977" spans="1:27">
      <c r="A1977" s="78" t="s">
        <v>148</v>
      </c>
      <c r="B1977" s="3">
        <v>37399</v>
      </c>
      <c r="C1977" s="48">
        <v>0.85292986267343496</v>
      </c>
      <c r="D1977" s="47">
        <v>3.5341454911438199E-3</v>
      </c>
      <c r="E1977" s="47">
        <v>0.39758352998431101</v>
      </c>
      <c r="F1977" s="47">
        <v>1.61090862616599</v>
      </c>
      <c r="G1977" s="47">
        <v>0.31439074382514398</v>
      </c>
      <c r="H1977" s="95">
        <v>588</v>
      </c>
      <c r="I1977" s="47">
        <v>0.53786200876881196</v>
      </c>
      <c r="K1977" s="3">
        <v>37399</v>
      </c>
      <c r="L1977" s="48">
        <v>1.54439547716661</v>
      </c>
      <c r="M1977" s="47">
        <v>3.3897581011172202E-3</v>
      </c>
      <c r="N1977" s="47">
        <v>1.0364048598903499</v>
      </c>
      <c r="O1977" s="47">
        <v>2.2164443500724</v>
      </c>
      <c r="P1977" s="47">
        <v>0.30231881701534702</v>
      </c>
      <c r="Q1977" s="95">
        <v>588</v>
      </c>
      <c r="R1977" s="47">
        <v>0.97390382261752895</v>
      </c>
      <c r="T1977" s="3">
        <v>37399</v>
      </c>
      <c r="U1977" s="48">
        <v>0.17680571953888</v>
      </c>
      <c r="V1977" s="47">
        <v>7.3945539010930003E-5</v>
      </c>
      <c r="W1977" s="47">
        <v>9.7671380997005605E-2</v>
      </c>
      <c r="X1977" s="47">
        <v>0.29551763852685897</v>
      </c>
      <c r="Y1977" s="47">
        <v>5.0947507453008897E-2</v>
      </c>
      <c r="Z1977" s="95">
        <v>588</v>
      </c>
      <c r="AA1977" s="47">
        <v>0.111494606572835</v>
      </c>
    </row>
    <row r="1978" spans="1:27">
      <c r="A1978" s="78" t="s">
        <v>148</v>
      </c>
      <c r="B1978" s="3">
        <v>37400</v>
      </c>
      <c r="C1978" s="48">
        <v>0.79295989436550895</v>
      </c>
      <c r="D1978" s="47">
        <v>3.2332048110251198E-3</v>
      </c>
      <c r="E1978" s="47">
        <v>0.369329557106849</v>
      </c>
      <c r="F1978" s="47">
        <v>1.4984852284604</v>
      </c>
      <c r="G1978" s="47">
        <v>0.29259105845045302</v>
      </c>
      <c r="H1978" s="95">
        <v>558</v>
      </c>
      <c r="I1978" s="47">
        <v>0.52692875490851399</v>
      </c>
      <c r="K1978" s="3">
        <v>37400</v>
      </c>
      <c r="L1978" s="48">
        <v>1.4459140677259901</v>
      </c>
      <c r="M1978" s="47">
        <v>3.14597164825124E-3</v>
      </c>
      <c r="N1978" s="47">
        <v>0.96988300889776102</v>
      </c>
      <c r="O1978" s="47">
        <v>2.0758687340077202</v>
      </c>
      <c r="P1978" s="47">
        <v>0.28334937792353199</v>
      </c>
      <c r="Q1978" s="95">
        <v>558</v>
      </c>
      <c r="R1978" s="47">
        <v>0.96082248903797796</v>
      </c>
      <c r="T1978" s="3">
        <v>37400</v>
      </c>
      <c r="U1978" s="48">
        <v>0.16681615308356301</v>
      </c>
      <c r="V1978" s="47">
        <v>7.0253760418830002E-5</v>
      </c>
      <c r="W1978" s="47">
        <v>9.2099214648699704E-2</v>
      </c>
      <c r="X1978" s="47">
        <v>0.27894243573001898</v>
      </c>
      <c r="Y1978" s="47">
        <v>4.8114998094742699E-2</v>
      </c>
      <c r="Z1978" s="95">
        <v>558</v>
      </c>
      <c r="AA1978" s="47">
        <v>0.110850786360745</v>
      </c>
    </row>
    <row r="1979" spans="1:27">
      <c r="A1979" s="78" t="s">
        <v>148</v>
      </c>
      <c r="B1979" s="3">
        <v>37401</v>
      </c>
      <c r="C1979" s="48">
        <v>0.72969647637989099</v>
      </c>
      <c r="D1979" s="47">
        <v>2.93402795648081E-3</v>
      </c>
      <c r="E1979" s="47">
        <v>0.33950702452084303</v>
      </c>
      <c r="F1979" s="47">
        <v>1.37993627821519</v>
      </c>
      <c r="G1979" s="47">
        <v>0.26961174187701198</v>
      </c>
      <c r="H1979" s="95">
        <v>526</v>
      </c>
      <c r="I1979" s="47">
        <v>0.514388653648856</v>
      </c>
      <c r="K1979" s="3">
        <v>37401</v>
      </c>
      <c r="L1979" s="48">
        <v>1.34156296021733</v>
      </c>
      <c r="M1979" s="47">
        <v>2.9034002495331602E-3</v>
      </c>
      <c r="N1979" s="47">
        <v>0.89936609854251204</v>
      </c>
      <c r="O1979" s="47">
        <v>1.9269681491775701</v>
      </c>
      <c r="P1979" s="47">
        <v>0.26327100282499499</v>
      </c>
      <c r="Q1979" s="95">
        <v>526</v>
      </c>
      <c r="R1979" s="47">
        <v>0.94571481051266604</v>
      </c>
      <c r="T1979" s="3">
        <v>37401</v>
      </c>
      <c r="U1979" s="48">
        <v>0.15610683698264499</v>
      </c>
      <c r="V1979" s="47">
        <v>6.6605239960130003E-5</v>
      </c>
      <c r="W1979" s="47">
        <v>8.6120842907910597E-2</v>
      </c>
      <c r="X1979" s="47">
        <v>0.26118382633766402</v>
      </c>
      <c r="Y1979" s="47">
        <v>4.5082497971185201E-2</v>
      </c>
      <c r="Z1979" s="95">
        <v>526</v>
      </c>
      <c r="AA1979" s="47">
        <v>0.110045187691271</v>
      </c>
    </row>
    <row r="1980" spans="1:27">
      <c r="A1980" s="78" t="s">
        <v>148</v>
      </c>
      <c r="B1980" s="3">
        <v>37402</v>
      </c>
      <c r="C1980" s="48">
        <v>0.67081758771939604</v>
      </c>
      <c r="D1980" s="47">
        <v>2.6667365887105398E-3</v>
      </c>
      <c r="E1980" s="47">
        <v>0.311742973581565</v>
      </c>
      <c r="F1980" s="47">
        <v>1.26962848260968</v>
      </c>
      <c r="G1980" s="47">
        <v>0.24823403043328099</v>
      </c>
      <c r="H1980" s="95">
        <v>496</v>
      </c>
      <c r="I1980" s="47">
        <v>0.50148464459147202</v>
      </c>
      <c r="K1980" s="3">
        <v>37402</v>
      </c>
      <c r="L1980" s="48">
        <v>1.24441282245134</v>
      </c>
      <c r="M1980" s="47">
        <v>2.6876190992865699E-3</v>
      </c>
      <c r="N1980" s="47">
        <v>0.83369380888187705</v>
      </c>
      <c r="O1980" s="47">
        <v>1.78838137724347</v>
      </c>
      <c r="P1980" s="47">
        <v>0.24459374231019601</v>
      </c>
      <c r="Q1980" s="95">
        <v>496</v>
      </c>
      <c r="R1980" s="47">
        <v>0.93028855148789902</v>
      </c>
      <c r="T1980" s="3">
        <v>37402</v>
      </c>
      <c r="U1980" s="48">
        <v>0.14608585423644799</v>
      </c>
      <c r="V1980" s="47">
        <v>6.339665636989E-5</v>
      </c>
      <c r="W1980" s="47">
        <v>8.0522556007948498E-2</v>
      </c>
      <c r="X1980" s="47">
        <v>0.24457625605090699</v>
      </c>
      <c r="Y1980" s="47">
        <v>4.2248535184642097E-2</v>
      </c>
      <c r="Z1980" s="95">
        <v>496</v>
      </c>
      <c r="AA1980" s="47">
        <v>0.10920973753933701</v>
      </c>
    </row>
    <row r="1981" spans="1:27">
      <c r="A1981" s="78" t="s">
        <v>148</v>
      </c>
      <c r="B1981" s="3">
        <v>37403</v>
      </c>
      <c r="C1981" s="48">
        <v>0.627513106317104</v>
      </c>
      <c r="D1981" s="47">
        <v>2.47016103350217E-3</v>
      </c>
      <c r="E1981" s="47">
        <v>0.29133088046591898</v>
      </c>
      <c r="F1981" s="47">
        <v>1.1884776701377999</v>
      </c>
      <c r="G1981" s="47">
        <v>0.232503309311694</v>
      </c>
      <c r="H1981" s="95">
        <v>474</v>
      </c>
      <c r="I1981" s="47">
        <v>0.490884517582798</v>
      </c>
      <c r="K1981" s="3">
        <v>37403</v>
      </c>
      <c r="L1981" s="48">
        <v>1.1735458409800801</v>
      </c>
      <c r="M1981" s="47">
        <v>2.5308497576300199E-3</v>
      </c>
      <c r="N1981" s="47">
        <v>0.78578919179901796</v>
      </c>
      <c r="O1981" s="47">
        <v>1.6872876714704399</v>
      </c>
      <c r="P1981" s="47">
        <v>0.23096920931345399</v>
      </c>
      <c r="Q1981" s="95">
        <v>474</v>
      </c>
      <c r="R1981" s="47">
        <v>0.91802940561961599</v>
      </c>
      <c r="T1981" s="3">
        <v>37403</v>
      </c>
      <c r="U1981" s="48">
        <v>0.13884431958017299</v>
      </c>
      <c r="V1981" s="47">
        <v>6.1109437045489995E-5</v>
      </c>
      <c r="W1981" s="47">
        <v>7.6475363788720496E-2</v>
      </c>
      <c r="X1981" s="47">
        <v>0.232578908171687</v>
      </c>
      <c r="Y1981" s="47">
        <v>4.0202072755676103E-2</v>
      </c>
      <c r="Z1981" s="95">
        <v>474</v>
      </c>
      <c r="AA1981" s="47">
        <v>0.10861371045496999</v>
      </c>
    </row>
    <row r="1982" spans="1:27">
      <c r="A1982" s="78" t="s">
        <v>148</v>
      </c>
      <c r="B1982" s="3">
        <v>37404</v>
      </c>
      <c r="C1982" s="48">
        <v>0.60134604973987005</v>
      </c>
      <c r="D1982" s="47">
        <v>2.34426468747845E-3</v>
      </c>
      <c r="E1982" s="47">
        <v>0.27901624446353201</v>
      </c>
      <c r="F1982" s="47">
        <v>1.13938716992722</v>
      </c>
      <c r="G1982" s="47">
        <v>0.22297808716121001</v>
      </c>
      <c r="H1982" s="95">
        <v>461</v>
      </c>
      <c r="I1982" s="47">
        <v>0.48368031477520501</v>
      </c>
      <c r="K1982" s="3">
        <v>37404</v>
      </c>
      <c r="L1982" s="48">
        <v>1.13171265252675</v>
      </c>
      <c r="M1982" s="47">
        <v>2.43266554948675E-3</v>
      </c>
      <c r="N1982" s="47">
        <v>0.75752962541072399</v>
      </c>
      <c r="O1982" s="47">
        <v>1.62757866612145</v>
      </c>
      <c r="P1982" s="47">
        <v>0.22291323372864999</v>
      </c>
      <c r="Q1982" s="95">
        <v>461</v>
      </c>
      <c r="R1982" s="47">
        <v>0.91026977269745202</v>
      </c>
      <c r="T1982" s="3">
        <v>37404</v>
      </c>
      <c r="U1982" s="48">
        <v>0.13472162083924899</v>
      </c>
      <c r="V1982" s="47">
        <v>5.9723166493160002E-5</v>
      </c>
      <c r="W1982" s="47">
        <v>7.4171956162296396E-2</v>
      </c>
      <c r="X1982" s="47">
        <v>0.22574710485716901</v>
      </c>
      <c r="Y1982" s="47">
        <v>3.9036400855480602E-2</v>
      </c>
      <c r="Z1982" s="95">
        <v>461</v>
      </c>
      <c r="AA1982" s="47">
        <v>0.108360562113514</v>
      </c>
    </row>
    <row r="1983" spans="1:27">
      <c r="A1983" s="78" t="s">
        <v>148</v>
      </c>
      <c r="B1983" s="3">
        <v>37405</v>
      </c>
      <c r="C1983" s="48">
        <v>0.58464239445112998</v>
      </c>
      <c r="D1983" s="47">
        <v>2.2566285413894E-3</v>
      </c>
      <c r="E1983" s="47">
        <v>0.271174084327585</v>
      </c>
      <c r="F1983" s="47">
        <v>1.10799743779519</v>
      </c>
      <c r="G1983" s="47">
        <v>0.21687845702104799</v>
      </c>
      <c r="H1983" s="95">
        <v>453</v>
      </c>
      <c r="I1983" s="47">
        <v>0.47854962229355402</v>
      </c>
      <c r="K1983" s="3">
        <v>37405</v>
      </c>
      <c r="L1983" s="48">
        <v>1.1058963831211399</v>
      </c>
      <c r="M1983" s="47">
        <v>2.3658992315050299E-3</v>
      </c>
      <c r="N1983" s="47">
        <v>0.74011091198988299</v>
      </c>
      <c r="O1983" s="47">
        <v>1.5906940351886201</v>
      </c>
      <c r="P1983" s="47">
        <v>0.217926782021651</v>
      </c>
      <c r="Q1983" s="95">
        <v>453</v>
      </c>
      <c r="R1983" s="47">
        <v>0.90521368525673795</v>
      </c>
      <c r="T1983" s="3">
        <v>37405</v>
      </c>
      <c r="U1983" s="48">
        <v>0.13232427311737099</v>
      </c>
      <c r="V1983" s="47">
        <v>5.8814768924230003E-5</v>
      </c>
      <c r="W1983" s="47">
        <v>7.2833911293554196E-2</v>
      </c>
      <c r="X1983" s="47">
        <v>0.22177128269169999</v>
      </c>
      <c r="Y1983" s="47">
        <v>3.8357377224541397E-2</v>
      </c>
      <c r="Z1983" s="95">
        <v>453</v>
      </c>
      <c r="AA1983" s="47">
        <v>0.108311904031585</v>
      </c>
    </row>
    <row r="1984" spans="1:27">
      <c r="A1984" s="78" t="s">
        <v>148</v>
      </c>
      <c r="B1984" s="3">
        <v>37406</v>
      </c>
      <c r="C1984" s="48">
        <v>0.63616277950262001</v>
      </c>
      <c r="D1984" s="47">
        <v>2.4219661558432999E-3</v>
      </c>
      <c r="E1984" s="47">
        <v>0.29558901645963398</v>
      </c>
      <c r="F1984" s="47">
        <v>1.2041770711350701</v>
      </c>
      <c r="G1984" s="47">
        <v>0.235460333577721</v>
      </c>
      <c r="H1984" s="95">
        <v>482</v>
      </c>
      <c r="I1984" s="47">
        <v>0.48939112932311302</v>
      </c>
      <c r="K1984" s="3">
        <v>37406</v>
      </c>
      <c r="L1984" s="48">
        <v>1.1976385308999</v>
      </c>
      <c r="M1984" s="47">
        <v>2.5140367403451501E-3</v>
      </c>
      <c r="N1984" s="47">
        <v>0.80228390500268398</v>
      </c>
      <c r="O1984" s="47">
        <v>1.7212898621516499</v>
      </c>
      <c r="P1984" s="47">
        <v>0.23545246711243201</v>
      </c>
      <c r="Q1984" s="95">
        <v>482</v>
      </c>
      <c r="R1984" s="47">
        <v>0.92132657244773997</v>
      </c>
      <c r="T1984" s="3">
        <v>37406</v>
      </c>
      <c r="U1984" s="48">
        <v>0.142881415051202</v>
      </c>
      <c r="V1984" s="47">
        <v>6.1264093656559994E-5</v>
      </c>
      <c r="W1984" s="47">
        <v>7.8747559565793795E-2</v>
      </c>
      <c r="X1984" s="47">
        <v>0.23923116875275399</v>
      </c>
      <c r="Y1984" s="47">
        <v>4.1329279720815799E-2</v>
      </c>
      <c r="Z1984" s="95">
        <v>482</v>
      </c>
      <c r="AA1984" s="47">
        <v>0.109916674354734</v>
      </c>
    </row>
    <row r="1985" spans="1:27">
      <c r="A1985" s="78" t="s">
        <v>148</v>
      </c>
      <c r="B1985" s="3">
        <v>37407</v>
      </c>
      <c r="C1985" s="48">
        <v>0.77483640152464095</v>
      </c>
      <c r="D1985" s="47">
        <v>2.92841251665296E-3</v>
      </c>
      <c r="E1985" s="47">
        <v>0.36116085974516099</v>
      </c>
      <c r="F1985" s="47">
        <v>1.46347223121329</v>
      </c>
      <c r="G1985" s="47">
        <v>0.28562608906649201</v>
      </c>
      <c r="H1985" s="95">
        <v>558</v>
      </c>
      <c r="I1985" s="47">
        <v>0.51488553609620202</v>
      </c>
      <c r="K1985" s="3">
        <v>37407</v>
      </c>
      <c r="L1985" s="48">
        <v>1.4418212325339701</v>
      </c>
      <c r="M1985" s="47">
        <v>2.9664671136516801E-3</v>
      </c>
      <c r="N1985" s="47">
        <v>0.96753991925467897</v>
      </c>
      <c r="O1985" s="47">
        <v>2.0692871006848801</v>
      </c>
      <c r="P1985" s="47">
        <v>0.28226099655585302</v>
      </c>
      <c r="Q1985" s="95">
        <v>558</v>
      </c>
      <c r="R1985" s="47">
        <v>0.95810276441243802</v>
      </c>
      <c r="T1985" s="3">
        <v>37407</v>
      </c>
      <c r="U1985" s="48">
        <v>0.170307657929227</v>
      </c>
      <c r="V1985" s="47">
        <v>6.8723753320489999E-5</v>
      </c>
      <c r="W1985" s="47">
        <v>9.4080356442753907E-2</v>
      </c>
      <c r="X1985" s="47">
        <v>0.284659670909575</v>
      </c>
      <c r="Y1985" s="47">
        <v>4.9076214964019801E-2</v>
      </c>
      <c r="Z1985" s="95">
        <v>558</v>
      </c>
      <c r="AA1985" s="47">
        <v>0.11317092173474699</v>
      </c>
    </row>
    <row r="1986" spans="1:27">
      <c r="A1986" s="78" t="s">
        <v>148</v>
      </c>
      <c r="B1986" s="3">
        <v>37408</v>
      </c>
      <c r="C1986" s="48">
        <v>0.85942590773929395</v>
      </c>
      <c r="D1986" s="47">
        <v>3.25096956979689E-3</v>
      </c>
      <c r="E1986" s="47">
        <v>0.40113500744685199</v>
      </c>
      <c r="F1986" s="47">
        <v>1.62171138558204</v>
      </c>
      <c r="G1986" s="47">
        <v>0.31625250010289901</v>
      </c>
      <c r="H1986" s="95">
        <v>605</v>
      </c>
      <c r="I1986" s="47">
        <v>0.52672986407737299</v>
      </c>
      <c r="K1986" s="3">
        <v>37408</v>
      </c>
      <c r="L1986" s="48">
        <v>1.59423232618004</v>
      </c>
      <c r="M1986" s="47">
        <v>3.2705463687138E-3</v>
      </c>
      <c r="N1986" s="47">
        <v>1.07061896595226</v>
      </c>
      <c r="O1986" s="47">
        <v>2.2866185697653201</v>
      </c>
      <c r="P1986" s="47">
        <v>0.31152684354479099</v>
      </c>
      <c r="Q1986" s="95">
        <v>605</v>
      </c>
      <c r="R1986" s="47">
        <v>0.97708222304522696</v>
      </c>
      <c r="T1986" s="3">
        <v>37408</v>
      </c>
      <c r="U1986" s="48">
        <v>0.18770811759313699</v>
      </c>
      <c r="V1986" s="47">
        <v>7.4115951305330006E-5</v>
      </c>
      <c r="W1986" s="47">
        <v>0.10379380412554499</v>
      </c>
      <c r="X1986" s="47">
        <v>0.31351466181642801</v>
      </c>
      <c r="Y1986" s="47">
        <v>5.4003700074586901E-2</v>
      </c>
      <c r="Z1986" s="95">
        <v>605</v>
      </c>
      <c r="AA1986" s="47">
        <v>0.115043624326072</v>
      </c>
    </row>
    <row r="1987" spans="1:27">
      <c r="A1987" s="78" t="s">
        <v>148</v>
      </c>
      <c r="B1987" s="3">
        <v>37409</v>
      </c>
      <c r="C1987" s="48">
        <v>0.77735362937411301</v>
      </c>
      <c r="D1987" s="47">
        <v>2.8788603624567001E-3</v>
      </c>
      <c r="E1987" s="47">
        <v>0.36245176072498297</v>
      </c>
      <c r="F1987" s="47">
        <v>1.4678970378262599</v>
      </c>
      <c r="G1987" s="47">
        <v>0.28643426763024799</v>
      </c>
      <c r="H1987" s="95">
        <v>562</v>
      </c>
      <c r="I1987" s="47">
        <v>0.51288168470569295</v>
      </c>
      <c r="K1987" s="3">
        <v>37409</v>
      </c>
      <c r="L1987" s="48">
        <v>1.4536456175486701</v>
      </c>
      <c r="M1987" s="47">
        <v>2.9447097503477598E-3</v>
      </c>
      <c r="N1987" s="47">
        <v>0.97564911695156697</v>
      </c>
      <c r="O1987" s="47">
        <v>2.0859515532402702</v>
      </c>
      <c r="P1987" s="47">
        <v>0.28445172676041902</v>
      </c>
      <c r="Q1987" s="95">
        <v>562</v>
      </c>
      <c r="R1987" s="47">
        <v>0.959085009860558</v>
      </c>
      <c r="T1987" s="3">
        <v>37409</v>
      </c>
      <c r="U1987" s="48">
        <v>0.172696859598544</v>
      </c>
      <c r="V1987" s="47">
        <v>6.8712053231909998E-5</v>
      </c>
      <c r="W1987" s="47">
        <v>9.5423096289781295E-2</v>
      </c>
      <c r="X1987" s="47">
        <v>0.28860123513810398</v>
      </c>
      <c r="Y1987" s="47">
        <v>4.9745061727668398E-2</v>
      </c>
      <c r="Z1987" s="95">
        <v>562</v>
      </c>
      <c r="AA1987" s="47">
        <v>0.11394178009511401</v>
      </c>
    </row>
    <row r="1988" spans="1:27">
      <c r="A1988" s="78" t="s">
        <v>148</v>
      </c>
      <c r="B1988" s="3">
        <v>37410</v>
      </c>
      <c r="C1988" s="48">
        <v>0.67392048077326705</v>
      </c>
      <c r="D1988" s="47">
        <v>2.4562036510618101E-3</v>
      </c>
      <c r="E1988" s="47">
        <v>0.31364743691609398</v>
      </c>
      <c r="F1988" s="47">
        <v>1.27420097013903</v>
      </c>
      <c r="G1988" s="47">
        <v>0.24891011384182099</v>
      </c>
      <c r="H1988" s="95">
        <v>507</v>
      </c>
      <c r="I1988" s="47">
        <v>0.49287361659345402</v>
      </c>
      <c r="K1988" s="3">
        <v>37410</v>
      </c>
      <c r="L1988" s="48">
        <v>1.27566734367463</v>
      </c>
      <c r="M1988" s="47">
        <v>2.5762214586455999E-3</v>
      </c>
      <c r="N1988" s="47">
        <v>0.85532787909643304</v>
      </c>
      <c r="O1988" s="47">
        <v>1.8320771634482</v>
      </c>
      <c r="P1988" s="47">
        <v>0.250241704624867</v>
      </c>
      <c r="Q1988" s="95">
        <v>507</v>
      </c>
      <c r="R1988" s="47">
        <v>0.932962857169224</v>
      </c>
      <c r="T1988" s="3">
        <v>37410</v>
      </c>
      <c r="U1988" s="48">
        <v>0.15340001354437599</v>
      </c>
      <c r="V1988" s="47">
        <v>6.2758620397799998E-5</v>
      </c>
      <c r="W1988" s="47">
        <v>8.4648030171123101E-2</v>
      </c>
      <c r="X1988" s="47">
        <v>0.256608574903126</v>
      </c>
      <c r="Y1988" s="47">
        <v>4.4283212748570402E-2</v>
      </c>
      <c r="Z1988" s="95">
        <v>507</v>
      </c>
      <c r="AA1988" s="47">
        <v>0.11218952623957799</v>
      </c>
    </row>
    <row r="1989" spans="1:27">
      <c r="A1989" s="78" t="s">
        <v>148</v>
      </c>
      <c r="B1989" s="3">
        <v>37411</v>
      </c>
      <c r="C1989" s="48">
        <v>0.59543469991216902</v>
      </c>
      <c r="D1989" s="47">
        <v>2.1519821606556301E-3</v>
      </c>
      <c r="E1989" s="47">
        <v>0.276597927490915</v>
      </c>
      <c r="F1989" s="47">
        <v>1.1272726055750699</v>
      </c>
      <c r="G1989" s="47">
        <v>0.220454331817974</v>
      </c>
      <c r="H1989" s="95">
        <v>465</v>
      </c>
      <c r="I1989" s="47">
        <v>0.47480585177149798</v>
      </c>
      <c r="K1989" s="3">
        <v>37411</v>
      </c>
      <c r="L1989" s="48">
        <v>1.14124899779478</v>
      </c>
      <c r="M1989" s="47">
        <v>2.3155260366163502E-3</v>
      </c>
      <c r="N1989" s="47">
        <v>0.76440713967624296</v>
      </c>
      <c r="O1989" s="47">
        <v>1.6404242108011999</v>
      </c>
      <c r="P1989" s="47">
        <v>0.224439203937015</v>
      </c>
      <c r="Q1989" s="95">
        <v>465</v>
      </c>
      <c r="R1989" s="47">
        <v>0.91004387645068396</v>
      </c>
      <c r="T1989" s="3">
        <v>37411</v>
      </c>
      <c r="U1989" s="48">
        <v>0.13881262362622601</v>
      </c>
      <c r="V1989" s="47">
        <v>5.8687055388920002E-5</v>
      </c>
      <c r="W1989" s="47">
        <v>7.6492586753993397E-2</v>
      </c>
      <c r="X1989" s="47">
        <v>0.23244703992062099</v>
      </c>
      <c r="Y1989" s="47">
        <v>4.0163096808194E-2</v>
      </c>
      <c r="Z1989" s="95">
        <v>465</v>
      </c>
      <c r="AA1989" s="47">
        <v>0.110690636617598</v>
      </c>
    </row>
    <row r="1990" spans="1:27">
      <c r="A1990" s="78" t="s">
        <v>148</v>
      </c>
      <c r="B1990" s="3">
        <v>37412</v>
      </c>
      <c r="C1990" s="48">
        <v>0.545049129673293</v>
      </c>
      <c r="D1990" s="47">
        <v>1.9571937283573001E-3</v>
      </c>
      <c r="E1990" s="47">
        <v>0.25281957411813</v>
      </c>
      <c r="F1990" s="47">
        <v>1.03293323499754</v>
      </c>
      <c r="G1990" s="47">
        <v>0.20218074243023801</v>
      </c>
      <c r="H1990" s="95">
        <v>438</v>
      </c>
      <c r="I1990" s="47">
        <v>0.461420000621721</v>
      </c>
      <c r="K1990" s="3">
        <v>37412</v>
      </c>
      <c r="L1990" s="48">
        <v>1.0556021339997701</v>
      </c>
      <c r="M1990" s="47">
        <v>2.1510318978216602E-3</v>
      </c>
      <c r="N1990" s="47">
        <v>0.70646733879632195</v>
      </c>
      <c r="O1990" s="47">
        <v>1.5183249492183699</v>
      </c>
      <c r="P1990" s="47">
        <v>0.20800487297886899</v>
      </c>
      <c r="Q1990" s="95">
        <v>438</v>
      </c>
      <c r="R1990" s="47">
        <v>0.89363675824676903</v>
      </c>
      <c r="T1990" s="3">
        <v>37412</v>
      </c>
      <c r="U1990" s="48">
        <v>0.129585008429385</v>
      </c>
      <c r="V1990" s="47">
        <v>5.6168962973099998E-5</v>
      </c>
      <c r="W1990" s="47">
        <v>7.1329817682055902E-2</v>
      </c>
      <c r="X1990" s="47">
        <v>0.217172057083582</v>
      </c>
      <c r="Y1990" s="47">
        <v>3.75601946464382E-2</v>
      </c>
      <c r="Z1990" s="95">
        <v>438</v>
      </c>
      <c r="AA1990" s="47">
        <v>0.109702247769652</v>
      </c>
    </row>
    <row r="1991" spans="1:27">
      <c r="A1991" s="78" t="s">
        <v>148</v>
      </c>
      <c r="B1991" s="3">
        <v>37413</v>
      </c>
      <c r="C1991" s="48">
        <v>0.56133386351465198</v>
      </c>
      <c r="D1991" s="47">
        <v>1.9913835033323799E-3</v>
      </c>
      <c r="E1991" s="47">
        <v>0.26057162171262399</v>
      </c>
      <c r="F1991" s="47">
        <v>1.0632353750200201</v>
      </c>
      <c r="G1991" s="47">
        <v>0.208018376917563</v>
      </c>
      <c r="H1991" s="95">
        <v>448</v>
      </c>
      <c r="I1991" s="47">
        <v>0.464598821756115</v>
      </c>
      <c r="K1991" s="3">
        <v>37413</v>
      </c>
      <c r="L1991" s="48">
        <v>1.0866531741701599</v>
      </c>
      <c r="M1991" s="47">
        <v>2.18623069563451E-3</v>
      </c>
      <c r="N1991" s="47">
        <v>0.72755372971800203</v>
      </c>
      <c r="O1991" s="47">
        <v>1.56245002036368</v>
      </c>
      <c r="P1991" s="47">
        <v>0.21390567068447799</v>
      </c>
      <c r="Q1991" s="95">
        <v>448</v>
      </c>
      <c r="R1991" s="47">
        <v>0.89938950273899398</v>
      </c>
      <c r="T1991" s="3">
        <v>37413</v>
      </c>
      <c r="U1991" s="48">
        <v>0.13347576718293799</v>
      </c>
      <c r="V1991" s="47">
        <v>5.6805585802389997E-5</v>
      </c>
      <c r="W1991" s="47">
        <v>7.3513393645694605E-2</v>
      </c>
      <c r="X1991" s="47">
        <v>0.223597319187232</v>
      </c>
      <c r="Y1991" s="47">
        <v>3.8651895581375398E-2</v>
      </c>
      <c r="Z1991" s="95">
        <v>448</v>
      </c>
      <c r="AA1991" s="47">
        <v>0.11047379856599</v>
      </c>
    </row>
    <row r="1992" spans="1:27">
      <c r="A1992" s="78" t="s">
        <v>148</v>
      </c>
      <c r="B1992" s="3">
        <v>37414</v>
      </c>
      <c r="C1992" s="48">
        <v>0.52760811224673598</v>
      </c>
      <c r="D1992" s="47">
        <v>1.85869696369427E-3</v>
      </c>
      <c r="E1992" s="47">
        <v>0.244667839666045</v>
      </c>
      <c r="F1992" s="47">
        <v>1.00005466015364</v>
      </c>
      <c r="G1992" s="47">
        <v>0.195774399496704</v>
      </c>
      <c r="H1992" s="95">
        <v>430</v>
      </c>
      <c r="I1992" s="47">
        <v>0.45496489123857498</v>
      </c>
      <c r="K1992" s="3">
        <v>37414</v>
      </c>
      <c r="L1992" s="48">
        <v>1.0297112072878301</v>
      </c>
      <c r="M1992" s="47">
        <v>2.0745606580144702E-3</v>
      </c>
      <c r="N1992" s="47">
        <v>0.68904385624962305</v>
      </c>
      <c r="O1992" s="47">
        <v>1.4812534340375301</v>
      </c>
      <c r="P1992" s="47">
        <v>0.202971479539649</v>
      </c>
      <c r="Q1992" s="95">
        <v>430</v>
      </c>
      <c r="R1992" s="47">
        <v>0.88793639930191803</v>
      </c>
      <c r="T1992" s="3">
        <v>37414</v>
      </c>
      <c r="U1992" s="48">
        <v>0.12740675582588401</v>
      </c>
      <c r="V1992" s="47">
        <v>5.5106544580160003E-5</v>
      </c>
      <c r="W1992" s="47">
        <v>7.0118051887804206E-2</v>
      </c>
      <c r="X1992" s="47">
        <v>0.21355051209985099</v>
      </c>
      <c r="Y1992" s="47">
        <v>3.6939794547098399E-2</v>
      </c>
      <c r="Z1992" s="95">
        <v>430</v>
      </c>
      <c r="AA1992" s="47">
        <v>0.10986487785516701</v>
      </c>
    </row>
    <row r="1993" spans="1:27">
      <c r="A1993" s="78" t="s">
        <v>148</v>
      </c>
      <c r="B1993" s="3">
        <v>37415</v>
      </c>
      <c r="C1993" s="48">
        <v>0.55095353400851599</v>
      </c>
      <c r="D1993" s="47">
        <v>1.9160245052872E-3</v>
      </c>
      <c r="E1993" s="47">
        <v>0.25575878603755697</v>
      </c>
      <c r="F1993" s="47">
        <v>1.04355763220579</v>
      </c>
      <c r="G1993" s="47">
        <v>0.20416579573881999</v>
      </c>
      <c r="H1993" s="95">
        <v>444</v>
      </c>
      <c r="I1993" s="47">
        <v>0.46011551565334902</v>
      </c>
      <c r="K1993" s="3">
        <v>37415</v>
      </c>
      <c r="L1993" s="48">
        <v>1.0732362246876901</v>
      </c>
      <c r="M1993" s="47">
        <v>2.12990828865514E-3</v>
      </c>
      <c r="N1993" s="47">
        <v>0.71857945260812595</v>
      </c>
      <c r="O1993" s="47">
        <v>1.5431428091191399</v>
      </c>
      <c r="P1993" s="47">
        <v>0.21125825274305601</v>
      </c>
      <c r="Q1993" s="95">
        <v>444</v>
      </c>
      <c r="R1993" s="47">
        <v>0.89628727008474296</v>
      </c>
      <c r="T1993" s="3">
        <v>37415</v>
      </c>
      <c r="U1993" s="48">
        <v>0.13271949764822299</v>
      </c>
      <c r="V1993" s="47">
        <v>5.6051486136899998E-5</v>
      </c>
      <c r="W1993" s="47">
        <v>7.3098567560361496E-2</v>
      </c>
      <c r="X1993" s="47">
        <v>0.222326564372748</v>
      </c>
      <c r="Y1993" s="47">
        <v>3.8431435354071397E-2</v>
      </c>
      <c r="Z1993" s="95">
        <v>444</v>
      </c>
      <c r="AA1993" s="47">
        <v>0.110837477805745</v>
      </c>
    </row>
    <row r="1994" spans="1:27">
      <c r="A1994" s="78" t="s">
        <v>148</v>
      </c>
      <c r="B1994" s="3">
        <v>37416</v>
      </c>
      <c r="C1994" s="48">
        <v>0.50695803545985796</v>
      </c>
      <c r="D1994" s="47">
        <v>1.75390111840096E-3</v>
      </c>
      <c r="E1994" s="47">
        <v>0.23499356284423201</v>
      </c>
      <c r="F1994" s="47">
        <v>0.96119064277799104</v>
      </c>
      <c r="G1994" s="47">
        <v>0.188212560511411</v>
      </c>
      <c r="H1994" s="95">
        <v>420</v>
      </c>
      <c r="I1994" s="47">
        <v>0.44756652445367801</v>
      </c>
      <c r="K1994" s="3">
        <v>37416</v>
      </c>
      <c r="L1994" s="48">
        <v>0.99770688715942202</v>
      </c>
      <c r="M1994" s="47">
        <v>1.9907550960311499E-3</v>
      </c>
      <c r="N1994" s="47">
        <v>0.66747407444691198</v>
      </c>
      <c r="O1994" s="47">
        <v>1.4354853786349899</v>
      </c>
      <c r="P1994" s="47">
        <v>0.196772620881004</v>
      </c>
      <c r="Q1994" s="95">
        <v>420</v>
      </c>
      <c r="R1994" s="47">
        <v>0.88082281505684501</v>
      </c>
      <c r="T1994" s="3">
        <v>37416</v>
      </c>
      <c r="U1994" s="48">
        <v>0.12447331708498501</v>
      </c>
      <c r="V1994" s="47">
        <v>5.3898110309640001E-5</v>
      </c>
      <c r="W1994" s="47">
        <v>6.8482709088686602E-2</v>
      </c>
      <c r="X1994" s="47">
        <v>0.20868129710042599</v>
      </c>
      <c r="Y1994" s="47">
        <v>3.6107290600563502E-2</v>
      </c>
      <c r="Z1994" s="95">
        <v>420</v>
      </c>
      <c r="AA1994" s="47">
        <v>0.109890929856577</v>
      </c>
    </row>
    <row r="1995" spans="1:27">
      <c r="A1995" s="78" t="s">
        <v>148</v>
      </c>
      <c r="B1995" s="3">
        <v>37417</v>
      </c>
      <c r="C1995" s="48">
        <v>0.48278292567359099</v>
      </c>
      <c r="D1995" s="47">
        <v>1.6590521465248401E-3</v>
      </c>
      <c r="E1995" s="47">
        <v>0.22360132582699099</v>
      </c>
      <c r="F1995" s="47">
        <v>0.91588057920037802</v>
      </c>
      <c r="G1995" s="47">
        <v>0.179428154081787</v>
      </c>
      <c r="H1995" s="95">
        <v>407</v>
      </c>
      <c r="I1995" s="47">
        <v>0.43983761589495202</v>
      </c>
      <c r="K1995" s="3">
        <v>37417</v>
      </c>
      <c r="L1995" s="48">
        <v>0.95693645188218601</v>
      </c>
      <c r="M1995" s="47">
        <v>1.91051437528336E-3</v>
      </c>
      <c r="N1995" s="47">
        <v>0.63990475842453498</v>
      </c>
      <c r="O1995" s="47">
        <v>1.37734255860819</v>
      </c>
      <c r="P1995" s="47">
        <v>0.18894121239303399</v>
      </c>
      <c r="Q1995" s="95">
        <v>407</v>
      </c>
      <c r="R1995" s="47">
        <v>0.87181344901870605</v>
      </c>
      <c r="T1995" s="3">
        <v>37417</v>
      </c>
      <c r="U1995" s="48">
        <v>0.120141793598463</v>
      </c>
      <c r="V1995" s="47">
        <v>5.2671007896550002E-5</v>
      </c>
      <c r="W1995" s="47">
        <v>6.6058624051446496E-2</v>
      </c>
      <c r="X1995" s="47">
        <v>0.20151268914111301</v>
      </c>
      <c r="Y1995" s="47">
        <v>3.4886058198716097E-2</v>
      </c>
      <c r="Z1995" s="95">
        <v>407</v>
      </c>
      <c r="AA1995" s="47">
        <v>0.10945474095208201</v>
      </c>
    </row>
    <row r="1996" spans="1:27">
      <c r="A1996" s="78" t="s">
        <v>148</v>
      </c>
      <c r="B1996" s="3">
        <v>37418</v>
      </c>
      <c r="C1996" s="48">
        <v>0.481455003545878</v>
      </c>
      <c r="D1996" s="47">
        <v>1.63819352825334E-3</v>
      </c>
      <c r="E1996" s="47">
        <v>0.22301831203757</v>
      </c>
      <c r="F1996" s="47">
        <v>0.91327094009590404</v>
      </c>
      <c r="G1996" s="47">
        <v>0.17890180569674299</v>
      </c>
      <c r="H1996" s="95">
        <v>407</v>
      </c>
      <c r="I1996" s="47">
        <v>0.43862781730496903</v>
      </c>
      <c r="K1996" s="3">
        <v>37418</v>
      </c>
      <c r="L1996" s="48">
        <v>0.95658023396964598</v>
      </c>
      <c r="M1996" s="47">
        <v>1.8954469900140001E-3</v>
      </c>
      <c r="N1996" s="47">
        <v>0.63971716001396395</v>
      </c>
      <c r="O1996" s="47">
        <v>1.3767406905521899</v>
      </c>
      <c r="P1996" s="47">
        <v>0.188834752603912</v>
      </c>
      <c r="Q1996" s="95">
        <v>407</v>
      </c>
      <c r="R1996" s="47">
        <v>0.87148891799438999</v>
      </c>
      <c r="T1996" s="3">
        <v>37418</v>
      </c>
      <c r="U1996" s="48">
        <v>0.12042479908135501</v>
      </c>
      <c r="V1996" s="47">
        <v>5.247700859721E-5</v>
      </c>
      <c r="W1996" s="47">
        <v>6.6221580981111999E-2</v>
      </c>
      <c r="X1996" s="47">
        <v>0.20197063684786601</v>
      </c>
      <c r="Y1996" s="47">
        <v>3.4961908834418E-2</v>
      </c>
      <c r="Z1996" s="95">
        <v>407</v>
      </c>
      <c r="AA1996" s="47">
        <v>0.109712572060559</v>
      </c>
    </row>
    <row r="1997" spans="1:27">
      <c r="A1997" s="78" t="s">
        <v>148</v>
      </c>
      <c r="B1997" s="3">
        <v>37419</v>
      </c>
      <c r="C1997" s="48">
        <v>0.44387372382992302</v>
      </c>
      <c r="D1997" s="47">
        <v>1.5048016367451001E-3</v>
      </c>
      <c r="E1997" s="47">
        <v>0.20527832250664901</v>
      </c>
      <c r="F1997" s="47">
        <v>0.84292113176570704</v>
      </c>
      <c r="G1997" s="47">
        <v>0.165277444334507</v>
      </c>
      <c r="H1997" s="95">
        <v>386</v>
      </c>
      <c r="I1997" s="47">
        <v>0.42638999675106798</v>
      </c>
      <c r="K1997" s="3">
        <v>37419</v>
      </c>
      <c r="L1997" s="48">
        <v>0.89148114577827298</v>
      </c>
      <c r="M1997" s="47">
        <v>1.77964934223636E-3</v>
      </c>
      <c r="N1997" s="47">
        <v>0.59565168912291599</v>
      </c>
      <c r="O1997" s="47">
        <v>1.28398256949165</v>
      </c>
      <c r="P1997" s="47">
        <v>0.17636242815578099</v>
      </c>
      <c r="Q1997" s="95">
        <v>386</v>
      </c>
      <c r="R1997" s="47">
        <v>0.85636662511179595</v>
      </c>
      <c r="T1997" s="3">
        <v>37419</v>
      </c>
      <c r="U1997" s="48">
        <v>0.113225056919078</v>
      </c>
      <c r="V1997" s="47">
        <v>5.0657357338549999E-5</v>
      </c>
      <c r="W1997" s="47">
        <v>6.2187153337315101E-2</v>
      </c>
      <c r="X1997" s="47">
        <v>0.19006713353420099</v>
      </c>
      <c r="Y1997" s="47">
        <v>3.2936517601769702E-2</v>
      </c>
      <c r="Z1997" s="95">
        <v>386</v>
      </c>
      <c r="AA1997" s="47">
        <v>0.10876523898576899</v>
      </c>
    </row>
    <row r="1998" spans="1:27">
      <c r="A1998" s="78" t="s">
        <v>148</v>
      </c>
      <c r="B1998" s="3">
        <v>37420</v>
      </c>
      <c r="C1998" s="48">
        <v>0.39173006014226802</v>
      </c>
      <c r="D1998" s="47">
        <v>1.3282236910433999E-3</v>
      </c>
      <c r="E1998" s="47">
        <v>0.18064371173476099</v>
      </c>
      <c r="F1998" s="47">
        <v>0.74537363148866198</v>
      </c>
      <c r="G1998" s="47">
        <v>0.146396106433624</v>
      </c>
      <c r="H1998" s="95">
        <v>356</v>
      </c>
      <c r="I1998" s="47">
        <v>0.40801091060060402</v>
      </c>
      <c r="K1998" s="3">
        <v>37420</v>
      </c>
      <c r="L1998" s="48">
        <v>0.79979969311272503</v>
      </c>
      <c r="M1998" s="47">
        <v>1.62407404379818E-3</v>
      </c>
      <c r="N1998" s="47">
        <v>0.53354841999305602</v>
      </c>
      <c r="O1998" s="47">
        <v>1.15342832819634</v>
      </c>
      <c r="P1998" s="47">
        <v>0.158829473108207</v>
      </c>
      <c r="Q1998" s="95">
        <v>356</v>
      </c>
      <c r="R1998" s="47">
        <v>0.83304048958226895</v>
      </c>
      <c r="T1998" s="3">
        <v>37420</v>
      </c>
      <c r="U1998" s="48">
        <v>0.102863347761269</v>
      </c>
      <c r="V1998" s="47">
        <v>4.8140006095380002E-5</v>
      </c>
      <c r="W1998" s="47">
        <v>5.6373754658842798E-2</v>
      </c>
      <c r="X1998" s="47">
        <v>0.17295274903559901</v>
      </c>
      <c r="Y1998" s="47">
        <v>3.0027945871292899E-2</v>
      </c>
      <c r="Z1998" s="95">
        <v>356</v>
      </c>
      <c r="AA1998" s="47">
        <v>0.107138492696373</v>
      </c>
    </row>
    <row r="1999" spans="1:27">
      <c r="A1999" s="78" t="s">
        <v>148</v>
      </c>
      <c r="B1999" s="3">
        <v>37421</v>
      </c>
      <c r="C1999" s="48">
        <v>0.41261846349675602</v>
      </c>
      <c r="D1999" s="47">
        <v>1.3799849013974199E-3</v>
      </c>
      <c r="E1999" s="47">
        <v>0.190571675552312</v>
      </c>
      <c r="F1999" s="47">
        <v>0.78428107884405396</v>
      </c>
      <c r="G1999" s="47">
        <v>0.153898441617904</v>
      </c>
      <c r="H1999" s="95">
        <v>369</v>
      </c>
      <c r="I1999" s="47">
        <v>0.41462660607109297</v>
      </c>
      <c r="K1999" s="3">
        <v>37421</v>
      </c>
      <c r="L1999" s="48">
        <v>0.83891230848537701</v>
      </c>
      <c r="M1999" s="47">
        <v>1.6728468339303501E-3</v>
      </c>
      <c r="N1999" s="47">
        <v>0.56011922795824398</v>
      </c>
      <c r="O1999" s="47">
        <v>1.2089888484924001</v>
      </c>
      <c r="P1999" s="47">
        <v>0.166254351417571</v>
      </c>
      <c r="Q1999" s="95">
        <v>369</v>
      </c>
      <c r="R1999" s="47">
        <v>0.84299514934646802</v>
      </c>
      <c r="T1999" s="3">
        <v>37421</v>
      </c>
      <c r="U1999" s="48">
        <v>0.107687787363272</v>
      </c>
      <c r="V1999" s="47">
        <v>4.8989636272360003E-5</v>
      </c>
      <c r="W1999" s="47">
        <v>5.9087334144688801E-2</v>
      </c>
      <c r="X1999" s="47">
        <v>0.180905519794716</v>
      </c>
      <c r="Y1999" s="47">
        <v>3.1376249214601602E-2</v>
      </c>
      <c r="Z1999" s="95">
        <v>369</v>
      </c>
      <c r="AA1999" s="47">
        <v>0.108211885167106</v>
      </c>
    </row>
    <row r="2000" spans="1:27">
      <c r="A2000" s="78" t="s">
        <v>148</v>
      </c>
      <c r="B2000" s="3">
        <v>37422</v>
      </c>
      <c r="C2000" s="48">
        <v>0.48156732992037998</v>
      </c>
      <c r="D2000" s="47">
        <v>1.5749862028159899E-3</v>
      </c>
      <c r="E2000" s="47">
        <v>0.22324487152948899</v>
      </c>
      <c r="F2000" s="47">
        <v>0.91299116406457403</v>
      </c>
      <c r="G2000" s="47">
        <v>0.17876470660916299</v>
      </c>
      <c r="H2000" s="95">
        <v>410</v>
      </c>
      <c r="I2000" s="47">
        <v>0.43551993121378602</v>
      </c>
      <c r="K2000" s="3">
        <v>37422</v>
      </c>
      <c r="L2000" s="48">
        <v>0.96447072168917303</v>
      </c>
      <c r="M2000" s="47">
        <v>1.85132464053191E-3</v>
      </c>
      <c r="N2000" s="47">
        <v>0.64527198111135198</v>
      </c>
      <c r="O2000" s="47">
        <v>1.3876072838081901</v>
      </c>
      <c r="P2000" s="47">
        <v>0.190193949434045</v>
      </c>
      <c r="Q2000" s="95">
        <v>410</v>
      </c>
      <c r="R2000" s="47">
        <v>0.87224817023452805</v>
      </c>
      <c r="T2000" s="3">
        <v>37422</v>
      </c>
      <c r="U2000" s="48">
        <v>0.122581791119783</v>
      </c>
      <c r="V2000" s="47">
        <v>5.1899986404689997E-5</v>
      </c>
      <c r="W2000" s="47">
        <v>6.7448117852514505E-2</v>
      </c>
      <c r="X2000" s="47">
        <v>0.20549627487432301</v>
      </c>
      <c r="Y2000" s="47">
        <v>3.5553357826496303E-2</v>
      </c>
      <c r="Z2000" s="95">
        <v>410</v>
      </c>
      <c r="AA2000" s="47">
        <v>0.11086053791351901</v>
      </c>
    </row>
    <row r="2001" spans="1:27">
      <c r="A2001" s="78" t="s">
        <v>148</v>
      </c>
      <c r="B2001" s="3">
        <v>37423</v>
      </c>
      <c r="C2001" s="48">
        <v>0.54620472567632705</v>
      </c>
      <c r="D2001" s="47">
        <v>1.7542952071239E-3</v>
      </c>
      <c r="E2001" s="47">
        <v>0.25386595623746</v>
      </c>
      <c r="F2001" s="47">
        <v>1.03368553158107</v>
      </c>
      <c r="G2001" s="47">
        <v>0.20208751162882499</v>
      </c>
      <c r="H2001" s="95">
        <v>448</v>
      </c>
      <c r="I2001" s="47">
        <v>0.45207689840401</v>
      </c>
      <c r="K2001" s="3">
        <v>37423</v>
      </c>
      <c r="L2001" s="48">
        <v>1.08262353878086</v>
      </c>
      <c r="M2001" s="47">
        <v>2.0183543127587598E-3</v>
      </c>
      <c r="N2001" s="47">
        <v>0.72535539991929199</v>
      </c>
      <c r="O2001" s="47">
        <v>1.5557775339392099</v>
      </c>
      <c r="P2001" s="47">
        <v>0.21275624998418399</v>
      </c>
      <c r="Q2001" s="95">
        <v>448</v>
      </c>
      <c r="R2001" s="47">
        <v>0.89605429712312001</v>
      </c>
      <c r="T2001" s="3">
        <v>37423</v>
      </c>
      <c r="U2001" s="48">
        <v>0.13661327607038601</v>
      </c>
      <c r="V2001" s="47">
        <v>5.4593521025309997E-5</v>
      </c>
      <c r="W2001" s="47">
        <v>7.5313769177916406E-2</v>
      </c>
      <c r="X2001" s="47">
        <v>0.22868893783437</v>
      </c>
      <c r="Y2001" s="47">
        <v>3.9498298447432301E-2</v>
      </c>
      <c r="Z2001" s="95">
        <v>448</v>
      </c>
      <c r="AA2001" s="47">
        <v>0.113070618439337</v>
      </c>
    </row>
    <row r="2002" spans="1:27">
      <c r="A2002" s="78" t="s">
        <v>148</v>
      </c>
      <c r="B2002" s="3">
        <v>37424</v>
      </c>
      <c r="C2002" s="48">
        <v>0.44330328994958701</v>
      </c>
      <c r="D2002" s="47">
        <v>1.4320830929758E-3</v>
      </c>
      <c r="E2002" s="47">
        <v>0.20521785928510899</v>
      </c>
      <c r="F2002" s="47">
        <v>0.84126257521453895</v>
      </c>
      <c r="G2002" s="47">
        <v>0.164856345809059</v>
      </c>
      <c r="H2002" s="95">
        <v>389</v>
      </c>
      <c r="I2002" s="47">
        <v>0.422557902892573</v>
      </c>
      <c r="K2002" s="3">
        <v>37424</v>
      </c>
      <c r="L2002" s="48">
        <v>0.89907428814937396</v>
      </c>
      <c r="M2002" s="47">
        <v>1.72674003742561E-3</v>
      </c>
      <c r="N2002" s="47">
        <v>0.60105338925223895</v>
      </c>
      <c r="O2002" s="47">
        <v>1.29434003729369</v>
      </c>
      <c r="P2002" s="47">
        <v>0.17763011078826799</v>
      </c>
      <c r="Q2002" s="95">
        <v>389</v>
      </c>
      <c r="R2002" s="47">
        <v>0.85700005923311795</v>
      </c>
      <c r="T2002" s="3">
        <v>37424</v>
      </c>
      <c r="U2002" s="48">
        <v>0.11552656087113999</v>
      </c>
      <c r="V2002" s="47">
        <v>4.993460986727E-5</v>
      </c>
      <c r="W2002" s="47">
        <v>6.3499659233004102E-2</v>
      </c>
      <c r="X2002" s="47">
        <v>0.19382018639432</v>
      </c>
      <c r="Y2002" s="47">
        <v>3.3564280870368599E-2</v>
      </c>
      <c r="Z2002" s="95">
        <v>389</v>
      </c>
      <c r="AA2002" s="47">
        <v>0.110120232348493</v>
      </c>
    </row>
    <row r="2003" spans="1:27">
      <c r="A2003" s="78" t="s">
        <v>148</v>
      </c>
      <c r="B2003" s="3">
        <v>37425</v>
      </c>
      <c r="C2003" s="48">
        <v>0.39681805740482001</v>
      </c>
      <c r="D2003" s="47">
        <v>1.2824118195823701E-3</v>
      </c>
      <c r="E2003" s="47">
        <v>0.183254102398133</v>
      </c>
      <c r="F2003" s="47">
        <v>0.75430532816606699</v>
      </c>
      <c r="G2003" s="47">
        <v>0.14802578123600801</v>
      </c>
      <c r="H2003" s="95">
        <v>362</v>
      </c>
      <c r="I2003" s="47">
        <v>0.40645992400476899</v>
      </c>
      <c r="K2003" s="3">
        <v>37425</v>
      </c>
      <c r="L2003" s="48">
        <v>0.81650356464108798</v>
      </c>
      <c r="M2003" s="47">
        <v>1.59226123370653E-3</v>
      </c>
      <c r="N2003" s="47">
        <v>0.54512471091289505</v>
      </c>
      <c r="O2003" s="47">
        <v>1.1767526559610899</v>
      </c>
      <c r="P2003" s="47">
        <v>0.16183687178381401</v>
      </c>
      <c r="Q2003" s="95">
        <v>362</v>
      </c>
      <c r="R2003" s="47">
        <v>0.83634293006749805</v>
      </c>
      <c r="T2003" s="3">
        <v>37425</v>
      </c>
      <c r="U2003" s="48">
        <v>0.106086720413837</v>
      </c>
      <c r="V2003" s="47">
        <v>4.775666377811E-5</v>
      </c>
      <c r="W2003" s="47">
        <v>5.8204850745787302E-2</v>
      </c>
      <c r="X2003" s="47">
        <v>0.17822499093015301</v>
      </c>
      <c r="Y2003" s="47">
        <v>3.0913201426607102E-2</v>
      </c>
      <c r="Z2003" s="95">
        <v>362</v>
      </c>
      <c r="AA2003" s="47">
        <v>0.108664410584858</v>
      </c>
    </row>
    <row r="2004" spans="1:27">
      <c r="A2004" s="78" t="s">
        <v>148</v>
      </c>
      <c r="B2004" s="3">
        <v>37426</v>
      </c>
      <c r="C2004" s="48">
        <v>0.38260151417903698</v>
      </c>
      <c r="D2004" s="47">
        <v>1.22916596695739E-3</v>
      </c>
      <c r="E2004" s="47">
        <v>0.17656284827403801</v>
      </c>
      <c r="F2004" s="47">
        <v>0.72763859634751205</v>
      </c>
      <c r="G2004" s="47">
        <v>0.14285210830134601</v>
      </c>
      <c r="H2004" s="95">
        <v>354</v>
      </c>
      <c r="I2004" s="47">
        <v>0.400754398676054</v>
      </c>
      <c r="K2004" s="3">
        <v>37426</v>
      </c>
      <c r="L2004" s="48">
        <v>0.79207534465614804</v>
      </c>
      <c r="M2004" s="47">
        <v>1.54507914103142E-3</v>
      </c>
      <c r="N2004" s="47">
        <v>0.52860788377644197</v>
      </c>
      <c r="O2004" s="47">
        <v>1.1419133700462201</v>
      </c>
      <c r="P2004" s="47">
        <v>0.157143580108701</v>
      </c>
      <c r="Q2004" s="95">
        <v>354</v>
      </c>
      <c r="R2004" s="47">
        <v>0.82965609567677601</v>
      </c>
      <c r="T2004" s="3">
        <v>37426</v>
      </c>
      <c r="U2004" s="48">
        <v>0.10343969481592299</v>
      </c>
      <c r="V2004" s="47">
        <v>4.698587042109E-5</v>
      </c>
      <c r="W2004" s="47">
        <v>5.6722141367946503E-2</v>
      </c>
      <c r="X2004" s="47">
        <v>0.173847467740364</v>
      </c>
      <c r="Y2004" s="47">
        <v>3.01681122505447E-2</v>
      </c>
      <c r="Z2004" s="95">
        <v>354</v>
      </c>
      <c r="AA2004" s="47">
        <v>0.10834748729141599</v>
      </c>
    </row>
    <row r="2005" spans="1:27">
      <c r="A2005" s="78" t="s">
        <v>148</v>
      </c>
      <c r="B2005" s="3">
        <v>37427</v>
      </c>
      <c r="C2005" s="48">
        <v>0.36198820476472499</v>
      </c>
      <c r="D2005" s="47">
        <v>1.1580971426129001E-3</v>
      </c>
      <c r="E2005" s="47">
        <v>0.16684271546752799</v>
      </c>
      <c r="F2005" s="47">
        <v>0.68902526560579203</v>
      </c>
      <c r="G2005" s="47">
        <v>0.13536940310489501</v>
      </c>
      <c r="H2005" s="95">
        <v>342</v>
      </c>
      <c r="I2005" s="47">
        <v>0.39246703906075098</v>
      </c>
      <c r="K2005" s="3">
        <v>37427</v>
      </c>
      <c r="L2005" s="48">
        <v>0.75580125623775196</v>
      </c>
      <c r="M2005" s="47">
        <v>1.48097485746295E-3</v>
      </c>
      <c r="N2005" s="47">
        <v>0.50405420973271997</v>
      </c>
      <c r="O2005" s="47">
        <v>1.09022848256747</v>
      </c>
      <c r="P2005" s="47">
        <v>0.15019411867715099</v>
      </c>
      <c r="Q2005" s="95">
        <v>342</v>
      </c>
      <c r="R2005" s="47">
        <v>0.81943852658630201</v>
      </c>
      <c r="T2005" s="3">
        <v>37427</v>
      </c>
      <c r="U2005" s="48">
        <v>9.9363456554734206E-2</v>
      </c>
      <c r="V2005" s="47">
        <v>4.5917306560829999E-5</v>
      </c>
      <c r="W2005" s="47">
        <v>5.4435758261361503E-2</v>
      </c>
      <c r="X2005" s="47">
        <v>0.16711360089632599</v>
      </c>
      <c r="Y2005" s="47">
        <v>2.9023443872050501E-2</v>
      </c>
      <c r="Z2005" s="95">
        <v>342</v>
      </c>
      <c r="AA2005" s="47">
        <v>0.107729702436642</v>
      </c>
    </row>
    <row r="2006" spans="1:27">
      <c r="A2006" s="78" t="s">
        <v>148</v>
      </c>
      <c r="B2006" s="3">
        <v>37428</v>
      </c>
      <c r="C2006" s="48">
        <v>0.34167075908818101</v>
      </c>
      <c r="D2006" s="47">
        <v>1.0887572445976001E-3</v>
      </c>
      <c r="E2006" s="47">
        <v>0.15726211013024699</v>
      </c>
      <c r="F2006" s="47">
        <v>0.65096710555806003</v>
      </c>
      <c r="G2006" s="47">
        <v>0.12799438810918001</v>
      </c>
      <c r="H2006" s="95">
        <v>330</v>
      </c>
      <c r="I2006" s="47">
        <v>0.383909401924376</v>
      </c>
      <c r="K2006" s="3">
        <v>37428</v>
      </c>
      <c r="L2006" s="48">
        <v>0.71981293510960598</v>
      </c>
      <c r="M2006" s="47">
        <v>1.4177723760776099E-3</v>
      </c>
      <c r="N2006" s="47">
        <v>0.479689814479</v>
      </c>
      <c r="O2006" s="47">
        <v>1.0389587327615899</v>
      </c>
      <c r="P2006" s="47">
        <v>0.14330255066939601</v>
      </c>
      <c r="Q2006" s="95">
        <v>330</v>
      </c>
      <c r="R2006" s="47">
        <v>0.80879895649495104</v>
      </c>
      <c r="T2006" s="3">
        <v>37428</v>
      </c>
      <c r="U2006" s="48">
        <v>9.5286823663031497E-2</v>
      </c>
      <c r="V2006" s="47">
        <v>4.4841806675630001E-5</v>
      </c>
      <c r="W2006" s="47">
        <v>5.2148099037407698E-2</v>
      </c>
      <c r="X2006" s="47">
        <v>0.160381651252755</v>
      </c>
      <c r="Y2006" s="47">
        <v>2.7879621635290099E-2</v>
      </c>
      <c r="Z2006" s="95">
        <v>330</v>
      </c>
      <c r="AA2006" s="47">
        <v>0.107066544358004</v>
      </c>
    </row>
    <row r="2007" spans="1:27">
      <c r="A2007" s="78" t="s">
        <v>148</v>
      </c>
      <c r="B2007" s="3">
        <v>37429</v>
      </c>
      <c r="C2007" s="48">
        <v>0.34737792954658903</v>
      </c>
      <c r="D2007" s="47">
        <v>1.0960093620465199E-3</v>
      </c>
      <c r="E2007" s="47">
        <v>0.15999861071558399</v>
      </c>
      <c r="F2007" s="47">
        <v>0.66152860051027096</v>
      </c>
      <c r="G2007" s="47">
        <v>0.13001926550597601</v>
      </c>
      <c r="H2007" s="95">
        <v>334</v>
      </c>
      <c r="I2007" s="47">
        <v>0.38564759822762201</v>
      </c>
      <c r="K2007" s="3">
        <v>37429</v>
      </c>
      <c r="L2007" s="48">
        <v>0.73144941733537105</v>
      </c>
      <c r="M2007" s="47">
        <v>1.4255863774212099E-3</v>
      </c>
      <c r="N2007" s="47">
        <v>0.48762866820052098</v>
      </c>
      <c r="O2007" s="47">
        <v>1.05542857404923</v>
      </c>
      <c r="P2007" s="47">
        <v>0.14548728062553901</v>
      </c>
      <c r="Q2007" s="95">
        <v>334</v>
      </c>
      <c r="R2007" s="47">
        <v>0.81203118283468201</v>
      </c>
      <c r="T2007" s="3">
        <v>37429</v>
      </c>
      <c r="U2007" s="48">
        <v>9.6876497964590205E-2</v>
      </c>
      <c r="V2007" s="47">
        <v>4.4985933647719999E-5</v>
      </c>
      <c r="W2007" s="47">
        <v>5.3045937899326198E-2</v>
      </c>
      <c r="X2007" s="47">
        <v>0.16299352803959499</v>
      </c>
      <c r="Y2007" s="47">
        <v>2.8320657777337499E-2</v>
      </c>
      <c r="Z2007" s="95">
        <v>334</v>
      </c>
      <c r="AA2007" s="47">
        <v>0.107549114630026</v>
      </c>
    </row>
    <row r="2008" spans="1:27">
      <c r="A2008" s="78" t="s">
        <v>148</v>
      </c>
      <c r="B2008" s="3">
        <v>37430</v>
      </c>
      <c r="C2008" s="48">
        <v>0.330546677728772</v>
      </c>
      <c r="D2008" s="47">
        <v>1.0383424384312E-3</v>
      </c>
      <c r="E2008" s="47">
        <v>0.15206641002688501</v>
      </c>
      <c r="F2008" s="47">
        <v>0.62998826048281198</v>
      </c>
      <c r="G2008" s="47">
        <v>0.12390517318598</v>
      </c>
      <c r="H2008" s="95">
        <v>324</v>
      </c>
      <c r="I2008" s="47">
        <v>0.37828808435500799</v>
      </c>
      <c r="K2008" s="3">
        <v>37430</v>
      </c>
      <c r="L2008" s="48">
        <v>0.70158238334447798</v>
      </c>
      <c r="M2008" s="47">
        <v>1.37249118310821E-3</v>
      </c>
      <c r="N2008" s="47">
        <v>0.46741278657965402</v>
      </c>
      <c r="O2008" s="47">
        <v>1.01287188589232</v>
      </c>
      <c r="P2008" s="47">
        <v>0.139764857511403</v>
      </c>
      <c r="Q2008" s="95">
        <v>324</v>
      </c>
      <c r="R2008" s="47">
        <v>0.80291309426009705</v>
      </c>
      <c r="T2008" s="3">
        <v>37430</v>
      </c>
      <c r="U2008" s="48">
        <v>9.3492520460078304E-2</v>
      </c>
      <c r="V2008" s="47">
        <v>4.4067409232390003E-5</v>
      </c>
      <c r="W2008" s="47">
        <v>5.1147142332625802E-2</v>
      </c>
      <c r="X2008" s="47">
        <v>0.15740506532391099</v>
      </c>
      <c r="Y2008" s="47">
        <v>2.7371051190988E-2</v>
      </c>
      <c r="Z2008" s="95">
        <v>324</v>
      </c>
      <c r="AA2008" s="47">
        <v>0.106995800742504</v>
      </c>
    </row>
    <row r="2009" spans="1:27">
      <c r="A2009" s="78" t="s">
        <v>148</v>
      </c>
      <c r="B2009" s="3">
        <v>37431</v>
      </c>
      <c r="C2009" s="48">
        <v>0.329850242949424</v>
      </c>
      <c r="D2009" s="47">
        <v>1.02778051823683E-3</v>
      </c>
      <c r="E2009" s="47">
        <v>0.15177027082716399</v>
      </c>
      <c r="F2009" s="47">
        <v>0.62859183142735098</v>
      </c>
      <c r="G2009" s="47">
        <v>0.12361907653189901</v>
      </c>
      <c r="H2009" s="95">
        <v>324</v>
      </c>
      <c r="I2009" s="47">
        <v>0.377491062341754</v>
      </c>
      <c r="K2009" s="3">
        <v>37431</v>
      </c>
      <c r="L2009" s="48">
        <v>0.701353306946086</v>
      </c>
      <c r="M2009" s="47">
        <v>1.3633569963121899E-3</v>
      </c>
      <c r="N2009" s="47">
        <v>0.46730132904879101</v>
      </c>
      <c r="O2009" s="47">
        <v>1.0124682950649699</v>
      </c>
      <c r="P2009" s="47">
        <v>0.13968973847035801</v>
      </c>
      <c r="Q2009" s="95">
        <v>324</v>
      </c>
      <c r="R2009" s="47">
        <v>0.80265093197634896</v>
      </c>
      <c r="T2009" s="3">
        <v>37431</v>
      </c>
      <c r="U2009" s="48">
        <v>9.3648675661703804E-2</v>
      </c>
      <c r="V2009" s="47">
        <v>4.3909782460179998E-5</v>
      </c>
      <c r="W2009" s="47">
        <v>5.1238999429085601E-2</v>
      </c>
      <c r="X2009" s="47">
        <v>0.15765323660762701</v>
      </c>
      <c r="Y2009" s="47">
        <v>2.7411205434135302E-2</v>
      </c>
      <c r="Z2009" s="95">
        <v>324</v>
      </c>
      <c r="AA2009" s="47">
        <v>0.10717450969971</v>
      </c>
    </row>
    <row r="2010" spans="1:27">
      <c r="A2010" s="78" t="s">
        <v>148</v>
      </c>
      <c r="B2010" s="3">
        <v>37432</v>
      </c>
      <c r="C2010" s="48">
        <v>0.32280762753140402</v>
      </c>
      <c r="D2010" s="47">
        <v>9.9940638896350007E-4</v>
      </c>
      <c r="E2010" s="47">
        <v>0.14846962566093</v>
      </c>
      <c r="F2010" s="47">
        <v>0.61534235433606399</v>
      </c>
      <c r="G2010" s="47">
        <v>0.121041858081677</v>
      </c>
      <c r="H2010" s="95">
        <v>320</v>
      </c>
      <c r="I2010" s="47">
        <v>0.37404916113970998</v>
      </c>
      <c r="K2010" s="3">
        <v>37432</v>
      </c>
      <c r="L2010" s="48">
        <v>0.68933949688653295</v>
      </c>
      <c r="M2010" s="47">
        <v>1.3372428834517701E-3</v>
      </c>
      <c r="N2010" s="47">
        <v>0.45919408098464198</v>
      </c>
      <c r="O2010" s="47">
        <v>0.99530696706314703</v>
      </c>
      <c r="P2010" s="47">
        <v>0.137370445435753</v>
      </c>
      <c r="Q2010" s="95">
        <v>320</v>
      </c>
      <c r="R2010" s="47">
        <v>0.79876322168314695</v>
      </c>
      <c r="T2010" s="3">
        <v>37432</v>
      </c>
      <c r="U2010" s="48">
        <v>9.23790040652675E-2</v>
      </c>
      <c r="V2010" s="47">
        <v>4.3448870606090002E-5</v>
      </c>
      <c r="W2010" s="47">
        <v>5.0528891283214403E-2</v>
      </c>
      <c r="X2010" s="47">
        <v>0.15555114342971199</v>
      </c>
      <c r="Y2010" s="47">
        <v>2.70529105280276E-2</v>
      </c>
      <c r="Z2010" s="95">
        <v>320</v>
      </c>
      <c r="AA2010" s="47">
        <v>0.10704297553865399</v>
      </c>
    </row>
    <row r="2011" spans="1:27">
      <c r="A2011" s="78" t="s">
        <v>148</v>
      </c>
      <c r="B2011" s="3">
        <v>37433</v>
      </c>
      <c r="C2011" s="48">
        <v>0.30168520486814798</v>
      </c>
      <c r="D2011" s="47">
        <v>9.3138501138782001E-4</v>
      </c>
      <c r="E2011" s="47">
        <v>0.13850494643101899</v>
      </c>
      <c r="F2011" s="47">
        <v>0.57579112413302302</v>
      </c>
      <c r="G2011" s="47">
        <v>0.113379896753096</v>
      </c>
      <c r="H2011" s="95">
        <v>307</v>
      </c>
      <c r="I2011" s="47">
        <v>0.364376627712233</v>
      </c>
      <c r="K2011" s="3">
        <v>37433</v>
      </c>
      <c r="L2011" s="48">
        <v>0.65104956019260896</v>
      </c>
      <c r="M2011" s="47">
        <v>1.27298158532198E-3</v>
      </c>
      <c r="N2011" s="47">
        <v>0.43325723623849599</v>
      </c>
      <c r="O2011" s="47">
        <v>0.94078476782117704</v>
      </c>
      <c r="P2011" s="47">
        <v>0.13004868411746601</v>
      </c>
      <c r="Q2011" s="95">
        <v>307</v>
      </c>
      <c r="R2011" s="47">
        <v>0.78634032888750804</v>
      </c>
      <c r="T2011" s="3">
        <v>37433</v>
      </c>
      <c r="U2011" s="48">
        <v>8.7916058421754803E-2</v>
      </c>
      <c r="V2011" s="47">
        <v>4.2293920559539997E-5</v>
      </c>
      <c r="W2011" s="47">
        <v>4.8021875636196101E-2</v>
      </c>
      <c r="X2011" s="47">
        <v>0.14818747993734299</v>
      </c>
      <c r="Y2011" s="47">
        <v>2.58030181462609E-2</v>
      </c>
      <c r="Z2011" s="95">
        <v>307</v>
      </c>
      <c r="AA2011" s="47">
        <v>0.10618537592346</v>
      </c>
    </row>
    <row r="2012" spans="1:27">
      <c r="A2012" s="78" t="s">
        <v>148</v>
      </c>
      <c r="B2012" s="3">
        <v>37434</v>
      </c>
      <c r="C2012" s="48">
        <v>0.313644449931895</v>
      </c>
      <c r="D2012" s="47">
        <v>9.5794210108601004E-4</v>
      </c>
      <c r="E2012" s="47">
        <v>0.144195653111126</v>
      </c>
      <c r="F2012" s="47">
        <v>0.59804504157895899</v>
      </c>
      <c r="G2012" s="47">
        <v>0.117667475256367</v>
      </c>
      <c r="H2012" s="95">
        <v>315</v>
      </c>
      <c r="I2012" s="47">
        <v>0.36920020080917598</v>
      </c>
      <c r="K2012" s="3">
        <v>37434</v>
      </c>
      <c r="L2012" s="48">
        <v>0.67422380503836599</v>
      </c>
      <c r="M2012" s="47">
        <v>1.2989178658562E-3</v>
      </c>
      <c r="N2012" s="47">
        <v>0.44902279934352701</v>
      </c>
      <c r="O2012" s="47">
        <v>0.97366305216232796</v>
      </c>
      <c r="P2012" s="47">
        <v>0.134431423167093</v>
      </c>
      <c r="Q2012" s="95">
        <v>315</v>
      </c>
      <c r="R2012" s="47">
        <v>0.79364887299789</v>
      </c>
      <c r="T2012" s="3">
        <v>37434</v>
      </c>
      <c r="U2012" s="48">
        <v>9.0883715452315897E-2</v>
      </c>
      <c r="V2012" s="47">
        <v>4.275686833798E-5</v>
      </c>
      <c r="W2012" s="47">
        <v>4.96957482760619E-2</v>
      </c>
      <c r="X2012" s="47">
        <v>0.15306830979081401</v>
      </c>
      <c r="Y2012" s="47">
        <v>2.6628226745046699E-2</v>
      </c>
      <c r="Z2012" s="95">
        <v>315</v>
      </c>
      <c r="AA2012" s="47">
        <v>0.106981921735152</v>
      </c>
    </row>
    <row r="2013" spans="1:27">
      <c r="A2013" s="78" t="s">
        <v>148</v>
      </c>
      <c r="B2013" s="3">
        <v>37435</v>
      </c>
      <c r="C2013" s="48">
        <v>0.359227132094038</v>
      </c>
      <c r="D2013" s="47">
        <v>1.07529541577215E-3</v>
      </c>
      <c r="E2013" s="47">
        <v>0.165806009563808</v>
      </c>
      <c r="F2013" s="47">
        <v>0.68309972344583902</v>
      </c>
      <c r="G2013" s="47">
        <v>0.13409396851534899</v>
      </c>
      <c r="H2013" s="95">
        <v>344</v>
      </c>
      <c r="I2013" s="47">
        <v>0.38720910769155797</v>
      </c>
      <c r="K2013" s="3">
        <v>37435</v>
      </c>
      <c r="L2013" s="48">
        <v>0.75980595610559098</v>
      </c>
      <c r="M2013" s="47">
        <v>1.41085970599494E-3</v>
      </c>
      <c r="N2013" s="47">
        <v>0.50712275013410002</v>
      </c>
      <c r="O2013" s="47">
        <v>1.0953022489612201</v>
      </c>
      <c r="P2013" s="47">
        <v>0.15070537768960199</v>
      </c>
      <c r="Q2013" s="95">
        <v>344</v>
      </c>
      <c r="R2013" s="47">
        <v>0.81899099482652904</v>
      </c>
      <c r="T2013" s="3">
        <v>37435</v>
      </c>
      <c r="U2013" s="48">
        <v>0.101394050724142</v>
      </c>
      <c r="V2013" s="47">
        <v>4.4661473342630003E-5</v>
      </c>
      <c r="W2013" s="47">
        <v>5.5609882838552803E-2</v>
      </c>
      <c r="X2013" s="47">
        <v>0.17038774328810399</v>
      </c>
      <c r="Y2013" s="47">
        <v>2.9563310697377901E-2</v>
      </c>
      <c r="Z2013" s="95">
        <v>344</v>
      </c>
      <c r="AA2013" s="47">
        <v>0.109292134136043</v>
      </c>
    </row>
    <row r="2014" spans="1:27">
      <c r="A2014" s="78" t="s">
        <v>148</v>
      </c>
      <c r="B2014" s="3">
        <v>37436</v>
      </c>
      <c r="C2014" s="48">
        <v>0.45033317903169401</v>
      </c>
      <c r="D2014" s="47">
        <v>1.30740069386814E-3</v>
      </c>
      <c r="E2014" s="47">
        <v>0.208969713677263</v>
      </c>
      <c r="F2014" s="47">
        <v>0.85319866715496095</v>
      </c>
      <c r="G2014" s="47">
        <v>0.166960924513365</v>
      </c>
      <c r="H2014" s="95">
        <v>400</v>
      </c>
      <c r="I2014" s="47">
        <v>0.41745419496643499</v>
      </c>
      <c r="K2014" s="3">
        <v>37436</v>
      </c>
      <c r="L2014" s="48">
        <v>0.92920907807312803</v>
      </c>
      <c r="M2014" s="47">
        <v>1.63083142170997E-3</v>
      </c>
      <c r="N2014" s="47">
        <v>0.62201569919049404</v>
      </c>
      <c r="O2014" s="47">
        <v>1.3362854409623099</v>
      </c>
      <c r="P2014" s="47">
        <v>0.18300116405696601</v>
      </c>
      <c r="Q2014" s="95">
        <v>400</v>
      </c>
      <c r="R2014" s="47">
        <v>0.86136719589835298</v>
      </c>
      <c r="T2014" s="3">
        <v>37436</v>
      </c>
      <c r="U2014" s="48">
        <v>0.12193036662385801</v>
      </c>
      <c r="V2014" s="47">
        <v>4.8157719668450003E-5</v>
      </c>
      <c r="W2014" s="47">
        <v>6.7142199982678397E-2</v>
      </c>
      <c r="X2014" s="47">
        <v>0.20428481055224099</v>
      </c>
      <c r="Y2014" s="47">
        <v>3.5319259459855798E-2</v>
      </c>
      <c r="Z2014" s="95">
        <v>400</v>
      </c>
      <c r="AA2014" s="47">
        <v>0.113028187597394</v>
      </c>
    </row>
    <row r="2015" spans="1:27">
      <c r="A2015" s="78" t="s">
        <v>148</v>
      </c>
      <c r="B2015" s="3">
        <v>37437</v>
      </c>
      <c r="C2015" s="48">
        <v>0.53853654578525101</v>
      </c>
      <c r="D2015" s="47">
        <v>1.53220157133428E-3</v>
      </c>
      <c r="E2015" s="47">
        <v>0.25072820322025102</v>
      </c>
      <c r="F2015" s="47">
        <v>1.0179755238721999</v>
      </c>
      <c r="G2015" s="47">
        <v>0.19881534136231599</v>
      </c>
      <c r="H2015" s="95">
        <v>453</v>
      </c>
      <c r="I2015" s="47">
        <v>0.44081042193109199</v>
      </c>
      <c r="K2015" s="3">
        <v>37437</v>
      </c>
      <c r="L2015" s="48">
        <v>1.0932514802559601</v>
      </c>
      <c r="M2015" s="47">
        <v>1.8481238143601599E-3</v>
      </c>
      <c r="N2015" s="47">
        <v>0.73316313163771496</v>
      </c>
      <c r="O2015" s="47">
        <v>1.5698437853913401</v>
      </c>
      <c r="P2015" s="47">
        <v>0.21435543901829601</v>
      </c>
      <c r="Q2015" s="95">
        <v>453</v>
      </c>
      <c r="R2015" s="47">
        <v>0.89486340353324001</v>
      </c>
      <c r="T2015" s="3">
        <v>37437</v>
      </c>
      <c r="U2015" s="48">
        <v>0.14174243292377101</v>
      </c>
      <c r="V2015" s="47">
        <v>5.1610706042360003E-5</v>
      </c>
      <c r="W2015" s="47">
        <v>7.8243332028355303E-2</v>
      </c>
      <c r="X2015" s="47">
        <v>0.23704401729751001</v>
      </c>
      <c r="Y2015" s="47">
        <v>4.08938247421353E-2</v>
      </c>
      <c r="Z2015" s="95">
        <v>453</v>
      </c>
      <c r="AA2015" s="47">
        <v>0.116020987158005</v>
      </c>
    </row>
    <row r="2016" spans="1:27">
      <c r="A2016" s="78" t="s">
        <v>148</v>
      </c>
      <c r="B2016" s="3">
        <v>37438</v>
      </c>
      <c r="C2016" s="48">
        <v>0.64490643864932495</v>
      </c>
      <c r="D2016" s="47">
        <v>1.8276898106000801E-3</v>
      </c>
      <c r="E2016" s="47">
        <v>0.301014547225326</v>
      </c>
      <c r="F2016" s="47">
        <v>1.2169026867669701</v>
      </c>
      <c r="G2016" s="47">
        <v>0.237307291608163</v>
      </c>
      <c r="H2016" s="95">
        <v>516</v>
      </c>
      <c r="I2016" s="47">
        <v>0.463427590965997</v>
      </c>
      <c r="K2016" s="3">
        <v>37438</v>
      </c>
      <c r="L2016" s="48">
        <v>1.2917692046888201</v>
      </c>
      <c r="M2016" s="47">
        <v>2.1438549049622199E-3</v>
      </c>
      <c r="N2016" s="47">
        <v>0.86750704974285997</v>
      </c>
      <c r="O2016" s="47">
        <v>1.85277692890281</v>
      </c>
      <c r="P2016" s="47">
        <v>0.252416154983305</v>
      </c>
      <c r="Q2016" s="95">
        <v>516</v>
      </c>
      <c r="R2016" s="47">
        <v>0.92826099219412495</v>
      </c>
      <c r="T2016" s="3">
        <v>37438</v>
      </c>
      <c r="U2016" s="48">
        <v>0.16562932652611001</v>
      </c>
      <c r="V2016" s="47">
        <v>5.6762403393089999E-5</v>
      </c>
      <c r="W2016" s="47">
        <v>9.15968317050571E-2</v>
      </c>
      <c r="X2016" s="47">
        <v>0.27661198364197098</v>
      </c>
      <c r="Y2016" s="47">
        <v>4.7641722369260897E-2</v>
      </c>
      <c r="Z2016" s="95">
        <v>516</v>
      </c>
      <c r="AA2016" s="47">
        <v>0.1190206752255</v>
      </c>
    </row>
    <row r="2017" spans="1:27">
      <c r="A2017" s="78" t="s">
        <v>148</v>
      </c>
      <c r="B2017" s="3">
        <v>37439</v>
      </c>
      <c r="C2017" s="48">
        <v>0.83403726655176103</v>
      </c>
      <c r="D2017" s="47">
        <v>2.4911476171977898E-3</v>
      </c>
      <c r="E2017" s="47">
        <v>0.39020143342737401</v>
      </c>
      <c r="F2017" s="47">
        <v>1.5712422908613699</v>
      </c>
      <c r="G2017" s="47">
        <v>0.30597898731798301</v>
      </c>
      <c r="H2017" s="95">
        <v>627</v>
      </c>
      <c r="I2017" s="47">
        <v>0.49323375557746701</v>
      </c>
      <c r="K2017" s="3">
        <v>37439</v>
      </c>
      <c r="L2017" s="48">
        <v>1.6479744005499699</v>
      </c>
      <c r="M2017" s="47">
        <v>2.8391276849849098E-3</v>
      </c>
      <c r="N2017" s="47">
        <v>1.1081444904944899</v>
      </c>
      <c r="O2017" s="47">
        <v>2.36119017659763</v>
      </c>
      <c r="P2017" s="47">
        <v>0.32100891691830302</v>
      </c>
      <c r="Q2017" s="95">
        <v>627</v>
      </c>
      <c r="R2017" s="47">
        <v>0.97458067556066597</v>
      </c>
      <c r="T2017" s="3">
        <v>37439</v>
      </c>
      <c r="U2017" s="48">
        <v>0.20828170046778099</v>
      </c>
      <c r="V2017" s="47">
        <v>7.0983231223800003E-5</v>
      </c>
      <c r="W2017" s="47">
        <v>0.115368044737254</v>
      </c>
      <c r="X2017" s="47">
        <v>0.34743000763904303</v>
      </c>
      <c r="Y2017" s="47">
        <v>5.9753354968878E-2</v>
      </c>
      <c r="Z2017" s="95">
        <v>627</v>
      </c>
      <c r="AA2017" s="47">
        <v>0.123173831026181</v>
      </c>
    </row>
    <row r="2018" spans="1:27">
      <c r="A2018" s="78" t="s">
        <v>148</v>
      </c>
      <c r="B2018" s="3">
        <v>37440</v>
      </c>
      <c r="C2018" s="48">
        <v>0.87538012758499295</v>
      </c>
      <c r="D2018" s="47">
        <v>2.6581776284910299E-3</v>
      </c>
      <c r="E2018" s="47">
        <v>0.40967566849715997</v>
      </c>
      <c r="F2018" s="47">
        <v>1.6487594382552</v>
      </c>
      <c r="G2018" s="47">
        <v>0.32101221258945201</v>
      </c>
      <c r="H2018" s="95">
        <v>652</v>
      </c>
      <c r="I2018" s="47">
        <v>0.49783332273049302</v>
      </c>
      <c r="K2018" s="3">
        <v>37440</v>
      </c>
      <c r="L2018" s="48">
        <v>1.7285376615527499</v>
      </c>
      <c r="M2018" s="47">
        <v>3.0247399047965101E-3</v>
      </c>
      <c r="N2018" s="47">
        <v>1.16252404339074</v>
      </c>
      <c r="O2018" s="47">
        <v>2.4762587145513102</v>
      </c>
      <c r="P2018" s="47">
        <v>0.33655514169971901</v>
      </c>
      <c r="Q2018" s="95">
        <v>652</v>
      </c>
      <c r="R2018" s="47">
        <v>0.98302853857286698</v>
      </c>
      <c r="T2018" s="3">
        <v>37440</v>
      </c>
      <c r="U2018" s="48">
        <v>0.21817652546737301</v>
      </c>
      <c r="V2018" s="47">
        <v>7.5241618407700001E-5</v>
      </c>
      <c r="W2018" s="47">
        <v>0.12087356729851099</v>
      </c>
      <c r="X2018" s="47">
        <v>0.36387954187342703</v>
      </c>
      <c r="Y2018" s="47">
        <v>6.2570911568804899E-2</v>
      </c>
      <c r="Z2018" s="95">
        <v>652</v>
      </c>
      <c r="AA2018" s="47">
        <v>0.12407814752988</v>
      </c>
    </row>
    <row r="2019" spans="1:27">
      <c r="A2019" s="78" t="s">
        <v>148</v>
      </c>
      <c r="B2019" s="3">
        <v>37441</v>
      </c>
      <c r="C2019" s="48">
        <v>0.701500682835135</v>
      </c>
      <c r="D2019" s="47">
        <v>1.9726057166936498E-3</v>
      </c>
      <c r="E2019" s="47">
        <v>0.32779253123927699</v>
      </c>
      <c r="F2019" s="47">
        <v>1.3226797741513401</v>
      </c>
      <c r="G2019" s="47">
        <v>0.25776419525716099</v>
      </c>
      <c r="H2019" s="95">
        <v>551</v>
      </c>
      <c r="I2019" s="47">
        <v>0.47207540531710201</v>
      </c>
      <c r="K2019" s="3">
        <v>37441</v>
      </c>
      <c r="L2019" s="48">
        <v>1.4022858480112499</v>
      </c>
      <c r="M2019" s="47">
        <v>2.3029977912920902E-3</v>
      </c>
      <c r="N2019" s="47">
        <v>0.94229995084625195</v>
      </c>
      <c r="O2019" s="47">
        <v>2.0102855478957502</v>
      </c>
      <c r="P2019" s="47">
        <v>0.27360357009375003</v>
      </c>
      <c r="Q2019" s="95">
        <v>551</v>
      </c>
      <c r="R2019" s="47">
        <v>0.94366930249435699</v>
      </c>
      <c r="T2019" s="3">
        <v>37441</v>
      </c>
      <c r="U2019" s="48">
        <v>0.17953321592055299</v>
      </c>
      <c r="V2019" s="47">
        <v>5.9821630784350001E-5</v>
      </c>
      <c r="W2019" s="47">
        <v>9.9363798714718302E-2</v>
      </c>
      <c r="X2019" s="47">
        <v>0.29965664658504498</v>
      </c>
      <c r="Y2019" s="47">
        <v>5.1574479172104698E-2</v>
      </c>
      <c r="Z2019" s="95">
        <v>551</v>
      </c>
      <c r="AA2019" s="47">
        <v>0.120817010941522</v>
      </c>
    </row>
    <row r="2020" spans="1:27">
      <c r="A2020" s="78" t="s">
        <v>148</v>
      </c>
      <c r="B2020" s="3">
        <v>37442</v>
      </c>
      <c r="C2020" s="48">
        <v>0.56620750413453802</v>
      </c>
      <c r="D2020" s="47">
        <v>1.55221064546699E-3</v>
      </c>
      <c r="E2020" s="47">
        <v>0.26394345484882598</v>
      </c>
      <c r="F2020" s="47">
        <v>1.06934839969325</v>
      </c>
      <c r="G2020" s="47">
        <v>0.208692105984607</v>
      </c>
      <c r="H2020" s="95">
        <v>472</v>
      </c>
      <c r="I2020" s="47">
        <v>0.44480380912539402</v>
      </c>
      <c r="K2020" s="3">
        <v>37442</v>
      </c>
      <c r="L2020" s="48">
        <v>1.1511986087202699</v>
      </c>
      <c r="M2020" s="47">
        <v>1.87708943336109E-3</v>
      </c>
      <c r="N2020" s="47">
        <v>0.77256016388857895</v>
      </c>
      <c r="O2020" s="47">
        <v>1.6521118135263</v>
      </c>
      <c r="P2020" s="47">
        <v>0.22533556914632299</v>
      </c>
      <c r="Q2020" s="95">
        <v>472</v>
      </c>
      <c r="R2020" s="47">
        <v>0.90436372262731402</v>
      </c>
      <c r="T2020" s="3">
        <v>37442</v>
      </c>
      <c r="U2020" s="48">
        <v>0.14969853902236299</v>
      </c>
      <c r="V2020" s="47">
        <v>5.1851143579659998E-5</v>
      </c>
      <c r="W2020" s="47">
        <v>8.27124502316052E-2</v>
      </c>
      <c r="X2020" s="47">
        <v>0.25017452462314699</v>
      </c>
      <c r="Y2020" s="47">
        <v>4.31229995191037E-2</v>
      </c>
      <c r="Z2020" s="95">
        <v>472</v>
      </c>
      <c r="AA2020" s="47">
        <v>0.117600844021721</v>
      </c>
    </row>
    <row r="2021" spans="1:27">
      <c r="A2021" s="78" t="s">
        <v>148</v>
      </c>
      <c r="B2021" s="3">
        <v>37443</v>
      </c>
      <c r="C2021" s="48">
        <v>0.53678378169123597</v>
      </c>
      <c r="D2021" s="47">
        <v>1.4623702464817E-3</v>
      </c>
      <c r="E2021" s="47">
        <v>0.25006041568419801</v>
      </c>
      <c r="F2021" s="47">
        <v>1.01424625773048</v>
      </c>
      <c r="G2021" s="47">
        <v>0.19801713508433599</v>
      </c>
      <c r="H2021" s="95">
        <v>455</v>
      </c>
      <c r="I2021" s="47">
        <v>0.43744440322373301</v>
      </c>
      <c r="K2021" s="3">
        <v>37443</v>
      </c>
      <c r="L2021" s="48">
        <v>1.09760421015737</v>
      </c>
      <c r="M2021" s="47">
        <v>1.78919023557836E-3</v>
      </c>
      <c r="N2021" s="47">
        <v>0.73632272839277302</v>
      </c>
      <c r="O2021" s="47">
        <v>1.57567196468633</v>
      </c>
      <c r="P2021" s="47">
        <v>0.21503763616330801</v>
      </c>
      <c r="Q2021" s="95">
        <v>455</v>
      </c>
      <c r="R2021" s="47">
        <v>0.89447713411790697</v>
      </c>
      <c r="T2021" s="3">
        <v>37443</v>
      </c>
      <c r="U2021" s="48">
        <v>0.14343829991330501</v>
      </c>
      <c r="V2021" s="47">
        <v>5.0291777023589999E-5</v>
      </c>
      <c r="W2021" s="47">
        <v>7.9215577533972903E-2</v>
      </c>
      <c r="X2021" s="47">
        <v>0.23979832682728</v>
      </c>
      <c r="Y2021" s="47">
        <v>4.1352138108139702E-2</v>
      </c>
      <c r="Z2021" s="95">
        <v>455</v>
      </c>
      <c r="AA2021" s="47">
        <v>0.11689302777984199</v>
      </c>
    </row>
    <row r="2022" spans="1:27">
      <c r="A2022" s="78" t="s">
        <v>148</v>
      </c>
      <c r="B2022" s="3">
        <v>37444</v>
      </c>
      <c r="C2022" s="48">
        <v>0.51094454898421504</v>
      </c>
      <c r="D2022" s="47">
        <v>1.38505343017166E-3</v>
      </c>
      <c r="E2022" s="47">
        <v>0.237866941227032</v>
      </c>
      <c r="F2022" s="47">
        <v>0.965861986357894</v>
      </c>
      <c r="G2022" s="47">
        <v>0.18864447493806699</v>
      </c>
      <c r="H2022" s="95">
        <v>440</v>
      </c>
      <c r="I2022" s="47">
        <v>0.43058209767613798</v>
      </c>
      <c r="K2022" s="3">
        <v>37444</v>
      </c>
      <c r="L2022" s="48">
        <v>1.0505446341992799</v>
      </c>
      <c r="M2022" s="47">
        <v>1.7138134914285101E-3</v>
      </c>
      <c r="N2022" s="47">
        <v>0.70449805180417002</v>
      </c>
      <c r="O2022" s="47">
        <v>1.5085627432412201</v>
      </c>
      <c r="P2022" s="47">
        <v>0.205999466276614</v>
      </c>
      <c r="Q2022" s="95">
        <v>440</v>
      </c>
      <c r="R2022" s="47">
        <v>0.88531272756549795</v>
      </c>
      <c r="T2022" s="3">
        <v>37444</v>
      </c>
      <c r="U2022" s="48">
        <v>0.13793288998745501</v>
      </c>
      <c r="V2022" s="47">
        <v>4.8969071640779997E-5</v>
      </c>
      <c r="W2022" s="47">
        <v>7.6139027243435006E-2</v>
      </c>
      <c r="X2022" s="47">
        <v>0.23067626377251199</v>
      </c>
      <c r="Y2022" s="47">
        <v>3.9795938745672901E-2</v>
      </c>
      <c r="Z2022" s="95">
        <v>440</v>
      </c>
      <c r="AA2022" s="47">
        <v>0.116238510083734</v>
      </c>
    </row>
    <row r="2023" spans="1:27">
      <c r="A2023" s="78" t="s">
        <v>148</v>
      </c>
      <c r="B2023" s="3">
        <v>37445</v>
      </c>
      <c r="C2023" s="48">
        <v>0.39037938316679099</v>
      </c>
      <c r="D2023" s="47">
        <v>1.0761924443250699E-3</v>
      </c>
      <c r="E2023" s="47">
        <v>0.18083331842386</v>
      </c>
      <c r="F2023" s="47">
        <v>0.74050184504289696</v>
      </c>
      <c r="G2023" s="47">
        <v>0.14505652065319699</v>
      </c>
      <c r="H2023" s="95">
        <v>367</v>
      </c>
      <c r="I2023" s="47">
        <v>0.39441705379936698</v>
      </c>
      <c r="K2023" s="3">
        <v>37445</v>
      </c>
      <c r="L2023" s="48">
        <v>0.82653822713664005</v>
      </c>
      <c r="M2023" s="47">
        <v>1.4140205403969501E-3</v>
      </c>
      <c r="N2023" s="47">
        <v>0.55275574675431005</v>
      </c>
      <c r="O2023" s="47">
        <v>1.18957174873495</v>
      </c>
      <c r="P2023" s="47">
        <v>0.163160286235916</v>
      </c>
      <c r="Q2023" s="95">
        <v>367</v>
      </c>
      <c r="R2023" s="47">
        <v>0.83508706262927901</v>
      </c>
      <c r="T2023" s="3">
        <v>37445</v>
      </c>
      <c r="U2023" s="48">
        <v>0.11093606408969001</v>
      </c>
      <c r="V2023" s="47">
        <v>4.4146546026500002E-5</v>
      </c>
      <c r="W2023" s="47">
        <v>6.1010699029958301E-2</v>
      </c>
      <c r="X2023" s="47">
        <v>0.18604071722096999</v>
      </c>
      <c r="Y2023" s="47">
        <v>3.2201123731193902E-2</v>
      </c>
      <c r="Z2023" s="95">
        <v>367</v>
      </c>
      <c r="AA2023" s="47">
        <v>0.11208346917147199</v>
      </c>
    </row>
    <row r="2024" spans="1:27">
      <c r="A2024" s="78" t="s">
        <v>148</v>
      </c>
      <c r="B2024" s="3">
        <v>37446</v>
      </c>
      <c r="C2024" s="48">
        <v>0.34998788949103699</v>
      </c>
      <c r="D2024" s="47">
        <v>9.7036883543877002E-4</v>
      </c>
      <c r="E2024" s="47">
        <v>0.16172895001083801</v>
      </c>
      <c r="F2024" s="47">
        <v>0.66499903650917203</v>
      </c>
      <c r="G2024" s="47">
        <v>0.13045235643460101</v>
      </c>
      <c r="H2024" s="95">
        <v>342</v>
      </c>
      <c r="I2024" s="47">
        <v>0.37945631622153397</v>
      </c>
      <c r="K2024" s="3">
        <v>37446</v>
      </c>
      <c r="L2024" s="48">
        <v>0.75148409040643205</v>
      </c>
      <c r="M2024" s="47">
        <v>1.31183735641925E-3</v>
      </c>
      <c r="N2024" s="47">
        <v>0.50188906333441596</v>
      </c>
      <c r="O2024" s="47">
        <v>1.0827397093787801</v>
      </c>
      <c r="P2024" s="47">
        <v>0.14882551798479801</v>
      </c>
      <c r="Q2024" s="95">
        <v>342</v>
      </c>
      <c r="R2024" s="47">
        <v>0.81475786222030799</v>
      </c>
      <c r="T2024" s="3">
        <v>37446</v>
      </c>
      <c r="U2024" s="48">
        <v>0.10187806020007099</v>
      </c>
      <c r="V2024" s="47">
        <v>4.2449794265310003E-5</v>
      </c>
      <c r="W2024" s="47">
        <v>5.5926872868840197E-2</v>
      </c>
      <c r="X2024" s="47">
        <v>0.17108343787662</v>
      </c>
      <c r="Y2024" s="47">
        <v>2.9659976947625899E-2</v>
      </c>
      <c r="Z2024" s="95">
        <v>342</v>
      </c>
      <c r="AA2024" s="47">
        <v>0.110456031731648</v>
      </c>
    </row>
    <row r="2025" spans="1:27">
      <c r="A2025" s="78" t="s">
        <v>148</v>
      </c>
      <c r="B2025" s="3">
        <v>37447</v>
      </c>
      <c r="C2025" s="48">
        <v>0.39263937435134799</v>
      </c>
      <c r="D2025" s="47">
        <v>1.0677082328554299E-3</v>
      </c>
      <c r="E2025" s="47">
        <v>0.18195037637202799</v>
      </c>
      <c r="F2025" s="47">
        <v>0.74459056154733605</v>
      </c>
      <c r="G2025" s="47">
        <v>0.14582436319262901</v>
      </c>
      <c r="H2025" s="95">
        <v>369</v>
      </c>
      <c r="I2025" s="47">
        <v>0.394550282160257</v>
      </c>
      <c r="K2025" s="3">
        <v>37447</v>
      </c>
      <c r="L2025" s="48">
        <v>0.83213918687727995</v>
      </c>
      <c r="M2025" s="47">
        <v>1.40551343890149E-3</v>
      </c>
      <c r="N2025" s="47">
        <v>0.55661975016349796</v>
      </c>
      <c r="O2025" s="47">
        <v>1.1974243871935799</v>
      </c>
      <c r="P2025" s="47">
        <v>0.16418148104228</v>
      </c>
      <c r="Q2025" s="95">
        <v>369</v>
      </c>
      <c r="R2025" s="47">
        <v>0.83618906412896998</v>
      </c>
      <c r="T2025" s="3">
        <v>37447</v>
      </c>
      <c r="U2025" s="48">
        <v>0.11183716954732099</v>
      </c>
      <c r="V2025" s="47">
        <v>4.3844449990410001E-5</v>
      </c>
      <c r="W2025" s="47">
        <v>6.1524572734456801E-2</v>
      </c>
      <c r="X2025" s="47">
        <v>0.187510228607493</v>
      </c>
      <c r="Y2025" s="47">
        <v>3.2446937362715901E-2</v>
      </c>
      <c r="Z2025" s="95">
        <v>369</v>
      </c>
      <c r="AA2025" s="47">
        <v>0.112381461675352</v>
      </c>
    </row>
    <row r="2026" spans="1:27">
      <c r="A2026" s="78" t="s">
        <v>148</v>
      </c>
      <c r="B2026" s="3">
        <v>37448</v>
      </c>
      <c r="C2026" s="48">
        <v>0.43431121846439402</v>
      </c>
      <c r="D2026" s="47">
        <v>1.1611809733973299E-3</v>
      </c>
      <c r="E2026" s="47">
        <v>0.20170158433511801</v>
      </c>
      <c r="F2026" s="47">
        <v>0.82237413180999897</v>
      </c>
      <c r="G2026" s="47">
        <v>0.16085039143527999</v>
      </c>
      <c r="H2026" s="95">
        <v>395</v>
      </c>
      <c r="I2026" s="47">
        <v>0.40769823127605997</v>
      </c>
      <c r="K2026" s="3">
        <v>37448</v>
      </c>
      <c r="L2026" s="48">
        <v>0.91082567045769602</v>
      </c>
      <c r="M2026" s="47">
        <v>1.4959471471546501E-3</v>
      </c>
      <c r="N2026" s="47">
        <v>0.60998744524155901</v>
      </c>
      <c r="O2026" s="47">
        <v>1.30936009665568</v>
      </c>
      <c r="P2026" s="47">
        <v>0.17918268588247199</v>
      </c>
      <c r="Q2026" s="95">
        <v>395</v>
      </c>
      <c r="R2026" s="47">
        <v>0.85501363782266204</v>
      </c>
      <c r="T2026" s="3">
        <v>37448</v>
      </c>
      <c r="U2026" s="48">
        <v>0.121524727980744</v>
      </c>
      <c r="V2026" s="47">
        <v>4.5152435040120001E-5</v>
      </c>
      <c r="W2026" s="47">
        <v>6.6963241318754793E-2</v>
      </c>
      <c r="X2026" s="47">
        <v>0.20350430232962299</v>
      </c>
      <c r="Y2026" s="47">
        <v>3.5163595550369298E-2</v>
      </c>
      <c r="Z2026" s="95">
        <v>395</v>
      </c>
      <c r="AA2026" s="47">
        <v>0.114078141543829</v>
      </c>
    </row>
    <row r="2027" spans="1:27">
      <c r="A2027" s="78" t="s">
        <v>148</v>
      </c>
      <c r="B2027" s="3">
        <v>37449</v>
      </c>
      <c r="C2027" s="48">
        <v>0.504565435235653</v>
      </c>
      <c r="D2027" s="47">
        <v>1.3261310466679099E-3</v>
      </c>
      <c r="E2027" s="47">
        <v>0.234961831266809</v>
      </c>
      <c r="F2027" s="47">
        <v>0.95362177234988899</v>
      </c>
      <c r="G2027" s="47">
        <v>0.18622334574733301</v>
      </c>
      <c r="H2027" s="95">
        <v>438</v>
      </c>
      <c r="I2027" s="47">
        <v>0.42714788587899599</v>
      </c>
      <c r="K2027" s="3">
        <v>37449</v>
      </c>
      <c r="L2027" s="48">
        <v>1.04298115074801</v>
      </c>
      <c r="M2027" s="47">
        <v>1.65834683567189E-3</v>
      </c>
      <c r="N2027" s="47">
        <v>0.69953200318614295</v>
      </c>
      <c r="O2027" s="47">
        <v>1.4975156140073</v>
      </c>
      <c r="P2027" s="47">
        <v>0.204440851747171</v>
      </c>
      <c r="Q2027" s="95">
        <v>438</v>
      </c>
      <c r="R2027" s="47">
        <v>0.88295226434919505</v>
      </c>
      <c r="T2027" s="3">
        <v>37449</v>
      </c>
      <c r="U2027" s="48">
        <v>0.137671931003604</v>
      </c>
      <c r="V2027" s="47">
        <v>4.763753905383E-5</v>
      </c>
      <c r="W2027" s="47">
        <v>7.6011810697909798E-2</v>
      </c>
      <c r="X2027" s="47">
        <v>0.23020170794841699</v>
      </c>
      <c r="Y2027" s="47">
        <v>3.9706214121415097E-2</v>
      </c>
      <c r="Z2027" s="95">
        <v>438</v>
      </c>
      <c r="AA2027" s="47">
        <v>0.116548360562201</v>
      </c>
    </row>
    <row r="2028" spans="1:27">
      <c r="A2028" s="78" t="s">
        <v>148</v>
      </c>
      <c r="B2028" s="3">
        <v>37450</v>
      </c>
      <c r="C2028" s="48">
        <v>0.492470309621372</v>
      </c>
      <c r="D2028" s="47">
        <v>1.28833642003276E-3</v>
      </c>
      <c r="E2028" s="47">
        <v>0.229261979784734</v>
      </c>
      <c r="F2028" s="47">
        <v>0.930951631861058</v>
      </c>
      <c r="G2028" s="47">
        <v>0.18182813564181299</v>
      </c>
      <c r="H2028" s="95">
        <v>431</v>
      </c>
      <c r="I2028" s="47">
        <v>0.42367970190788601</v>
      </c>
      <c r="K2028" s="3">
        <v>37450</v>
      </c>
      <c r="L2028" s="48">
        <v>1.0210360762958299</v>
      </c>
      <c r="M2028" s="47">
        <v>1.62095124712925E-3</v>
      </c>
      <c r="N2028" s="47">
        <v>0.68470229639590197</v>
      </c>
      <c r="O2028" s="47">
        <v>1.46620170040872</v>
      </c>
      <c r="P2028" s="47">
        <v>0.20021833798337299</v>
      </c>
      <c r="Q2028" s="95">
        <v>431</v>
      </c>
      <c r="R2028" s="47">
        <v>0.87841287482855102</v>
      </c>
      <c r="T2028" s="3">
        <v>37450</v>
      </c>
      <c r="U2028" s="48">
        <v>0.135113164850203</v>
      </c>
      <c r="V2028" s="47">
        <v>4.6932779082529999E-5</v>
      </c>
      <c r="W2028" s="47">
        <v>7.4583354655291895E-2</v>
      </c>
      <c r="X2028" s="47">
        <v>0.22595875924737999</v>
      </c>
      <c r="Y2028" s="47">
        <v>3.8981700270358799E-2</v>
      </c>
      <c r="Z2028" s="95">
        <v>431</v>
      </c>
      <c r="AA2028" s="47">
        <v>0.116239911907739</v>
      </c>
    </row>
    <row r="2029" spans="1:27">
      <c r="A2029" s="78" t="s">
        <v>148</v>
      </c>
      <c r="B2029" s="3">
        <v>37451</v>
      </c>
      <c r="C2029" s="48">
        <v>0.77558891253478801</v>
      </c>
      <c r="D2029" s="47">
        <v>2.1435755207280601E-3</v>
      </c>
      <c r="E2029" s="47">
        <v>0.362875026927861</v>
      </c>
      <c r="F2029" s="47">
        <v>1.4610799781174699</v>
      </c>
      <c r="G2029" s="47">
        <v>0.28451761831864603</v>
      </c>
      <c r="H2029" s="95">
        <v>600</v>
      </c>
      <c r="I2029" s="47">
        <v>0.47930859518024499</v>
      </c>
      <c r="K2029" s="3">
        <v>37451</v>
      </c>
      <c r="L2029" s="48">
        <v>1.5556767088453001</v>
      </c>
      <c r="M2029" s="47">
        <v>2.51739863244298E-3</v>
      </c>
      <c r="N2029" s="47">
        <v>1.04611022214701</v>
      </c>
      <c r="O2029" s="47">
        <v>2.2288963410562102</v>
      </c>
      <c r="P2029" s="47">
        <v>0.30300943654526002</v>
      </c>
      <c r="Q2029" s="95">
        <v>600</v>
      </c>
      <c r="R2029" s="47">
        <v>0.96139746948461602</v>
      </c>
      <c r="T2029" s="3">
        <v>37451</v>
      </c>
      <c r="U2029" s="48">
        <v>0.19979658547005699</v>
      </c>
      <c r="V2029" s="47">
        <v>6.446362363315E-5</v>
      </c>
      <c r="W2029" s="47">
        <v>0.11067682286505801</v>
      </c>
      <c r="X2029" s="47">
        <v>0.33325651800037398</v>
      </c>
      <c r="Y2029" s="47">
        <v>5.7311634970697002E-2</v>
      </c>
      <c r="Z2029" s="95">
        <v>600</v>
      </c>
      <c r="AA2029" s="47">
        <v>0.123472910914218</v>
      </c>
    </row>
    <row r="2030" spans="1:27">
      <c r="A2030" s="78" t="s">
        <v>148</v>
      </c>
      <c r="B2030" s="3">
        <v>37452</v>
      </c>
      <c r="C2030" s="48">
        <v>1.42896769183754</v>
      </c>
      <c r="D2030" s="47">
        <v>6.7537877612399502E-3</v>
      </c>
      <c r="E2030" s="47">
        <v>0.66906341201888697</v>
      </c>
      <c r="F2030" s="47">
        <v>2.6905645567952998</v>
      </c>
      <c r="G2030" s="47">
        <v>0.52370479860828101</v>
      </c>
      <c r="H2030" s="95">
        <v>1000</v>
      </c>
      <c r="I2030" s="47">
        <v>0.52985530287752003</v>
      </c>
      <c r="K2030" s="3">
        <v>37452</v>
      </c>
      <c r="L2030" s="48">
        <v>2.8568879706318602</v>
      </c>
      <c r="M2030" s="47">
        <v>7.8749643832958394E-3</v>
      </c>
      <c r="N2030" s="47">
        <v>1.92188430942612</v>
      </c>
      <c r="O2030" s="47">
        <v>4.0918463821933502</v>
      </c>
      <c r="P2030" s="47">
        <v>0.55590218397661995</v>
      </c>
      <c r="Q2030" s="95">
        <v>1000</v>
      </c>
      <c r="R2030" s="47">
        <v>1.0593222293358699</v>
      </c>
      <c r="T2030" s="3">
        <v>37452</v>
      </c>
      <c r="U2030" s="48">
        <v>0.357640451959295</v>
      </c>
      <c r="V2030" s="47">
        <v>2.0670964412428E-4</v>
      </c>
      <c r="W2030" s="47">
        <v>0.19811314871924901</v>
      </c>
      <c r="X2030" s="47">
        <v>0.59653879264684895</v>
      </c>
      <c r="Y2030" s="47">
        <v>0.102589898402365</v>
      </c>
      <c r="Z2030" s="95">
        <v>1000</v>
      </c>
      <c r="AA2030" s="47">
        <v>0.13261159862226499</v>
      </c>
    </row>
    <row r="2031" spans="1:27">
      <c r="A2031" s="78" t="s">
        <v>148</v>
      </c>
      <c r="B2031" s="3">
        <v>37453</v>
      </c>
      <c r="C2031" s="48">
        <v>1.32874571265246</v>
      </c>
      <c r="D2031" s="47">
        <v>5.7405203740379896E-3</v>
      </c>
      <c r="E2031" s="47">
        <v>0.62223844483467405</v>
      </c>
      <c r="F2031" s="47">
        <v>2.5015793670323099</v>
      </c>
      <c r="G2031" s="47">
        <v>0.48687248985134901</v>
      </c>
      <c r="H2031" s="95">
        <v>937</v>
      </c>
      <c r="I2031" s="47">
        <v>0.52582007258051</v>
      </c>
      <c r="K2031" s="3">
        <v>37453</v>
      </c>
      <c r="L2031" s="48">
        <v>2.6509069274443302</v>
      </c>
      <c r="M2031" s="47">
        <v>6.6642177715126498E-3</v>
      </c>
      <c r="N2031" s="47">
        <v>1.7834753927309299</v>
      </c>
      <c r="O2031" s="47">
        <v>3.7965479920739198</v>
      </c>
      <c r="P2031" s="47">
        <v>0.51570918162872703</v>
      </c>
      <c r="Q2031" s="95">
        <v>937</v>
      </c>
      <c r="R2031" s="47">
        <v>1.0490344839649</v>
      </c>
      <c r="T2031" s="3">
        <v>37453</v>
      </c>
      <c r="U2031" s="48">
        <v>0.33267549868837998</v>
      </c>
      <c r="V2031" s="47">
        <v>1.7310975711549E-4</v>
      </c>
      <c r="W2031" s="47">
        <v>0.18431919094511501</v>
      </c>
      <c r="X2031" s="47">
        <v>0.55481812775797001</v>
      </c>
      <c r="Y2031" s="47">
        <v>9.5398525918204802E-2</v>
      </c>
      <c r="Z2031" s="95">
        <v>937</v>
      </c>
      <c r="AA2031" s="47">
        <v>0.131648556379451</v>
      </c>
    </row>
    <row r="2032" spans="1:27">
      <c r="A2032" s="78" t="s">
        <v>148</v>
      </c>
      <c r="B2032" s="3">
        <v>37454</v>
      </c>
      <c r="C2032" s="48">
        <v>0.93970541573496402</v>
      </c>
      <c r="D2032" s="47">
        <v>2.8729774086111398E-3</v>
      </c>
      <c r="E2032" s="47">
        <v>0.440052065785485</v>
      </c>
      <c r="F2032" s="47">
        <v>1.7691553217687701</v>
      </c>
      <c r="G2032" s="47">
        <v>0.34432495230694099</v>
      </c>
      <c r="H2032" s="95">
        <v>699</v>
      </c>
      <c r="I2032" s="47">
        <v>0.49848194120135297</v>
      </c>
      <c r="K2032" s="3">
        <v>37454</v>
      </c>
      <c r="L2032" s="48">
        <v>1.8746229765626199</v>
      </c>
      <c r="M2032" s="47">
        <v>3.3348160552400998E-3</v>
      </c>
      <c r="N2032" s="47">
        <v>1.2612033876220701</v>
      </c>
      <c r="O2032" s="47">
        <v>2.68478516278154</v>
      </c>
      <c r="P2032" s="47">
        <v>0.36469337664275597</v>
      </c>
      <c r="Q2032" s="95">
        <v>699</v>
      </c>
      <c r="R2032" s="47">
        <v>0.99442408730477405</v>
      </c>
      <c r="T2032" s="3">
        <v>37454</v>
      </c>
      <c r="U2032" s="48">
        <v>0.23863941745151401</v>
      </c>
      <c r="V2032" s="47">
        <v>8.4076381446680001E-5</v>
      </c>
      <c r="W2032" s="47">
        <v>0.13226118484048999</v>
      </c>
      <c r="X2032" s="47">
        <v>0.39789341621897201</v>
      </c>
      <c r="Y2032" s="47">
        <v>6.8396053339474197E-2</v>
      </c>
      <c r="Z2032" s="95">
        <v>699</v>
      </c>
      <c r="AA2032" s="47">
        <v>0.12659013991672199</v>
      </c>
    </row>
    <row r="2033" spans="1:27">
      <c r="A2033" s="78" t="s">
        <v>148</v>
      </c>
      <c r="B2033" s="3">
        <v>37455</v>
      </c>
      <c r="C2033" s="48">
        <v>0.77812901067945595</v>
      </c>
      <c r="D2033" s="47">
        <v>2.1273269606475599E-3</v>
      </c>
      <c r="E2033" s="47">
        <v>0.36411581010062799</v>
      </c>
      <c r="F2033" s="47">
        <v>1.4657190350118301</v>
      </c>
      <c r="G2033" s="47">
        <v>0.28539632928799902</v>
      </c>
      <c r="H2033" s="95">
        <v>603</v>
      </c>
      <c r="I2033" s="47">
        <v>0.47848592865973499</v>
      </c>
      <c r="K2033" s="3">
        <v>37455</v>
      </c>
      <c r="L2033" s="48">
        <v>1.5639126383391999</v>
      </c>
      <c r="M2033" s="47">
        <v>2.5080864744248099E-3</v>
      </c>
      <c r="N2033" s="47">
        <v>1.05173174249405</v>
      </c>
      <c r="O2033" s="47">
        <v>2.24055072214923</v>
      </c>
      <c r="P2033" s="47">
        <v>0.30455444441752899</v>
      </c>
      <c r="Q2033" s="95">
        <v>603</v>
      </c>
      <c r="R2033" s="47">
        <v>0.96167882295637697</v>
      </c>
      <c r="T2033" s="3">
        <v>37455</v>
      </c>
      <c r="U2033" s="48">
        <v>0.20120368945858499</v>
      </c>
      <c r="V2033" s="47">
        <v>6.4221849872989997E-5</v>
      </c>
      <c r="W2033" s="47">
        <v>0.11146797438367601</v>
      </c>
      <c r="X2033" s="47">
        <v>0.33557717361274497</v>
      </c>
      <c r="Y2033" s="47">
        <v>5.7705273388050302E-2</v>
      </c>
      <c r="Z2033" s="95">
        <v>603</v>
      </c>
      <c r="AA2033" s="47">
        <v>0.123723872107391</v>
      </c>
    </row>
    <row r="2034" spans="1:27">
      <c r="A2034" s="78" t="s">
        <v>148</v>
      </c>
      <c r="B2034" s="3">
        <v>37456</v>
      </c>
      <c r="C2034" s="48">
        <v>0.74063164948647697</v>
      </c>
      <c r="D2034" s="47">
        <v>1.97952542687822E-3</v>
      </c>
      <c r="E2034" s="47">
        <v>0.34647453398050998</v>
      </c>
      <c r="F2034" s="47">
        <v>1.3953519947259301</v>
      </c>
      <c r="G2034" s="47">
        <v>0.27173955206831701</v>
      </c>
      <c r="H2034" s="95">
        <v>581</v>
      </c>
      <c r="I2034" s="47">
        <v>0.47267323360659003</v>
      </c>
      <c r="K2034" s="3">
        <v>37456</v>
      </c>
      <c r="L2034" s="48">
        <v>1.49296409071435</v>
      </c>
      <c r="M2034" s="47">
        <v>2.3482158327315299E-3</v>
      </c>
      <c r="N2034" s="47">
        <v>1.00386744215893</v>
      </c>
      <c r="O2034" s="47">
        <v>2.1391704928072999</v>
      </c>
      <c r="P2034" s="47">
        <v>0.29084552994947199</v>
      </c>
      <c r="Q2034" s="95">
        <v>581</v>
      </c>
      <c r="R2034" s="47">
        <v>0.95281394591463597</v>
      </c>
      <c r="T2034" s="3">
        <v>37456</v>
      </c>
      <c r="U2034" s="48">
        <v>0.192701283597392</v>
      </c>
      <c r="V2034" s="47">
        <v>6.060469223386E-5</v>
      </c>
      <c r="W2034" s="47">
        <v>0.106739642144737</v>
      </c>
      <c r="X2034" s="47">
        <v>0.32143694152751301</v>
      </c>
      <c r="Y2034" s="47">
        <v>5.52821217411298E-2</v>
      </c>
      <c r="Z2034" s="95">
        <v>581</v>
      </c>
      <c r="AA2034" s="47">
        <v>0.12298250945834401</v>
      </c>
    </row>
    <row r="2035" spans="1:27">
      <c r="A2035" s="78" t="s">
        <v>148</v>
      </c>
      <c r="B2035" s="3">
        <v>37457</v>
      </c>
      <c r="C2035" s="48">
        <v>0.67971216414247804</v>
      </c>
      <c r="D2035" s="47">
        <v>1.76351096055431E-3</v>
      </c>
      <c r="E2035" s="47">
        <v>0.31778578217965903</v>
      </c>
      <c r="F2035" s="47">
        <v>1.28111011413094</v>
      </c>
      <c r="G2035" s="47">
        <v>0.249580919121797</v>
      </c>
      <c r="H2035" s="95">
        <v>545</v>
      </c>
      <c r="I2035" s="47">
        <v>0.46244854279491099</v>
      </c>
      <c r="K2035" s="3">
        <v>37457</v>
      </c>
      <c r="L2035" s="48">
        <v>1.3776499191577101</v>
      </c>
      <c r="M2035" s="47">
        <v>2.1158363618311101E-3</v>
      </c>
      <c r="N2035" s="47">
        <v>0.92602530453884502</v>
      </c>
      <c r="O2035" s="47">
        <v>1.9744779182000201</v>
      </c>
      <c r="P2035" s="47">
        <v>0.26859777119626399</v>
      </c>
      <c r="Q2035" s="95">
        <v>545</v>
      </c>
      <c r="R2035" s="47">
        <v>0.93729703719480095</v>
      </c>
      <c r="T2035" s="3">
        <v>37457</v>
      </c>
      <c r="U2035" s="48">
        <v>0.178812966057001</v>
      </c>
      <c r="V2035" s="47">
        <v>5.5551253521860003E-5</v>
      </c>
      <c r="W2035" s="47">
        <v>9.90083430800235E-2</v>
      </c>
      <c r="X2035" s="47">
        <v>0.29835703056363599</v>
      </c>
      <c r="Y2035" s="47">
        <v>5.1330655660136497E-2</v>
      </c>
      <c r="Z2035" s="95">
        <v>545</v>
      </c>
      <c r="AA2035" s="47">
        <v>0.121657077728217</v>
      </c>
    </row>
    <row r="2036" spans="1:27">
      <c r="A2036" s="78" t="s">
        <v>148</v>
      </c>
      <c r="B2036" s="3">
        <v>37458</v>
      </c>
      <c r="C2036" s="48">
        <v>0.59564029212325897</v>
      </c>
      <c r="D2036" s="47">
        <v>1.50424044505679E-3</v>
      </c>
      <c r="E2036" s="47">
        <v>0.27814237768196598</v>
      </c>
      <c r="F2036" s="47">
        <v>1.12359563452772</v>
      </c>
      <c r="G2036" s="47">
        <v>0.21905353578711101</v>
      </c>
      <c r="H2036" s="95">
        <v>495</v>
      </c>
      <c r="I2036" s="47">
        <v>0.446183745079345</v>
      </c>
      <c r="K2036" s="3">
        <v>37458</v>
      </c>
      <c r="L2036" s="48">
        <v>1.2190020527818799</v>
      </c>
      <c r="M2036" s="47">
        <v>1.84148575347123E-3</v>
      </c>
      <c r="N2036" s="47">
        <v>0.81883891477911996</v>
      </c>
      <c r="O2036" s="47">
        <v>1.7480575839991599</v>
      </c>
      <c r="P2036" s="47">
        <v>0.238055178325944</v>
      </c>
      <c r="Q2036" s="95">
        <v>495</v>
      </c>
      <c r="R2036" s="47">
        <v>0.913133158320795</v>
      </c>
      <c r="T2036" s="3">
        <v>37458</v>
      </c>
      <c r="U2036" s="48">
        <v>0.159641305847914</v>
      </c>
      <c r="V2036" s="47">
        <v>5.0008396051060003E-5</v>
      </c>
      <c r="W2036" s="47">
        <v>8.8319986179597895E-2</v>
      </c>
      <c r="X2036" s="47">
        <v>0.26653325009513401</v>
      </c>
      <c r="Y2036" s="47">
        <v>4.5889654951687897E-2</v>
      </c>
      <c r="Z2036" s="95">
        <v>495</v>
      </c>
      <c r="AA2036" s="47">
        <v>0.119584515444162</v>
      </c>
    </row>
    <row r="2037" spans="1:27">
      <c r="A2037" s="78" t="s">
        <v>148</v>
      </c>
      <c r="B2037" s="3">
        <v>37459</v>
      </c>
      <c r="C2037" s="48">
        <v>0.57869797259655797</v>
      </c>
      <c r="D2037" s="47">
        <v>1.4519964717224401E-3</v>
      </c>
      <c r="E2037" s="47">
        <v>0.27015673781840299</v>
      </c>
      <c r="F2037" s="47">
        <v>1.0918437885441099</v>
      </c>
      <c r="G2037" s="47">
        <v>0.21289823322718399</v>
      </c>
      <c r="H2037" s="95">
        <v>485</v>
      </c>
      <c r="I2037" s="47">
        <v>0.44243053998091098</v>
      </c>
      <c r="K2037" s="3">
        <v>37459</v>
      </c>
      <c r="L2037" s="48">
        <v>1.1873164030546299</v>
      </c>
      <c r="M2037" s="47">
        <v>1.78678220504864E-3</v>
      </c>
      <c r="N2037" s="47">
        <v>0.79743411033193501</v>
      </c>
      <c r="O2037" s="47">
        <v>1.7028314231978099</v>
      </c>
      <c r="P2037" s="47">
        <v>0.231953159659156</v>
      </c>
      <c r="Q2037" s="95">
        <v>485</v>
      </c>
      <c r="R2037" s="47">
        <v>0.90773609414020795</v>
      </c>
      <c r="T2037" s="3">
        <v>37459</v>
      </c>
      <c r="U2037" s="48">
        <v>0.15582174059328699</v>
      </c>
      <c r="V2037" s="47">
        <v>4.8888997681670002E-5</v>
      </c>
      <c r="W2037" s="47">
        <v>8.6190611485475396E-2</v>
      </c>
      <c r="X2037" s="47">
        <v>0.26019288516872202</v>
      </c>
      <c r="Y2037" s="47">
        <v>4.4805597850559903E-2</v>
      </c>
      <c r="Z2037" s="95">
        <v>485</v>
      </c>
      <c r="AA2037" s="47">
        <v>0.119130012711338</v>
      </c>
    </row>
    <row r="2038" spans="1:27">
      <c r="A2038" s="78" t="s">
        <v>148</v>
      </c>
      <c r="B2038" s="3">
        <v>37460</v>
      </c>
      <c r="C2038" s="48">
        <v>0.63689491231930695</v>
      </c>
      <c r="D2038" s="47">
        <v>1.61299216993519E-3</v>
      </c>
      <c r="E2038" s="47">
        <v>0.29763133477904202</v>
      </c>
      <c r="F2038" s="47">
        <v>1.2007891214392299</v>
      </c>
      <c r="G2038" s="47">
        <v>0.23399722425398001</v>
      </c>
      <c r="H2038" s="95">
        <v>520</v>
      </c>
      <c r="I2038" s="47">
        <v>0.45414999259703298</v>
      </c>
      <c r="K2038" s="3">
        <v>37460</v>
      </c>
      <c r="L2038" s="48">
        <v>1.2974725373571301</v>
      </c>
      <c r="M2038" s="47">
        <v>1.9557063781588599E-3</v>
      </c>
      <c r="N2038" s="47">
        <v>0.87191225333731304</v>
      </c>
      <c r="O2038" s="47">
        <v>1.8599502666691501</v>
      </c>
      <c r="P2038" s="47">
        <v>0.25312180264371298</v>
      </c>
      <c r="Q2038" s="95">
        <v>520</v>
      </c>
      <c r="R2038" s="47">
        <v>0.925187392516297</v>
      </c>
      <c r="T2038" s="3">
        <v>37460</v>
      </c>
      <c r="U2038" s="48">
        <v>0.16918404629450601</v>
      </c>
      <c r="V2038" s="47">
        <v>5.2040033177230003E-5</v>
      </c>
      <c r="W2038" s="47">
        <v>9.3649020389208498E-2</v>
      </c>
      <c r="X2038" s="47">
        <v>0.28235354495942999</v>
      </c>
      <c r="Y2038" s="47">
        <v>4.85903261367032E-2</v>
      </c>
      <c r="Z2038" s="95">
        <v>520</v>
      </c>
      <c r="AA2038" s="47">
        <v>0.12063989189737</v>
      </c>
    </row>
    <row r="2039" spans="1:27">
      <c r="A2039" s="78" t="s">
        <v>148</v>
      </c>
      <c r="B2039" s="3">
        <v>37461</v>
      </c>
      <c r="C2039" s="48">
        <v>0.67184081707934595</v>
      </c>
      <c r="D2039" s="47">
        <v>1.71686443486336E-3</v>
      </c>
      <c r="E2039" s="47">
        <v>0.31411774787055702</v>
      </c>
      <c r="F2039" s="47">
        <v>1.2662406581805501</v>
      </c>
      <c r="G2039" s="47">
        <v>0.246678429562005</v>
      </c>
      <c r="H2039" s="95">
        <v>541</v>
      </c>
      <c r="I2039" s="47">
        <v>0.46047281502202903</v>
      </c>
      <c r="K2039" s="3">
        <v>37461</v>
      </c>
      <c r="L2039" s="48">
        <v>1.36386453125718</v>
      </c>
      <c r="M2039" s="47">
        <v>2.0663799044133399E-3</v>
      </c>
      <c r="N2039" s="47">
        <v>0.91677846034074995</v>
      </c>
      <c r="O2039" s="47">
        <v>1.9546864852282999</v>
      </c>
      <c r="P2039" s="47">
        <v>0.26589628800561199</v>
      </c>
      <c r="Q2039" s="95">
        <v>541</v>
      </c>
      <c r="R2039" s="47">
        <v>0.93477878100181799</v>
      </c>
      <c r="T2039" s="3">
        <v>37461</v>
      </c>
      <c r="U2039" s="48">
        <v>0.177222740135901</v>
      </c>
      <c r="V2039" s="47">
        <v>5.4214005473819999E-5</v>
      </c>
      <c r="W2039" s="47">
        <v>9.8131903332575904E-2</v>
      </c>
      <c r="X2039" s="47">
        <v>0.29569449782264601</v>
      </c>
      <c r="Y2039" s="47">
        <v>5.0870684850085703E-2</v>
      </c>
      <c r="Z2039" s="95">
        <v>541</v>
      </c>
      <c r="AA2039" s="47">
        <v>0.121466650971071</v>
      </c>
    </row>
    <row r="2040" spans="1:27">
      <c r="A2040" s="78" t="s">
        <v>148</v>
      </c>
      <c r="B2040" s="3">
        <v>37462</v>
      </c>
      <c r="C2040" s="48">
        <v>0.78231471579147505</v>
      </c>
      <c r="D2040" s="47">
        <v>2.1110393950801699E-3</v>
      </c>
      <c r="E2040" s="47">
        <v>0.366141878936873</v>
      </c>
      <c r="F2040" s="47">
        <v>1.4734153333925299</v>
      </c>
      <c r="G2040" s="47">
        <v>0.28686315147986102</v>
      </c>
      <c r="H2040" s="95">
        <v>607</v>
      </c>
      <c r="I2040" s="47">
        <v>0.47788971516415701</v>
      </c>
      <c r="K2040" s="3">
        <v>37462</v>
      </c>
      <c r="L2040" s="48">
        <v>1.57461403232246</v>
      </c>
      <c r="M2040" s="47">
        <v>2.4957457478112302E-3</v>
      </c>
      <c r="N2040" s="47">
        <v>1.0590358596490701</v>
      </c>
      <c r="O2040" s="47">
        <v>2.2556943257239102</v>
      </c>
      <c r="P2040" s="47">
        <v>0.30656212876243</v>
      </c>
      <c r="Q2040" s="95">
        <v>607</v>
      </c>
      <c r="R2040" s="47">
        <v>0.96187868668527698</v>
      </c>
      <c r="T2040" s="3">
        <v>37462</v>
      </c>
      <c r="U2040" s="48">
        <v>0.20269978182162501</v>
      </c>
      <c r="V2040" s="47">
        <v>6.3652488961799997E-5</v>
      </c>
      <c r="W2040" s="47">
        <v>0.11231220052448999</v>
      </c>
      <c r="X2040" s="47">
        <v>0.33803774077873799</v>
      </c>
      <c r="Y2040" s="47">
        <v>5.8121209787432203E-2</v>
      </c>
      <c r="Z2040" s="95">
        <v>607</v>
      </c>
      <c r="AA2040" s="47">
        <v>0.123822470731067</v>
      </c>
    </row>
    <row r="2041" spans="1:27">
      <c r="A2041" s="78" t="s">
        <v>148</v>
      </c>
      <c r="B2041" s="3">
        <v>37463</v>
      </c>
      <c r="C2041" s="48">
        <v>0.88583661223570898</v>
      </c>
      <c r="D2041" s="47">
        <v>2.57181536368976E-3</v>
      </c>
      <c r="E2041" s="47">
        <v>0.41479744404436603</v>
      </c>
      <c r="F2041" s="47">
        <v>1.6678177144613999</v>
      </c>
      <c r="G2041" s="47">
        <v>0.32461538991675598</v>
      </c>
      <c r="H2041" s="95">
        <v>669</v>
      </c>
      <c r="I2041" s="47">
        <v>0.49097839705409702</v>
      </c>
      <c r="K2041" s="3">
        <v>37463</v>
      </c>
      <c r="L2041" s="48">
        <v>1.77419087424848</v>
      </c>
      <c r="M2041" s="47">
        <v>3.0092428554407301E-3</v>
      </c>
      <c r="N2041" s="47">
        <v>1.1935897201534</v>
      </c>
      <c r="O2041" s="47">
        <v>2.54102805695178</v>
      </c>
      <c r="P2041" s="47">
        <v>0.34518721489502402</v>
      </c>
      <c r="Q2041" s="95">
        <v>669</v>
      </c>
      <c r="R2041" s="47">
        <v>0.98335221131585604</v>
      </c>
      <c r="T2041" s="3">
        <v>37463</v>
      </c>
      <c r="U2041" s="48">
        <v>0.22680194225693001</v>
      </c>
      <c r="V2041" s="47">
        <v>7.5974578142790005E-5</v>
      </c>
      <c r="W2041" s="47">
        <v>0.125700206409876</v>
      </c>
      <c r="X2041" s="47">
        <v>0.378156959141565</v>
      </c>
      <c r="Y2041" s="47">
        <v>6.50035829521078E-2</v>
      </c>
      <c r="Z2041" s="95">
        <v>669</v>
      </c>
      <c r="AA2041" s="47">
        <v>0.12570586101315201</v>
      </c>
    </row>
    <row r="2042" spans="1:27">
      <c r="A2042" s="78" t="s">
        <v>148</v>
      </c>
      <c r="B2042" s="3">
        <v>37464</v>
      </c>
      <c r="C2042" s="48">
        <v>1.41728336219256</v>
      </c>
      <c r="D2042" s="47">
        <v>6.8214094171132498E-3</v>
      </c>
      <c r="E2042" s="47">
        <v>0.66342402348444396</v>
      </c>
      <c r="F2042" s="47">
        <v>2.6690346284105999</v>
      </c>
      <c r="G2042" s="47">
        <v>0.519593537362111</v>
      </c>
      <c r="H2042" s="95">
        <v>998</v>
      </c>
      <c r="I2042" s="47">
        <v>0.52657595373663002</v>
      </c>
      <c r="K2042" s="3">
        <v>37464</v>
      </c>
      <c r="L2042" s="48">
        <v>2.8435060050541998</v>
      </c>
      <c r="M2042" s="47">
        <v>8.0117881383525297E-3</v>
      </c>
      <c r="N2042" s="47">
        <v>1.9126142391185801</v>
      </c>
      <c r="O2042" s="47">
        <v>4.0731477686191697</v>
      </c>
      <c r="P2042" s="47">
        <v>0.55348840204925898</v>
      </c>
      <c r="Q2042" s="95">
        <v>998</v>
      </c>
      <c r="R2042" s="47">
        <v>1.0564731983100899</v>
      </c>
      <c r="T2042" s="3">
        <v>37464</v>
      </c>
      <c r="U2042" s="48">
        <v>0.35678367824262902</v>
      </c>
      <c r="V2042" s="47">
        <v>2.1297703989772999E-4</v>
      </c>
      <c r="W2042" s="47">
        <v>0.197597069890077</v>
      </c>
      <c r="X2042" s="47">
        <v>0.59520326298257897</v>
      </c>
      <c r="Y2042" s="47">
        <v>0.102379576964755</v>
      </c>
      <c r="Z2042" s="95">
        <v>998</v>
      </c>
      <c r="AA2042" s="47">
        <v>0.132559028533032</v>
      </c>
    </row>
    <row r="2043" spans="1:27">
      <c r="A2043" s="78" t="s">
        <v>148</v>
      </c>
      <c r="B2043" s="3">
        <v>37465</v>
      </c>
      <c r="C2043" s="48">
        <v>1.7352424831651401</v>
      </c>
      <c r="D2043" s="47">
        <v>1.1193780004770001E-2</v>
      </c>
      <c r="E2043" s="47">
        <v>0.81150946749771602</v>
      </c>
      <c r="F2043" s="47">
        <v>3.2699090496081</v>
      </c>
      <c r="G2043" s="47">
        <v>0.63692191037179402</v>
      </c>
      <c r="H2043" s="95">
        <v>1210</v>
      </c>
      <c r="I2043" s="47">
        <v>0.53175266713982094</v>
      </c>
      <c r="K2043" s="3">
        <v>37465</v>
      </c>
      <c r="L2043" s="48">
        <v>3.5285544439394698</v>
      </c>
      <c r="M2043" s="47">
        <v>1.3515639470659899E-2</v>
      </c>
      <c r="N2043" s="47">
        <v>2.3721880493461698</v>
      </c>
      <c r="O2043" s="47">
        <v>5.0565485152429899</v>
      </c>
      <c r="P2043" s="47">
        <v>0.68769045183937705</v>
      </c>
      <c r="Q2043" s="95">
        <v>1210</v>
      </c>
      <c r="R2043" s="47">
        <v>1.08130031100345</v>
      </c>
      <c r="T2043" s="3">
        <v>37465</v>
      </c>
      <c r="U2043" s="48">
        <v>0.44119536392720798</v>
      </c>
      <c r="V2043" s="47">
        <v>3.7374604409179998E-4</v>
      </c>
      <c r="W2043" s="47">
        <v>0.24412484575620499</v>
      </c>
      <c r="X2043" s="47">
        <v>0.73652359485397301</v>
      </c>
      <c r="Y2043" s="47">
        <v>0.126791337196409</v>
      </c>
      <c r="Z2043" s="95">
        <v>1210</v>
      </c>
      <c r="AA2043" s="47">
        <v>0.13520116858255099</v>
      </c>
    </row>
    <row r="2044" spans="1:27">
      <c r="A2044" s="78" t="s">
        <v>148</v>
      </c>
      <c r="B2044" s="3">
        <v>37466</v>
      </c>
      <c r="C2044" s="48">
        <v>2.1746769823494398</v>
      </c>
      <c r="D2044" s="47">
        <v>1.97225720879418E-2</v>
      </c>
      <c r="E2044" s="47">
        <v>1.0156972581853301</v>
      </c>
      <c r="F2044" s="47">
        <v>4.10167157642387</v>
      </c>
      <c r="G2044" s="47">
        <v>0.79955692403132395</v>
      </c>
      <c r="H2044" s="95">
        <v>1530</v>
      </c>
      <c r="I2044" s="47">
        <v>0.52703347703857295</v>
      </c>
      <c r="K2044" s="3">
        <v>37466</v>
      </c>
      <c r="L2044" s="48">
        <v>4.5450266722760304</v>
      </c>
      <c r="M2044" s="47">
        <v>2.5177177384205E-2</v>
      </c>
      <c r="N2044" s="47">
        <v>3.0533605195531202</v>
      </c>
      <c r="O2044" s="47">
        <v>6.5170143224547896</v>
      </c>
      <c r="P2044" s="47">
        <v>0.88734637533205196</v>
      </c>
      <c r="Q2044" s="95">
        <v>1530</v>
      </c>
      <c r="R2044" s="47">
        <v>1.1014882806801001</v>
      </c>
      <c r="T2044" s="3">
        <v>37466</v>
      </c>
      <c r="U2044" s="48">
        <v>0.56870213555310301</v>
      </c>
      <c r="V2044" s="47">
        <v>7.2713591771345E-4</v>
      </c>
      <c r="W2044" s="47">
        <v>0.31429867803801198</v>
      </c>
      <c r="X2044" s="47">
        <v>0.95023777033553702</v>
      </c>
      <c r="Y2044" s="47">
        <v>0.163758824797098</v>
      </c>
      <c r="Z2044" s="95">
        <v>1530</v>
      </c>
      <c r="AA2044" s="47">
        <v>0.13782509601770901</v>
      </c>
    </row>
    <row r="2045" spans="1:27">
      <c r="A2045" s="78" t="s">
        <v>148</v>
      </c>
      <c r="B2045" s="3">
        <v>37467</v>
      </c>
      <c r="C2045" s="48">
        <v>2.0694208836240402</v>
      </c>
      <c r="D2045" s="47">
        <v>1.7484022085632801E-2</v>
      </c>
      <c r="E2045" s="47">
        <v>0.96677962074933099</v>
      </c>
      <c r="F2045" s="47">
        <v>3.9024681663232301</v>
      </c>
      <c r="G2045" s="47">
        <v>0.760610880575458</v>
      </c>
      <c r="H2045" s="95">
        <v>1450</v>
      </c>
      <c r="I2045" s="47">
        <v>0.529194961599879</v>
      </c>
      <c r="K2045" s="3">
        <v>37467</v>
      </c>
      <c r="L2045" s="48">
        <v>4.2924578243507501</v>
      </c>
      <c r="M2045" s="47">
        <v>2.19811308764731E-2</v>
      </c>
      <c r="N2045" s="47">
        <v>2.8840833620133401</v>
      </c>
      <c r="O2045" s="47">
        <v>6.15416238516364</v>
      </c>
      <c r="P2045" s="47">
        <v>0.83775240466577705</v>
      </c>
      <c r="Q2045" s="95">
        <v>1450</v>
      </c>
      <c r="R2045" s="47">
        <v>1.0976728182758</v>
      </c>
      <c r="T2045" s="3">
        <v>37467</v>
      </c>
      <c r="U2045" s="48">
        <v>0.53650076751777298</v>
      </c>
      <c r="V2045" s="47">
        <v>6.2865948967056999E-4</v>
      </c>
      <c r="W2045" s="47">
        <v>0.29657207006762798</v>
      </c>
      <c r="X2045" s="47">
        <v>0.89627503026822497</v>
      </c>
      <c r="Y2045" s="47">
        <v>0.15442661367801699</v>
      </c>
      <c r="Z2045" s="95">
        <v>1450</v>
      </c>
      <c r="AA2045" s="47">
        <v>0.137194664126359</v>
      </c>
    </row>
    <row r="2046" spans="1:27">
      <c r="A2046" s="78" t="s">
        <v>148</v>
      </c>
      <c r="B2046" s="3">
        <v>37468</v>
      </c>
      <c r="C2046" s="48">
        <v>1.69171390636212</v>
      </c>
      <c r="D2046" s="47">
        <v>1.0598598519911099E-2</v>
      </c>
      <c r="E2046" s="47">
        <v>0.79118498205837995</v>
      </c>
      <c r="F2046" s="47">
        <v>3.1877933344922802</v>
      </c>
      <c r="G2046" s="47">
        <v>0.62091199762379701</v>
      </c>
      <c r="H2046" s="95">
        <v>1180</v>
      </c>
      <c r="I2046" s="47">
        <v>0.53159365356731603</v>
      </c>
      <c r="K2046" s="3">
        <v>37468</v>
      </c>
      <c r="L2046" s="48">
        <v>3.4304437016509501</v>
      </c>
      <c r="M2046" s="47">
        <v>1.2725314574373399E-2</v>
      </c>
      <c r="N2046" s="47">
        <v>2.3062816089404299</v>
      </c>
      <c r="O2046" s="47">
        <v>4.9158616505846702</v>
      </c>
      <c r="P2046" s="47">
        <v>0.66853258091741596</v>
      </c>
      <c r="Q2046" s="95">
        <v>1180</v>
      </c>
      <c r="R2046" s="47">
        <v>1.07796128757912</v>
      </c>
      <c r="T2046" s="3">
        <v>37468</v>
      </c>
      <c r="U2046" s="48">
        <v>0.42851779103947502</v>
      </c>
      <c r="V2046" s="47">
        <v>3.4990332285786998E-4</v>
      </c>
      <c r="W2046" s="47">
        <v>0.23712269937241601</v>
      </c>
      <c r="X2046" s="47">
        <v>0.71533123466744897</v>
      </c>
      <c r="Y2046" s="47">
        <v>0.12313718772483399</v>
      </c>
      <c r="Z2046" s="95">
        <v>1180</v>
      </c>
      <c r="AA2046" s="47">
        <v>0.134654764792427</v>
      </c>
    </row>
    <row r="2047" spans="1:27">
      <c r="A2047" s="78" t="s">
        <v>148</v>
      </c>
      <c r="B2047" s="3">
        <v>37469</v>
      </c>
      <c r="C2047" s="48">
        <v>1.40668959702972</v>
      </c>
      <c r="D2047" s="47">
        <v>6.7719979630594604E-3</v>
      </c>
      <c r="E2047" s="47">
        <v>0.658415236917411</v>
      </c>
      <c r="F2047" s="47">
        <v>2.6492235519343801</v>
      </c>
      <c r="G2047" s="47">
        <v>0.51576032383656401</v>
      </c>
      <c r="H2047" s="95">
        <v>991</v>
      </c>
      <c r="I2047" s="47">
        <v>0.52633166253766095</v>
      </c>
      <c r="K2047" s="3">
        <v>37469</v>
      </c>
      <c r="L2047" s="48">
        <v>2.81861932636764</v>
      </c>
      <c r="M2047" s="47">
        <v>7.9338245947982097E-3</v>
      </c>
      <c r="N2047" s="47">
        <v>1.8957956950408199</v>
      </c>
      <c r="O2047" s="47">
        <v>4.0376374653408904</v>
      </c>
      <c r="P2047" s="47">
        <v>0.54870040321026403</v>
      </c>
      <c r="Q2047" s="95">
        <v>991</v>
      </c>
      <c r="R2047" s="47">
        <v>1.05462399042432</v>
      </c>
      <c r="T2047" s="3">
        <v>37469</v>
      </c>
      <c r="U2047" s="48">
        <v>0.35303976709311302</v>
      </c>
      <c r="V2047" s="47">
        <v>2.1030371921554E-4</v>
      </c>
      <c r="W2047" s="47">
        <v>0.19551334721525501</v>
      </c>
      <c r="X2047" s="47">
        <v>0.58898059125456403</v>
      </c>
      <c r="Y2047" s="47">
        <v>0.101314006705395</v>
      </c>
      <c r="Z2047" s="95">
        <v>991</v>
      </c>
      <c r="AA2047" s="47">
        <v>0.13209453453582301</v>
      </c>
    </row>
    <row r="2048" spans="1:27">
      <c r="A2048" s="78" t="s">
        <v>148</v>
      </c>
      <c r="B2048" s="3">
        <v>37470</v>
      </c>
      <c r="C2048" s="48">
        <v>1.09594112876615</v>
      </c>
      <c r="D2048" s="47">
        <v>3.8637988250550198E-3</v>
      </c>
      <c r="E2048" s="47">
        <v>0.51326921845992002</v>
      </c>
      <c r="F2048" s="47">
        <v>2.06314522910459</v>
      </c>
      <c r="G2048" s="47">
        <v>0.401517837794448</v>
      </c>
      <c r="H2048" s="95">
        <v>796</v>
      </c>
      <c r="I2048" s="47">
        <v>0.51051561850563798</v>
      </c>
      <c r="K2048" s="3">
        <v>37470</v>
      </c>
      <c r="L2048" s="48">
        <v>2.18413220989693</v>
      </c>
      <c r="M2048" s="47">
        <v>4.4755704874220202E-3</v>
      </c>
      <c r="N2048" s="47">
        <v>1.4695192116635101</v>
      </c>
      <c r="O2048" s="47">
        <v>3.1279073359866101</v>
      </c>
      <c r="P2048" s="47">
        <v>0.42484558302505299</v>
      </c>
      <c r="Q2048" s="95">
        <v>796</v>
      </c>
      <c r="R2048" s="47">
        <v>1.0174210792590199</v>
      </c>
      <c r="T2048" s="3">
        <v>37470</v>
      </c>
      <c r="U2048" s="48">
        <v>0.27568920938486702</v>
      </c>
      <c r="V2048" s="47">
        <v>1.1368480063371E-4</v>
      </c>
      <c r="W2048" s="47">
        <v>0.15278437084273899</v>
      </c>
      <c r="X2048" s="47">
        <v>0.45969271026821701</v>
      </c>
      <c r="Y2048" s="47">
        <v>7.9024169401790897E-2</v>
      </c>
      <c r="Z2048" s="95">
        <v>796</v>
      </c>
      <c r="AA2048" s="47">
        <v>0.12842263471113599</v>
      </c>
    </row>
    <row r="2049" spans="1:27">
      <c r="A2049" s="78" t="s">
        <v>148</v>
      </c>
      <c r="B2049" s="3">
        <v>37471</v>
      </c>
      <c r="C2049" s="48">
        <v>0.82451309852823995</v>
      </c>
      <c r="D2049" s="47">
        <v>2.27020028893741E-3</v>
      </c>
      <c r="E2049" s="47">
        <v>0.38601362216436003</v>
      </c>
      <c r="F2049" s="47">
        <v>1.55255201449331</v>
      </c>
      <c r="G2049" s="47">
        <v>0.30221307031551797</v>
      </c>
      <c r="H2049" s="95">
        <v>632</v>
      </c>
      <c r="I2049" s="47">
        <v>0.48374373842225799</v>
      </c>
      <c r="K2049" s="3">
        <v>37471</v>
      </c>
      <c r="L2049" s="48">
        <v>1.65281698805036</v>
      </c>
      <c r="M2049" s="47">
        <v>2.66143065662374E-3</v>
      </c>
      <c r="N2049" s="47">
        <v>1.1118261257798201</v>
      </c>
      <c r="O2049" s="47">
        <v>2.3673849129954001</v>
      </c>
      <c r="P2049" s="47">
        <v>0.321650143521371</v>
      </c>
      <c r="Q2049" s="95">
        <v>632</v>
      </c>
      <c r="R2049" s="47">
        <v>0.96971154267225601</v>
      </c>
      <c r="T2049" s="3">
        <v>37471</v>
      </c>
      <c r="U2049" s="48">
        <v>0.21139978396930301</v>
      </c>
      <c r="V2049" s="47">
        <v>6.6750048670959999E-5</v>
      </c>
      <c r="W2049" s="47">
        <v>0.117156696719455</v>
      </c>
      <c r="X2049" s="47">
        <v>0.35249245721050598</v>
      </c>
      <c r="Y2049" s="47">
        <v>6.0595317903041603E-2</v>
      </c>
      <c r="Z2049" s="95">
        <v>632</v>
      </c>
      <c r="AA2049" s="47">
        <v>0.124028741303818</v>
      </c>
    </row>
    <row r="2050" spans="1:27">
      <c r="A2050" s="78" t="s">
        <v>148</v>
      </c>
      <c r="B2050" s="3">
        <v>37472</v>
      </c>
      <c r="C2050" s="48">
        <v>0.63533120354208406</v>
      </c>
      <c r="D2050" s="47">
        <v>1.56631973555806E-3</v>
      </c>
      <c r="E2050" s="47">
        <v>0.29698235760773301</v>
      </c>
      <c r="F2050" s="47">
        <v>1.1976124571995901</v>
      </c>
      <c r="G2050" s="47">
        <v>0.23333966890652399</v>
      </c>
      <c r="H2050" s="95">
        <v>519</v>
      </c>
      <c r="I2050" s="47">
        <v>0.45390786013694001</v>
      </c>
      <c r="K2050" s="3">
        <v>37472</v>
      </c>
      <c r="L2050" s="48">
        <v>1.2919445580417199</v>
      </c>
      <c r="M2050" s="47">
        <v>1.89190271601769E-3</v>
      </c>
      <c r="N2050" s="47">
        <v>0.86832911903054399</v>
      </c>
      <c r="O2050" s="47">
        <v>1.85179530052954</v>
      </c>
      <c r="P2050" s="47">
        <v>0.25194975709866801</v>
      </c>
      <c r="Q2050" s="95">
        <v>519</v>
      </c>
      <c r="R2050" s="47">
        <v>0.92302060167494704</v>
      </c>
      <c r="T2050" s="3">
        <v>37472</v>
      </c>
      <c r="U2050" s="48">
        <v>0.167782296640513</v>
      </c>
      <c r="V2050" s="47">
        <v>4.9387897847979998E-5</v>
      </c>
      <c r="W2050" s="47">
        <v>9.2894870496941007E-2</v>
      </c>
      <c r="X2050" s="47">
        <v>0.27996501465078899</v>
      </c>
      <c r="Y2050" s="47">
        <v>4.8169126375025198E-2</v>
      </c>
      <c r="Z2050" s="95">
        <v>519</v>
      </c>
      <c r="AA2050" s="47">
        <v>0.11987086863098199</v>
      </c>
    </row>
    <row r="2051" spans="1:27">
      <c r="A2051" s="78" t="s">
        <v>148</v>
      </c>
      <c r="B2051" s="3">
        <v>37473</v>
      </c>
      <c r="C2051" s="48">
        <v>0.53563865459340299</v>
      </c>
      <c r="D2051" s="47">
        <v>1.2890789717642599E-3</v>
      </c>
      <c r="E2051" s="47">
        <v>0.24994258524729801</v>
      </c>
      <c r="F2051" s="47">
        <v>1.01091769498895</v>
      </c>
      <c r="G2051" s="47">
        <v>0.19717151933368299</v>
      </c>
      <c r="H2051" s="95">
        <v>459</v>
      </c>
      <c r="I2051" s="47">
        <v>0.43270717882530202</v>
      </c>
      <c r="K2051" s="3">
        <v>37473</v>
      </c>
      <c r="L2051" s="48">
        <v>1.1036075174353399</v>
      </c>
      <c r="M2051" s="47">
        <v>1.6000930139617E-3</v>
      </c>
      <c r="N2051" s="47">
        <v>0.74102914854706703</v>
      </c>
      <c r="O2051" s="47">
        <v>1.5830993670075499</v>
      </c>
      <c r="P2051" s="47">
        <v>0.21573056052377901</v>
      </c>
      <c r="Q2051" s="95">
        <v>459</v>
      </c>
      <c r="R2051" s="47">
        <v>0.89153180283887001</v>
      </c>
      <c r="T2051" s="3">
        <v>37473</v>
      </c>
      <c r="U2051" s="48">
        <v>0.14492096749319699</v>
      </c>
      <c r="V2051" s="47">
        <v>4.3768005233320001E-5</v>
      </c>
      <c r="W2051" s="47">
        <v>8.0140259172860898E-2</v>
      </c>
      <c r="X2051" s="47">
        <v>0.242037532736878</v>
      </c>
      <c r="Y2051" s="47">
        <v>4.1688900541313099E-2</v>
      </c>
      <c r="Z2051" s="95">
        <v>459</v>
      </c>
      <c r="AA2051" s="47">
        <v>0.117072101609649</v>
      </c>
    </row>
    <row r="2052" spans="1:27">
      <c r="A2052" s="78" t="s">
        <v>148</v>
      </c>
      <c r="B2052" s="3">
        <v>37474</v>
      </c>
      <c r="C2052" s="48">
        <v>0.46676243652685601</v>
      </c>
      <c r="D2052" s="47">
        <v>1.1221400715393901E-3</v>
      </c>
      <c r="E2052" s="47">
        <v>0.21739427287250501</v>
      </c>
      <c r="F2052" s="47">
        <v>0.88207294688137605</v>
      </c>
      <c r="G2052" s="47">
        <v>0.17223421017569099</v>
      </c>
      <c r="H2052" s="95">
        <v>417</v>
      </c>
      <c r="I2052" s="47">
        <v>0.41504455307761901</v>
      </c>
      <c r="K2052" s="3">
        <v>37474</v>
      </c>
      <c r="L2052" s="48">
        <v>0.97375245831653101</v>
      </c>
      <c r="M2052" s="47">
        <v>1.42920858075568E-3</v>
      </c>
      <c r="N2052" s="47">
        <v>0.65315998712204903</v>
      </c>
      <c r="O2052" s="47">
        <v>1.3980116104890801</v>
      </c>
      <c r="P2052" s="47">
        <v>0.19082823550606701</v>
      </c>
      <c r="Q2052" s="95">
        <v>417</v>
      </c>
      <c r="R2052" s="47">
        <v>0.86585942278790096</v>
      </c>
      <c r="T2052" s="3">
        <v>37474</v>
      </c>
      <c r="U2052" s="48">
        <v>0.12908143894135701</v>
      </c>
      <c r="V2052" s="47">
        <v>4.083180963441E-5</v>
      </c>
      <c r="W2052" s="47">
        <v>7.1285197880908396E-2</v>
      </c>
      <c r="X2052" s="47">
        <v>0.215800389564796</v>
      </c>
      <c r="Y2052" s="47">
        <v>3.7214560782321299E-2</v>
      </c>
      <c r="Z2052" s="95">
        <v>417</v>
      </c>
      <c r="AA2052" s="47">
        <v>0.114779048062813</v>
      </c>
    </row>
    <row r="2053" spans="1:27">
      <c r="A2053" s="78" t="s">
        <v>148</v>
      </c>
      <c r="B2053" s="3">
        <v>37475</v>
      </c>
      <c r="C2053" s="48">
        <v>0.41024414405404402</v>
      </c>
      <c r="D2053" s="47">
        <v>9.9455711220473994E-4</v>
      </c>
      <c r="E2053" s="47">
        <v>0.19065810698894001</v>
      </c>
      <c r="F2053" s="47">
        <v>0.77642647639039997</v>
      </c>
      <c r="G2053" s="47">
        <v>0.151800348762548</v>
      </c>
      <c r="H2053" s="95">
        <v>382</v>
      </c>
      <c r="I2053" s="47">
        <v>0.39821159639467901</v>
      </c>
      <c r="K2053" s="3">
        <v>37475</v>
      </c>
      <c r="L2053" s="48">
        <v>0.86713412147208002</v>
      </c>
      <c r="M2053" s="47">
        <v>1.3013045116538099E-3</v>
      </c>
      <c r="N2053" s="47">
        <v>0.580951335396522</v>
      </c>
      <c r="O2053" s="47">
        <v>1.24615657781094</v>
      </c>
      <c r="P2053" s="47">
        <v>0.17042743045914099</v>
      </c>
      <c r="Q2053" s="95">
        <v>382</v>
      </c>
      <c r="R2053" s="47">
        <v>0.84170089397840597</v>
      </c>
      <c r="T2053" s="3">
        <v>37475</v>
      </c>
      <c r="U2053" s="48">
        <v>0.116017154256452</v>
      </c>
      <c r="V2053" s="47">
        <v>3.8794510324649999E-5</v>
      </c>
      <c r="W2053" s="47">
        <v>6.3969344075064896E-2</v>
      </c>
      <c r="X2053" s="47">
        <v>0.194188486446571</v>
      </c>
      <c r="Y2053" s="47">
        <v>3.3534821262787E-2</v>
      </c>
      <c r="Z2053" s="95">
        <v>382</v>
      </c>
      <c r="AA2053" s="47">
        <v>0.112614346542734</v>
      </c>
    </row>
    <row r="2054" spans="1:27">
      <c r="A2054" s="78" t="s">
        <v>148</v>
      </c>
      <c r="B2054" s="3">
        <v>37476</v>
      </c>
      <c r="C2054" s="48">
        <v>0.35792976519498598</v>
      </c>
      <c r="D2054" s="47">
        <v>8.8019421504101001E-4</v>
      </c>
      <c r="E2054" s="47">
        <v>0.16589184251856801</v>
      </c>
      <c r="F2054" s="47">
        <v>0.67869475881465102</v>
      </c>
      <c r="G2054" s="47">
        <v>0.13290672933116601</v>
      </c>
      <c r="H2054" s="95">
        <v>349</v>
      </c>
      <c r="I2054" s="47">
        <v>0.38028330880238898</v>
      </c>
      <c r="K2054" s="3">
        <v>37476</v>
      </c>
      <c r="L2054" s="48">
        <v>0.76822748629027304</v>
      </c>
      <c r="M2054" s="47">
        <v>1.1882994691551599E-3</v>
      </c>
      <c r="N2054" s="47">
        <v>0.51391347852295</v>
      </c>
      <c r="O2054" s="47">
        <v>1.10537908285594</v>
      </c>
      <c r="P2054" s="47">
        <v>0.15153997727982799</v>
      </c>
      <c r="Q2054" s="95">
        <v>349</v>
      </c>
      <c r="R2054" s="47">
        <v>0.81620507375311102</v>
      </c>
      <c r="T2054" s="3">
        <v>37476</v>
      </c>
      <c r="U2054" s="48">
        <v>0.103845726571535</v>
      </c>
      <c r="V2054" s="47">
        <v>3.7062205893359997E-5</v>
      </c>
      <c r="W2054" s="47">
        <v>5.7142550713268098E-2</v>
      </c>
      <c r="X2054" s="47">
        <v>0.174078993927609</v>
      </c>
      <c r="Y2054" s="47">
        <v>3.01161204592332E-2</v>
      </c>
      <c r="Z2054" s="95">
        <v>349</v>
      </c>
      <c r="AA2054" s="47">
        <v>0.11033113293636899</v>
      </c>
    </row>
    <row r="2055" spans="1:27">
      <c r="A2055" s="78" t="s">
        <v>148</v>
      </c>
      <c r="B2055" s="3">
        <v>37477</v>
      </c>
      <c r="C2055" s="48">
        <v>0.31760369804786598</v>
      </c>
      <c r="D2055" s="47">
        <v>7.9202316300670003E-4</v>
      </c>
      <c r="E2055" s="47">
        <v>0.14679335373813099</v>
      </c>
      <c r="F2055" s="47">
        <v>0.60338459189438898</v>
      </c>
      <c r="G2055" s="47">
        <v>0.11835177022511199</v>
      </c>
      <c r="H2055" s="95">
        <v>323</v>
      </c>
      <c r="I2055" s="47">
        <v>0.364601040437527</v>
      </c>
      <c r="K2055" s="3">
        <v>37477</v>
      </c>
      <c r="L2055" s="48">
        <v>0.69159704832841695</v>
      </c>
      <c r="M2055" s="47">
        <v>1.1012052518549499E-3</v>
      </c>
      <c r="N2055" s="47">
        <v>0.46194313425674699</v>
      </c>
      <c r="O2055" s="47">
        <v>0.99636529489578496</v>
      </c>
      <c r="P2055" s="47">
        <v>0.13692929432161499</v>
      </c>
      <c r="Q2055" s="95">
        <v>323</v>
      </c>
      <c r="R2055" s="47">
        <v>0.79393598038666902</v>
      </c>
      <c r="T2055" s="3">
        <v>37477</v>
      </c>
      <c r="U2055" s="48">
        <v>9.4353144095987995E-2</v>
      </c>
      <c r="V2055" s="47">
        <v>3.5689141542979997E-5</v>
      </c>
      <c r="W2055" s="47">
        <v>5.1811237093886499E-2</v>
      </c>
      <c r="X2055" s="47">
        <v>0.158412119686695</v>
      </c>
      <c r="Y2055" s="47">
        <v>2.7456098076584601E-2</v>
      </c>
      <c r="Z2055" s="95">
        <v>323</v>
      </c>
      <c r="AA2055" s="47">
        <v>0.108315031334315</v>
      </c>
    </row>
    <row r="2056" spans="1:27">
      <c r="A2056" s="78" t="s">
        <v>148</v>
      </c>
      <c r="B2056" s="3">
        <v>37478</v>
      </c>
      <c r="C2056" s="48">
        <v>0.29331813197461398</v>
      </c>
      <c r="D2056" s="47">
        <v>7.3799780829861999E-4</v>
      </c>
      <c r="E2056" s="47">
        <v>0.135291348896143</v>
      </c>
      <c r="F2056" s="47">
        <v>0.55803380548780901</v>
      </c>
      <c r="G2056" s="47">
        <v>0.109587387916337</v>
      </c>
      <c r="H2056" s="95">
        <v>307</v>
      </c>
      <c r="I2056" s="47">
        <v>0.35427084275635101</v>
      </c>
      <c r="K2056" s="3">
        <v>37478</v>
      </c>
      <c r="L2056" s="48">
        <v>0.64507697564579203</v>
      </c>
      <c r="M2056" s="47">
        <v>1.0469668314324501E-3</v>
      </c>
      <c r="N2056" s="47">
        <v>0.43038447348541897</v>
      </c>
      <c r="O2056" s="47">
        <v>0.93020364474489803</v>
      </c>
      <c r="P2056" s="47">
        <v>0.128066435080994</v>
      </c>
      <c r="Q2056" s="95">
        <v>307</v>
      </c>
      <c r="R2056" s="47">
        <v>0.77912661677707595</v>
      </c>
      <c r="T2056" s="3">
        <v>37478</v>
      </c>
      <c r="U2056" s="48">
        <v>8.8530461248591194E-2</v>
      </c>
      <c r="V2056" s="47">
        <v>3.4755577305650003E-5</v>
      </c>
      <c r="W2056" s="47">
        <v>4.85389364559079E-2</v>
      </c>
      <c r="X2056" s="47">
        <v>0.148807374727252</v>
      </c>
      <c r="Y2056" s="47">
        <v>2.58263926874065E-2</v>
      </c>
      <c r="Z2056" s="95">
        <v>307</v>
      </c>
      <c r="AA2056" s="47">
        <v>0.106927454177505</v>
      </c>
    </row>
    <row r="2057" spans="1:27">
      <c r="A2057" s="78" t="s">
        <v>148</v>
      </c>
      <c r="B2057" s="3">
        <v>37479</v>
      </c>
      <c r="C2057" s="48">
        <v>0.27091516439409802</v>
      </c>
      <c r="D2057" s="47">
        <v>6.8738053781757999E-4</v>
      </c>
      <c r="E2057" s="47">
        <v>0.124681476051965</v>
      </c>
      <c r="F2057" s="47">
        <v>0.51619921052600604</v>
      </c>
      <c r="G2057" s="47">
        <v>0.10150252955667</v>
      </c>
      <c r="H2057" s="95">
        <v>292</v>
      </c>
      <c r="I2057" s="47">
        <v>0.34402130519340901</v>
      </c>
      <c r="K2057" s="3">
        <v>37479</v>
      </c>
      <c r="L2057" s="48">
        <v>0.60197034179966102</v>
      </c>
      <c r="M2057" s="47">
        <v>9.9572238432898996E-4</v>
      </c>
      <c r="N2057" s="47">
        <v>0.40113418349452901</v>
      </c>
      <c r="O2057" s="47">
        <v>0.86891084025157195</v>
      </c>
      <c r="P2057" s="47">
        <v>0.119859468438386</v>
      </c>
      <c r="Q2057" s="95">
        <v>292</v>
      </c>
      <c r="R2057" s="47">
        <v>0.76441133569174802</v>
      </c>
      <c r="T2057" s="3">
        <v>37479</v>
      </c>
      <c r="U2057" s="48">
        <v>8.3112756007371905E-2</v>
      </c>
      <c r="V2057" s="47">
        <v>3.3835263358870001E-5</v>
      </c>
      <c r="W2057" s="47">
        <v>4.5492201120353397E-2</v>
      </c>
      <c r="X2057" s="47">
        <v>0.139875648495906</v>
      </c>
      <c r="Y2057" s="47">
        <v>2.4311891566100301E-2</v>
      </c>
      <c r="Z2057" s="95">
        <v>292</v>
      </c>
      <c r="AA2057" s="47">
        <v>0.105540636175995</v>
      </c>
    </row>
    <row r="2058" spans="1:27">
      <c r="A2058" s="78" t="s">
        <v>148</v>
      </c>
      <c r="B2058" s="3">
        <v>37480</v>
      </c>
      <c r="C2058" s="48">
        <v>0.257743039034317</v>
      </c>
      <c r="D2058" s="47">
        <v>6.5704291297171997E-4</v>
      </c>
      <c r="E2058" s="47">
        <v>0.11844467372756</v>
      </c>
      <c r="F2058" s="47">
        <v>0.49159910700718501</v>
      </c>
      <c r="G2058" s="47">
        <v>9.6747818325017804E-2</v>
      </c>
      <c r="H2058" s="95">
        <v>283</v>
      </c>
      <c r="I2058" s="47">
        <v>0.33770336246616101</v>
      </c>
      <c r="K2058" s="3">
        <v>37480</v>
      </c>
      <c r="L2058" s="48">
        <v>0.57634513924101605</v>
      </c>
      <c r="M2058" s="47">
        <v>9.6408378533836998E-4</v>
      </c>
      <c r="N2058" s="47">
        <v>0.38374651090539702</v>
      </c>
      <c r="O2058" s="47">
        <v>0.83247458048197798</v>
      </c>
      <c r="P2058" s="47">
        <v>0.11498061653932</v>
      </c>
      <c r="Q2058" s="95">
        <v>283</v>
      </c>
      <c r="R2058" s="47">
        <v>0.75514625804037705</v>
      </c>
      <c r="T2058" s="3">
        <v>37480</v>
      </c>
      <c r="U2058" s="48">
        <v>7.9843611098049799E-2</v>
      </c>
      <c r="V2058" s="47">
        <v>3.3199414769460001E-5</v>
      </c>
      <c r="W2058" s="47">
        <v>4.3654031716142898E-2</v>
      </c>
      <c r="X2058" s="47">
        <v>0.13448561883655699</v>
      </c>
      <c r="Y2058" s="47">
        <v>2.3397822981762299E-2</v>
      </c>
      <c r="Z2058" s="95">
        <v>283</v>
      </c>
      <c r="AA2058" s="47">
        <v>0.104613711548818</v>
      </c>
    </row>
    <row r="2059" spans="1:27">
      <c r="A2059" s="78" t="s">
        <v>148</v>
      </c>
      <c r="B2059" s="3">
        <v>37481</v>
      </c>
      <c r="C2059" s="48">
        <v>0.24178962584394301</v>
      </c>
      <c r="D2059" s="47">
        <v>6.1988690218685999E-4</v>
      </c>
      <c r="E2059" s="47">
        <v>0.110891814114858</v>
      </c>
      <c r="F2059" s="47">
        <v>0.46180365949493202</v>
      </c>
      <c r="G2059" s="47">
        <v>9.0988700185810206E-2</v>
      </c>
      <c r="H2059" s="95">
        <v>272</v>
      </c>
      <c r="I2059" s="47">
        <v>0.32961247069451299</v>
      </c>
      <c r="K2059" s="3">
        <v>37481</v>
      </c>
      <c r="L2059" s="48">
        <v>0.54531393710472598</v>
      </c>
      <c r="M2059" s="47">
        <v>9.2543627384693999E-4</v>
      </c>
      <c r="N2059" s="47">
        <v>0.36268586065984598</v>
      </c>
      <c r="O2059" s="47">
        <v>0.78836098569258795</v>
      </c>
      <c r="P2059" s="47">
        <v>0.109076194474824</v>
      </c>
      <c r="Q2059" s="95">
        <v>272</v>
      </c>
      <c r="R2059" s="47">
        <v>0.74338290357110404</v>
      </c>
      <c r="T2059" s="3">
        <v>37481</v>
      </c>
      <c r="U2059" s="48">
        <v>7.5898453148346104E-2</v>
      </c>
      <c r="V2059" s="47">
        <v>3.242902513975E-5</v>
      </c>
      <c r="W2059" s="47">
        <v>4.1434080218427601E-2</v>
      </c>
      <c r="X2059" s="47">
        <v>0.12798508897703001</v>
      </c>
      <c r="Y2059" s="47">
        <v>2.2296258150575898E-2</v>
      </c>
      <c r="Z2059" s="95">
        <v>272</v>
      </c>
      <c r="AA2059" s="47">
        <v>0.103466294622023</v>
      </c>
    </row>
    <row r="2060" spans="1:27">
      <c r="A2060" s="78" t="s">
        <v>148</v>
      </c>
      <c r="B2060" s="3">
        <v>37482</v>
      </c>
      <c r="C2060" s="48">
        <v>0.22462939178160399</v>
      </c>
      <c r="D2060" s="47">
        <v>5.7918646608811004E-4</v>
      </c>
      <c r="E2060" s="47">
        <v>0.10277013739912901</v>
      </c>
      <c r="F2060" s="47">
        <v>0.42974902680139399</v>
      </c>
      <c r="G2060" s="47">
        <v>8.47919119562833E-2</v>
      </c>
      <c r="H2060" s="95">
        <v>260</v>
      </c>
      <c r="I2060" s="47">
        <v>0.32035249345357097</v>
      </c>
      <c r="K2060" s="3">
        <v>37482</v>
      </c>
      <c r="L2060" s="48">
        <v>0.51183533120929703</v>
      </c>
      <c r="M2060" s="47">
        <v>8.8278207330985995E-4</v>
      </c>
      <c r="N2060" s="47">
        <v>0.33996103091221003</v>
      </c>
      <c r="O2060" s="47">
        <v>0.74077509924055096</v>
      </c>
      <c r="P2060" s="47">
        <v>0.102708722115298</v>
      </c>
      <c r="Q2060" s="95">
        <v>260</v>
      </c>
      <c r="R2060" s="47">
        <v>0.72994777437651603</v>
      </c>
      <c r="T2060" s="3">
        <v>37482</v>
      </c>
      <c r="U2060" s="48">
        <v>7.1639861245162306E-2</v>
      </c>
      <c r="V2060" s="47">
        <v>3.1559155918549997E-5</v>
      </c>
      <c r="W2060" s="47">
        <v>3.9036344285487697E-2</v>
      </c>
      <c r="X2060" s="47">
        <v>0.120971716545965</v>
      </c>
      <c r="Y2060" s="47">
        <v>2.11085080016074E-2</v>
      </c>
      <c r="Z2060" s="95">
        <v>260</v>
      </c>
      <c r="AA2060" s="47">
        <v>0.102168322669317</v>
      </c>
    </row>
    <row r="2061" spans="1:27">
      <c r="A2061" s="78" t="s">
        <v>148</v>
      </c>
      <c r="B2061" s="3">
        <v>37483</v>
      </c>
      <c r="C2061" s="48">
        <v>0.22774588038006399</v>
      </c>
      <c r="D2061" s="47">
        <v>5.8664343095549002E-4</v>
      </c>
      <c r="E2061" s="47">
        <v>0.104244855503491</v>
      </c>
      <c r="F2061" s="47">
        <v>0.43557110140134198</v>
      </c>
      <c r="G2061" s="47">
        <v>8.5917543132596599E-2</v>
      </c>
      <c r="H2061" s="95">
        <v>262</v>
      </c>
      <c r="I2061" s="47">
        <v>0.32231766933234601</v>
      </c>
      <c r="K2061" s="3">
        <v>37483</v>
      </c>
      <c r="L2061" s="48">
        <v>0.51735568684152999</v>
      </c>
      <c r="M2061" s="47">
        <v>8.8867477444101001E-4</v>
      </c>
      <c r="N2061" s="47">
        <v>0.34371653563025201</v>
      </c>
      <c r="O2061" s="47">
        <v>0.74860666628352202</v>
      </c>
      <c r="P2061" s="47">
        <v>0.103752632766219</v>
      </c>
      <c r="Q2061" s="95">
        <v>262</v>
      </c>
      <c r="R2061" s="47">
        <v>0.73218834483556305</v>
      </c>
      <c r="T2061" s="3">
        <v>37483</v>
      </c>
      <c r="U2061" s="48">
        <v>7.2222354199018707E-2</v>
      </c>
      <c r="V2061" s="47">
        <v>3.1543650526340003E-5</v>
      </c>
      <c r="W2061" s="47">
        <v>3.9368107424139501E-2</v>
      </c>
      <c r="X2061" s="47">
        <v>0.121922236759211</v>
      </c>
      <c r="Y2061" s="47">
        <v>2.1267662793323601E-2</v>
      </c>
      <c r="Z2061" s="95">
        <v>262</v>
      </c>
      <c r="AA2061" s="47">
        <v>0.102212785760495</v>
      </c>
    </row>
    <row r="2062" spans="1:27">
      <c r="A2062" s="78" t="s">
        <v>148</v>
      </c>
      <c r="B2062" s="3">
        <v>37484</v>
      </c>
      <c r="C2062" s="48">
        <v>0.24990297868173</v>
      </c>
      <c r="D2062" s="47">
        <v>6.3880504502097002E-4</v>
      </c>
      <c r="E2062" s="47">
        <v>0.114732990353235</v>
      </c>
      <c r="F2062" s="47">
        <v>0.476956237092034</v>
      </c>
      <c r="G2062" s="47">
        <v>9.3917470658872099E-2</v>
      </c>
      <c r="H2062" s="95">
        <v>277</v>
      </c>
      <c r="I2062" s="47">
        <v>0.33452342839108001</v>
      </c>
      <c r="K2062" s="3">
        <v>37484</v>
      </c>
      <c r="L2062" s="48">
        <v>0.55927711598252305</v>
      </c>
      <c r="M2062" s="47">
        <v>9.3897020500225998E-4</v>
      </c>
      <c r="N2062" s="47">
        <v>0.37218761424587399</v>
      </c>
      <c r="O2062" s="47">
        <v>0.80816632850777104</v>
      </c>
      <c r="P2062" s="47">
        <v>0.111715022054517</v>
      </c>
      <c r="Q2062" s="95">
        <v>277</v>
      </c>
      <c r="R2062" s="47">
        <v>0.74865573530207397</v>
      </c>
      <c r="T2062" s="3">
        <v>37484</v>
      </c>
      <c r="U2062" s="48">
        <v>7.7294592157133898E-2</v>
      </c>
      <c r="V2062" s="47">
        <v>3.2278006684699999E-5</v>
      </c>
      <c r="W2062" s="47">
        <v>4.2230703999823802E-2</v>
      </c>
      <c r="X2062" s="47">
        <v>0.13026022120677</v>
      </c>
      <c r="Y2062" s="47">
        <v>2.2676535975687501E-2</v>
      </c>
      <c r="Z2062" s="95">
        <v>277</v>
      </c>
      <c r="AA2062" s="47">
        <v>0.10346756209506899</v>
      </c>
    </row>
    <row r="2063" spans="1:27">
      <c r="A2063" s="78" t="s">
        <v>148</v>
      </c>
      <c r="B2063" s="3">
        <v>37485</v>
      </c>
      <c r="C2063" s="48">
        <v>0.33095408035597101</v>
      </c>
      <c r="D2063" s="47">
        <v>8.1948821448192002E-4</v>
      </c>
      <c r="E2063" s="47">
        <v>0.15312384578318899</v>
      </c>
      <c r="F2063" s="47">
        <v>0.62829449430939599</v>
      </c>
      <c r="G2063" s="47">
        <v>0.123162267656982</v>
      </c>
      <c r="H2063" s="95">
        <v>330</v>
      </c>
      <c r="I2063" s="47">
        <v>0.37186788647927899</v>
      </c>
      <c r="K2063" s="3">
        <v>37485</v>
      </c>
      <c r="L2063" s="48">
        <v>0.71173795275281704</v>
      </c>
      <c r="M2063" s="47">
        <v>1.1111238103961201E-3</v>
      </c>
      <c r="N2063" s="47">
        <v>0.47567007854673299</v>
      </c>
      <c r="O2063" s="47">
        <v>1.0248982853092501</v>
      </c>
      <c r="P2063" s="47">
        <v>0.140721156619424</v>
      </c>
      <c r="Q2063" s="95">
        <v>330</v>
      </c>
      <c r="R2063" s="47">
        <v>0.79972571401023196</v>
      </c>
      <c r="T2063" s="3">
        <v>37485</v>
      </c>
      <c r="U2063" s="48">
        <v>9.5790508859511597E-2</v>
      </c>
      <c r="V2063" s="47">
        <v>3.4697414453179997E-5</v>
      </c>
      <c r="W2063" s="47">
        <v>5.2644006853524501E-2</v>
      </c>
      <c r="X2063" s="47">
        <v>0.160726219969134</v>
      </c>
      <c r="Y2063" s="47">
        <v>2.7836893267671602E-2</v>
      </c>
      <c r="Z2063" s="95">
        <v>330</v>
      </c>
      <c r="AA2063" s="47">
        <v>0.10763249704021501</v>
      </c>
    </row>
    <row r="2064" spans="1:27">
      <c r="A2064" s="78" t="s">
        <v>148</v>
      </c>
      <c r="B2064" s="3">
        <v>37486</v>
      </c>
      <c r="C2064" s="48">
        <v>0.259410861446913</v>
      </c>
      <c r="D2064" s="47">
        <v>6.6131235979419005E-4</v>
      </c>
      <c r="E2064" s="47">
        <v>0.11923228680792999</v>
      </c>
      <c r="F2064" s="47">
        <v>0.49471978058612598</v>
      </c>
      <c r="G2064" s="47">
        <v>9.7351977317800598E-2</v>
      </c>
      <c r="H2064" s="95">
        <v>283</v>
      </c>
      <c r="I2064" s="47">
        <v>0.33988859795822501</v>
      </c>
      <c r="K2064" s="3">
        <v>37486</v>
      </c>
      <c r="L2064" s="48">
        <v>0.57617584466194205</v>
      </c>
      <c r="M2064" s="47">
        <v>9.5733026666651997E-4</v>
      </c>
      <c r="N2064" s="47">
        <v>0.38367134463261399</v>
      </c>
      <c r="O2064" s="47">
        <v>0.83216350583104404</v>
      </c>
      <c r="P2064" s="47">
        <v>0.11491992576898601</v>
      </c>
      <c r="Q2064" s="95">
        <v>283</v>
      </c>
      <c r="R2064" s="47">
        <v>0.75492444274396797</v>
      </c>
      <c r="T2064" s="3">
        <v>37486</v>
      </c>
      <c r="U2064" s="48">
        <v>7.9123398707689793E-2</v>
      </c>
      <c r="V2064" s="47">
        <v>3.231400431312E-5</v>
      </c>
      <c r="W2064" s="47">
        <v>4.3267464278403403E-2</v>
      </c>
      <c r="X2064" s="47">
        <v>0.13325599679275199</v>
      </c>
      <c r="Y2064" s="47">
        <v>2.31805312544279E-2</v>
      </c>
      <c r="Z2064" s="95">
        <v>283</v>
      </c>
      <c r="AA2064" s="47">
        <v>0.10367006571137601</v>
      </c>
    </row>
    <row r="2065" spans="1:27">
      <c r="A2065" s="78" t="s">
        <v>148</v>
      </c>
      <c r="B2065" s="3">
        <v>37487</v>
      </c>
      <c r="C2065" s="48">
        <v>0.33335268413443198</v>
      </c>
      <c r="D2065" s="47">
        <v>8.2585209934819999E-4</v>
      </c>
      <c r="E2065" s="47">
        <v>0.154255445600358</v>
      </c>
      <c r="F2065" s="47">
        <v>0.63278633107966098</v>
      </c>
      <c r="G2065" s="47">
        <v>0.12403248919745399</v>
      </c>
      <c r="H2065" s="95">
        <v>331</v>
      </c>
      <c r="I2065" s="47">
        <v>0.37343140449173401</v>
      </c>
      <c r="K2065" s="3">
        <v>37487</v>
      </c>
      <c r="L2065" s="48">
        <v>0.714626308528302</v>
      </c>
      <c r="M2065" s="47">
        <v>1.11264308407163E-3</v>
      </c>
      <c r="N2065" s="47">
        <v>0.477637677041019</v>
      </c>
      <c r="O2065" s="47">
        <v>1.0289918290221201</v>
      </c>
      <c r="P2065" s="47">
        <v>0.14126562299415099</v>
      </c>
      <c r="Q2065" s="95">
        <v>331</v>
      </c>
      <c r="R2065" s="47">
        <v>0.80054524466600097</v>
      </c>
      <c r="T2065" s="3">
        <v>37487</v>
      </c>
      <c r="U2065" s="48">
        <v>9.5824050704259103E-2</v>
      </c>
      <c r="V2065" s="47">
        <v>3.442861757581E-5</v>
      </c>
      <c r="W2065" s="47">
        <v>5.2668551741496303E-2</v>
      </c>
      <c r="X2065" s="47">
        <v>0.16076857610128401</v>
      </c>
      <c r="Y2065" s="47">
        <v>2.7841377331505799E-2</v>
      </c>
      <c r="Z2065" s="95">
        <v>331</v>
      </c>
      <c r="AA2065" s="47">
        <v>0.10734489788643101</v>
      </c>
    </row>
    <row r="2066" spans="1:27">
      <c r="A2066" s="78" t="s">
        <v>148</v>
      </c>
      <c r="B2066" s="3">
        <v>37488</v>
      </c>
      <c r="C2066" s="48">
        <v>0.67497212499130399</v>
      </c>
      <c r="D2066" s="47">
        <v>1.6921586919979401E-3</v>
      </c>
      <c r="E2066" s="47">
        <v>0.315662785131818</v>
      </c>
      <c r="F2066" s="47">
        <v>1.2719161427382</v>
      </c>
      <c r="G2066" s="47">
        <v>0.24774592387545999</v>
      </c>
      <c r="H2066" s="95">
        <v>537</v>
      </c>
      <c r="I2066" s="47">
        <v>0.46606493283825601</v>
      </c>
      <c r="K2066" s="3">
        <v>37488</v>
      </c>
      <c r="L2066" s="48">
        <v>1.3474522271063001</v>
      </c>
      <c r="M2066" s="47">
        <v>1.9691537509879198E-3</v>
      </c>
      <c r="N2066" s="47">
        <v>0.90587430475158603</v>
      </c>
      <c r="O2066" s="47">
        <v>1.93094038790422</v>
      </c>
      <c r="P2066" s="47">
        <v>0.26260559607984402</v>
      </c>
      <c r="Q2066" s="95">
        <v>537</v>
      </c>
      <c r="R2066" s="47">
        <v>0.93040913613602805</v>
      </c>
      <c r="T2066" s="3">
        <v>37488</v>
      </c>
      <c r="U2066" s="48">
        <v>0.17094972421392299</v>
      </c>
      <c r="V2066" s="47">
        <v>4.8308205392349998E-5</v>
      </c>
      <c r="W2066" s="47">
        <v>9.4683869141878402E-2</v>
      </c>
      <c r="X2066" s="47">
        <v>0.28517057326461398</v>
      </c>
      <c r="Y2066" s="47">
        <v>4.9048287251267697E-2</v>
      </c>
      <c r="Z2066" s="95">
        <v>537</v>
      </c>
      <c r="AA2066" s="47">
        <v>0.118039943850284</v>
      </c>
    </row>
    <row r="2067" spans="1:27">
      <c r="A2067" s="78" t="s">
        <v>148</v>
      </c>
      <c r="B2067" s="3">
        <v>37489</v>
      </c>
      <c r="C2067" s="48">
        <v>0.55055033962842304</v>
      </c>
      <c r="D2067" s="47">
        <v>1.3263631568750101E-3</v>
      </c>
      <c r="E2067" s="47">
        <v>0.25698685677993999</v>
      </c>
      <c r="F2067" s="47">
        <v>1.0388196954800899</v>
      </c>
      <c r="G2067" s="47">
        <v>0.20257301700677099</v>
      </c>
      <c r="H2067" s="95">
        <v>463</v>
      </c>
      <c r="I2067" s="47">
        <v>0.44091098519124899</v>
      </c>
      <c r="K2067" s="3">
        <v>37489</v>
      </c>
      <c r="L2067" s="48">
        <v>1.1149481444499301</v>
      </c>
      <c r="M2067" s="47">
        <v>1.59031016639816E-3</v>
      </c>
      <c r="N2067" s="47">
        <v>0.74878215237749401</v>
      </c>
      <c r="O2067" s="47">
        <v>1.5991250826880199</v>
      </c>
      <c r="P2067" s="47">
        <v>0.217849103788399</v>
      </c>
      <c r="Q2067" s="95">
        <v>463</v>
      </c>
      <c r="R2067" s="47">
        <v>0.892911781942338</v>
      </c>
      <c r="T2067" s="3">
        <v>37489</v>
      </c>
      <c r="U2067" s="48">
        <v>0.14319285565366399</v>
      </c>
      <c r="V2067" s="47">
        <v>4.1043691863589999E-5</v>
      </c>
      <c r="W2067" s="47">
        <v>7.92085523758361E-2</v>
      </c>
      <c r="X2067" s="47">
        <v>0.239097277630822</v>
      </c>
      <c r="Y2067" s="47">
        <v>4.1171301750322097E-2</v>
      </c>
      <c r="Z2067" s="95">
        <v>463</v>
      </c>
      <c r="AA2067" s="47">
        <v>0.114676712580391</v>
      </c>
    </row>
    <row r="2068" spans="1:27">
      <c r="A2068" s="78" t="s">
        <v>148</v>
      </c>
      <c r="B2068" s="3">
        <v>37490</v>
      </c>
      <c r="C2068" s="48">
        <v>0.57667194604384697</v>
      </c>
      <c r="D2068" s="47">
        <v>1.3982387087682199E-3</v>
      </c>
      <c r="E2068" s="47">
        <v>0.26931203725868202</v>
      </c>
      <c r="F2068" s="47">
        <v>1.0877383424493201</v>
      </c>
      <c r="G2068" s="47">
        <v>0.21205007329350101</v>
      </c>
      <c r="H2068" s="95">
        <v>478</v>
      </c>
      <c r="I2068" s="47">
        <v>0.44733801178793298</v>
      </c>
      <c r="K2068" s="3">
        <v>37490</v>
      </c>
      <c r="L2068" s="48">
        <v>1.16170775569134</v>
      </c>
      <c r="M2068" s="47">
        <v>1.6584505856886899E-3</v>
      </c>
      <c r="N2068" s="47">
        <v>0.78039608215335798</v>
      </c>
      <c r="O2068" s="47">
        <v>1.66582115039416</v>
      </c>
      <c r="P2068" s="47">
        <v>0.22683549344975201</v>
      </c>
      <c r="Q2068" s="95">
        <v>478</v>
      </c>
      <c r="R2068" s="47">
        <v>0.90116406958016404</v>
      </c>
      <c r="T2068" s="3">
        <v>37490</v>
      </c>
      <c r="U2068" s="48">
        <v>0.14844612440173199</v>
      </c>
      <c r="V2068" s="47">
        <v>4.2039491432779997E-5</v>
      </c>
      <c r="W2068" s="47">
        <v>8.2142812123105299E-2</v>
      </c>
      <c r="X2068" s="47">
        <v>0.24780488733161399</v>
      </c>
      <c r="Y2068" s="47">
        <v>4.2657472303894703E-2</v>
      </c>
      <c r="Z2068" s="95">
        <v>478</v>
      </c>
      <c r="AA2068" s="47">
        <v>0.115153155278418</v>
      </c>
    </row>
    <row r="2069" spans="1:27">
      <c r="A2069" s="78" t="s">
        <v>148</v>
      </c>
      <c r="B2069" s="3">
        <v>37491</v>
      </c>
      <c r="C2069" s="48">
        <v>0.68474746869695002</v>
      </c>
      <c r="D2069" s="47">
        <v>1.73183820881641E-3</v>
      </c>
      <c r="E2069" s="47">
        <v>0.32025339242060302</v>
      </c>
      <c r="F2069" s="47">
        <v>1.2902837535474201</v>
      </c>
      <c r="G2069" s="47">
        <v>0.251314650149222</v>
      </c>
      <c r="H2069" s="95">
        <v>541</v>
      </c>
      <c r="I2069" s="47">
        <v>0.46931890185060698</v>
      </c>
      <c r="K2069" s="3">
        <v>37491</v>
      </c>
      <c r="L2069" s="48">
        <v>1.3600844102396801</v>
      </c>
      <c r="M2069" s="47">
        <v>1.99499749830253E-3</v>
      </c>
      <c r="N2069" s="47">
        <v>0.91439662813922296</v>
      </c>
      <c r="O2069" s="47">
        <v>1.9489904375015801</v>
      </c>
      <c r="P2069" s="47">
        <v>0.26504626551834198</v>
      </c>
      <c r="Q2069" s="95">
        <v>541</v>
      </c>
      <c r="R2069" s="47">
        <v>0.93218792477248402</v>
      </c>
      <c r="T2069" s="3">
        <v>37491</v>
      </c>
      <c r="U2069" s="48">
        <v>0.17148305351080601</v>
      </c>
      <c r="V2069" s="47">
        <v>4.8228121934489998E-5</v>
      </c>
      <c r="W2069" s="47">
        <v>9.4983806082422101E-2</v>
      </c>
      <c r="X2069" s="47">
        <v>0.286050002996318</v>
      </c>
      <c r="Y2069" s="47">
        <v>4.9197426260107001E-2</v>
      </c>
      <c r="Z2069" s="95">
        <v>541</v>
      </c>
      <c r="AA2069" s="47">
        <v>0.117532728544191</v>
      </c>
    </row>
    <row r="2070" spans="1:27">
      <c r="A2070" s="78" t="s">
        <v>148</v>
      </c>
      <c r="B2070" s="3">
        <v>37492</v>
      </c>
      <c r="C2070" s="48">
        <v>0.52942756414258996</v>
      </c>
      <c r="D2070" s="47">
        <v>1.2782310772350501E-3</v>
      </c>
      <c r="E2070" s="47">
        <v>0.246996742989017</v>
      </c>
      <c r="F2070" s="47">
        <v>0.99932868138231301</v>
      </c>
      <c r="G2070" s="47">
        <v>0.19493360097171999</v>
      </c>
      <c r="H2070" s="95">
        <v>449</v>
      </c>
      <c r="I2070" s="47">
        <v>0.43721502998072598</v>
      </c>
      <c r="K2070" s="3">
        <v>37492</v>
      </c>
      <c r="L2070" s="48">
        <v>1.07146601097252</v>
      </c>
      <c r="M2070" s="47">
        <v>1.5310003677257099E-3</v>
      </c>
      <c r="N2070" s="47">
        <v>0.71937103265886404</v>
      </c>
      <c r="O2070" s="47">
        <v>1.53712691889061</v>
      </c>
      <c r="P2070" s="47">
        <v>0.20950192403419701</v>
      </c>
      <c r="Q2070" s="95">
        <v>449</v>
      </c>
      <c r="R2070" s="47">
        <v>0.88484445434826298</v>
      </c>
      <c r="T2070" s="3">
        <v>37492</v>
      </c>
      <c r="U2070" s="48">
        <v>0.137254772754271</v>
      </c>
      <c r="V2070" s="47">
        <v>3.9554669100549998E-5</v>
      </c>
      <c r="W2070" s="47">
        <v>7.5896548057642899E-2</v>
      </c>
      <c r="X2070" s="47">
        <v>0.22924381169192301</v>
      </c>
      <c r="Y2070" s="47">
        <v>3.9487326099720298E-2</v>
      </c>
      <c r="Z2070" s="95">
        <v>449</v>
      </c>
      <c r="AA2070" s="47">
        <v>0.113348555400478</v>
      </c>
    </row>
    <row r="2071" spans="1:27">
      <c r="A2071" s="78" t="s">
        <v>148</v>
      </c>
      <c r="B2071" s="3">
        <v>37493</v>
      </c>
      <c r="C2071" s="48">
        <v>0.39252289963106801</v>
      </c>
      <c r="D2071" s="47">
        <v>9.6235951053618004E-4</v>
      </c>
      <c r="E2071" s="47">
        <v>0.182247689212159</v>
      </c>
      <c r="F2071" s="47">
        <v>0.74337887851747597</v>
      </c>
      <c r="G2071" s="47">
        <v>0.145421508841442</v>
      </c>
      <c r="H2071" s="95">
        <v>366</v>
      </c>
      <c r="I2071" s="47">
        <v>0.397666299926691</v>
      </c>
      <c r="K2071" s="3">
        <v>37493</v>
      </c>
      <c r="L2071" s="48">
        <v>0.81835914354930095</v>
      </c>
      <c r="M2071" s="47">
        <v>1.22538630197478E-3</v>
      </c>
      <c r="N2071" s="47">
        <v>0.54798451482494603</v>
      </c>
      <c r="O2071" s="47">
        <v>1.1765705667588899</v>
      </c>
      <c r="P2071" s="47">
        <v>0.16104729655922201</v>
      </c>
      <c r="Q2071" s="95">
        <v>366</v>
      </c>
      <c r="R2071" s="47">
        <v>0.829082463551302</v>
      </c>
      <c r="T2071" s="3">
        <v>37493</v>
      </c>
      <c r="U2071" s="48">
        <v>0.107099198560623</v>
      </c>
      <c r="V2071" s="47">
        <v>3.5020604869350001E-5</v>
      </c>
      <c r="W2071" s="47">
        <v>5.9015315055688002E-2</v>
      </c>
      <c r="X2071" s="47">
        <v>0.17934536305570101</v>
      </c>
      <c r="Y2071" s="47">
        <v>3.0988737249355199E-2</v>
      </c>
      <c r="Z2071" s="95">
        <v>366</v>
      </c>
      <c r="AA2071" s="47">
        <v>0.108502566491654</v>
      </c>
    </row>
    <row r="2072" spans="1:27">
      <c r="A2072" s="78" t="s">
        <v>148</v>
      </c>
      <c r="B2072" s="3">
        <v>37494</v>
      </c>
      <c r="C2072" s="48">
        <v>0.38181108873266001</v>
      </c>
      <c r="D2072" s="47">
        <v>9.4094989672309005E-4</v>
      </c>
      <c r="E2072" s="47">
        <v>0.177169212373644</v>
      </c>
      <c r="F2072" s="47">
        <v>0.72338824493142595</v>
      </c>
      <c r="G2072" s="47">
        <v>0.14156041780335399</v>
      </c>
      <c r="H2072" s="95">
        <v>359</v>
      </c>
      <c r="I2072" s="47">
        <v>0.39435646420307302</v>
      </c>
      <c r="K2072" s="3">
        <v>37494</v>
      </c>
      <c r="L2072" s="48">
        <v>0.79745205197421398</v>
      </c>
      <c r="M2072" s="47">
        <v>1.2026031942931801E-3</v>
      </c>
      <c r="N2072" s="47">
        <v>0.53381054101312297</v>
      </c>
      <c r="O2072" s="47">
        <v>1.1468186392642199</v>
      </c>
      <c r="P2072" s="47">
        <v>0.15705722685892801</v>
      </c>
      <c r="Q2072" s="95">
        <v>359</v>
      </c>
      <c r="R2072" s="47">
        <v>0.82365436957812399</v>
      </c>
      <c r="T2072" s="3">
        <v>37494</v>
      </c>
      <c r="U2072" s="48">
        <v>0.1043979772401</v>
      </c>
      <c r="V2072" s="47">
        <v>3.457434917E-5</v>
      </c>
      <c r="W2072" s="47">
        <v>5.7501853362370202E-2</v>
      </c>
      <c r="X2072" s="47">
        <v>0.17487875045367099</v>
      </c>
      <c r="Y2072" s="47">
        <v>3.0228627078347101E-2</v>
      </c>
      <c r="Z2072" s="95">
        <v>359</v>
      </c>
      <c r="AA2072" s="47">
        <v>0.107828238595725</v>
      </c>
    </row>
    <row r="2073" spans="1:27">
      <c r="A2073" s="78" t="s">
        <v>148</v>
      </c>
      <c r="B2073" s="3">
        <v>37495</v>
      </c>
      <c r="C2073" s="48">
        <v>0.42998070389760101</v>
      </c>
      <c r="D2073" s="47">
        <v>1.0500153222295801E-3</v>
      </c>
      <c r="E2073" s="47">
        <v>0.199961491339471</v>
      </c>
      <c r="F2073" s="47">
        <v>0.81341147870324504</v>
      </c>
      <c r="G2073" s="47">
        <v>0.15896961926178599</v>
      </c>
      <c r="H2073" s="95">
        <v>388</v>
      </c>
      <c r="I2073" s="47">
        <v>0.41091511465215602</v>
      </c>
      <c r="K2073" s="3">
        <v>37495</v>
      </c>
      <c r="L2073" s="48">
        <v>0.88460938520836696</v>
      </c>
      <c r="M2073" s="47">
        <v>1.30129195699771E-3</v>
      </c>
      <c r="N2073" s="47">
        <v>0.59287314880786501</v>
      </c>
      <c r="O2073" s="47">
        <v>1.2708943147332601</v>
      </c>
      <c r="P2073" s="47">
        <v>0.17370957556546099</v>
      </c>
      <c r="Q2073" s="95">
        <v>388</v>
      </c>
      <c r="R2073" s="47">
        <v>0.84538530136421197</v>
      </c>
      <c r="T2073" s="3">
        <v>37495</v>
      </c>
      <c r="U2073" s="48">
        <v>0.11446514980679399</v>
      </c>
      <c r="V2073" s="47">
        <v>3.5711208154610001E-5</v>
      </c>
      <c r="W2073" s="47">
        <v>6.31497555353812E-2</v>
      </c>
      <c r="X2073" s="47">
        <v>0.19150875433616199</v>
      </c>
      <c r="Y2073" s="47">
        <v>3.3055184444024902E-2</v>
      </c>
      <c r="Z2073" s="95">
        <v>388</v>
      </c>
      <c r="AA2073" s="47">
        <v>0.109389699886943</v>
      </c>
    </row>
    <row r="2074" spans="1:27">
      <c r="A2074" s="78" t="s">
        <v>148</v>
      </c>
      <c r="B2074" s="3">
        <v>37496</v>
      </c>
      <c r="C2074" s="48">
        <v>0.58411374570709296</v>
      </c>
      <c r="D2074" s="47">
        <v>1.4354711875877401E-3</v>
      </c>
      <c r="E2074" s="47">
        <v>0.27278534989995201</v>
      </c>
      <c r="F2074" s="47">
        <v>1.10178116028373</v>
      </c>
      <c r="G2074" s="47">
        <v>0.21478864628380201</v>
      </c>
      <c r="H2074" s="95">
        <v>479</v>
      </c>
      <c r="I2074" s="47">
        <v>0.452164839527743</v>
      </c>
      <c r="K2074" s="3">
        <v>37496</v>
      </c>
      <c r="L2074" s="48">
        <v>1.16490118055364</v>
      </c>
      <c r="M2074" s="47">
        <v>1.6686483200954701E-3</v>
      </c>
      <c r="N2074" s="47">
        <v>0.78253801699563896</v>
      </c>
      <c r="O2074" s="47">
        <v>1.67040611443668</v>
      </c>
      <c r="P2074" s="47">
        <v>0.22746138903402099</v>
      </c>
      <c r="Q2074" s="95">
        <v>479</v>
      </c>
      <c r="R2074" s="47">
        <v>0.90175476821401201</v>
      </c>
      <c r="T2074" s="3">
        <v>37496</v>
      </c>
      <c r="U2074" s="48">
        <v>0.14699748310262001</v>
      </c>
      <c r="V2074" s="47">
        <v>4.1122313659160003E-5</v>
      </c>
      <c r="W2074" s="47">
        <v>8.1342598073914196E-2</v>
      </c>
      <c r="X2074" s="47">
        <v>0.245383487232047</v>
      </c>
      <c r="Y2074" s="47">
        <v>4.2239999058232697E-2</v>
      </c>
      <c r="Z2074" s="95">
        <v>479</v>
      </c>
      <c r="AA2074" s="47">
        <v>0.113791352877028</v>
      </c>
    </row>
    <row r="2075" spans="1:27">
      <c r="A2075" s="78" t="s">
        <v>148</v>
      </c>
      <c r="B2075" s="3">
        <v>37497</v>
      </c>
      <c r="C2075" s="48">
        <v>1.03559030888335</v>
      </c>
      <c r="D2075" s="47">
        <v>3.5097215529967599E-3</v>
      </c>
      <c r="E2075" s="47">
        <v>0.484927049030347</v>
      </c>
      <c r="F2075" s="47">
        <v>1.94974934651166</v>
      </c>
      <c r="G2075" s="47">
        <v>0.37948595219229297</v>
      </c>
      <c r="H2075" s="95">
        <v>741</v>
      </c>
      <c r="I2075" s="47">
        <v>0.51820863458366295</v>
      </c>
      <c r="K2075" s="3">
        <v>37497</v>
      </c>
      <c r="L2075" s="48">
        <v>2.00287152457221</v>
      </c>
      <c r="M2075" s="47">
        <v>3.8293158243832299E-3</v>
      </c>
      <c r="N2075" s="47">
        <v>1.3474452207991701</v>
      </c>
      <c r="O2075" s="47">
        <v>2.8685307141240601</v>
      </c>
      <c r="P2075" s="47">
        <v>0.38967214081722101</v>
      </c>
      <c r="Q2075" s="95">
        <v>741</v>
      </c>
      <c r="R2075" s="47">
        <v>1.0022354487984799</v>
      </c>
      <c r="T2075" s="3">
        <v>37497</v>
      </c>
      <c r="U2075" s="48">
        <v>0.24381377867908799</v>
      </c>
      <c r="V2075" s="47">
        <v>8.8450896160419996E-5</v>
      </c>
      <c r="W2075" s="47">
        <v>0.13512320114819801</v>
      </c>
      <c r="X2075" s="47">
        <v>0.40653385246705698</v>
      </c>
      <c r="Y2075" s="47">
        <v>6.9883998115662399E-2</v>
      </c>
      <c r="Z2075" s="95">
        <v>741</v>
      </c>
      <c r="AA2075" s="47">
        <v>0.122004236866806</v>
      </c>
    </row>
    <row r="2076" spans="1:27">
      <c r="A2076" s="78" t="s">
        <v>148</v>
      </c>
      <c r="B2076" s="3">
        <v>37498</v>
      </c>
      <c r="C2076" s="48">
        <v>1.59243338214486</v>
      </c>
      <c r="D2076" s="47">
        <v>9.41123405999926E-3</v>
      </c>
      <c r="E2076" s="47">
        <v>0.74473626040227903</v>
      </c>
      <c r="F2076" s="47">
        <v>3.00076070807224</v>
      </c>
      <c r="G2076" s="47">
        <v>0.58449014642937003</v>
      </c>
      <c r="H2076" s="95">
        <v>1080</v>
      </c>
      <c r="I2076" s="47">
        <v>0.54672935550316404</v>
      </c>
      <c r="K2076" s="3">
        <v>37498</v>
      </c>
      <c r="L2076" s="48">
        <v>3.1028005511860002</v>
      </c>
      <c r="M2076" s="47">
        <v>1.0433078313421801E-2</v>
      </c>
      <c r="N2076" s="47">
        <v>2.0859814964218302</v>
      </c>
      <c r="O2076" s="47">
        <v>4.4463913652854501</v>
      </c>
      <c r="P2076" s="47">
        <v>0.60469933588719704</v>
      </c>
      <c r="Q2076" s="95">
        <v>1080</v>
      </c>
      <c r="R2076" s="47">
        <v>1.06528295916523</v>
      </c>
      <c r="T2076" s="3">
        <v>37498</v>
      </c>
      <c r="U2076" s="48">
        <v>0.37158855261347001</v>
      </c>
      <c r="V2076" s="47">
        <v>2.5840912962427E-4</v>
      </c>
      <c r="W2076" s="47">
        <v>0.20564631658264701</v>
      </c>
      <c r="X2076" s="47">
        <v>0.62024029222464805</v>
      </c>
      <c r="Y2076" s="47">
        <v>0.106756217677602</v>
      </c>
      <c r="Z2076" s="95">
        <v>1080</v>
      </c>
      <c r="AA2076" s="47">
        <v>0.127577311654369</v>
      </c>
    </row>
    <row r="2077" spans="1:27">
      <c r="A2077" s="78" t="s">
        <v>148</v>
      </c>
      <c r="B2077" s="3">
        <v>37499</v>
      </c>
      <c r="C2077" s="48">
        <v>1.4254906678791499</v>
      </c>
      <c r="D2077" s="47">
        <v>7.1781383794989198E-3</v>
      </c>
      <c r="E2077" s="47">
        <v>0.66700410952516698</v>
      </c>
      <c r="F2077" s="47">
        <v>2.6852207459109199</v>
      </c>
      <c r="G2077" s="47">
        <v>0.522867864058292</v>
      </c>
      <c r="H2077" s="95">
        <v>973</v>
      </c>
      <c r="I2077" s="47">
        <v>0.54323333688783604</v>
      </c>
      <c r="K2077" s="3">
        <v>37499</v>
      </c>
      <c r="L2077" s="48">
        <v>2.7563980446607901</v>
      </c>
      <c r="M2077" s="47">
        <v>7.8338114520138998E-3</v>
      </c>
      <c r="N2077" s="47">
        <v>1.85362260027637</v>
      </c>
      <c r="O2077" s="47">
        <v>3.9490713806467999</v>
      </c>
      <c r="P2077" s="47">
        <v>0.53681734145903504</v>
      </c>
      <c r="Q2077" s="95">
        <v>973</v>
      </c>
      <c r="R2077" s="47">
        <v>1.05042238531099</v>
      </c>
      <c r="T2077" s="3">
        <v>37499</v>
      </c>
      <c r="U2077" s="48">
        <v>0.33014356858631999</v>
      </c>
      <c r="V2077" s="47">
        <v>1.8870065885387999E-4</v>
      </c>
      <c r="W2077" s="47">
        <v>0.18280386694609299</v>
      </c>
      <c r="X2077" s="47">
        <v>0.550849306962781</v>
      </c>
      <c r="Y2077" s="47">
        <v>9.4768621775455406E-2</v>
      </c>
      <c r="Z2077" s="95">
        <v>973</v>
      </c>
      <c r="AA2077" s="47">
        <v>0.125812814111252</v>
      </c>
    </row>
    <row r="2078" spans="1:27">
      <c r="A2078" s="78" t="s">
        <v>148</v>
      </c>
      <c r="B2078" s="3">
        <v>37500</v>
      </c>
      <c r="C2078" s="48">
        <v>1.3337555569166699</v>
      </c>
      <c r="D2078" s="47">
        <v>6.12812711582376E-3</v>
      </c>
      <c r="E2078" s="47">
        <v>0.62423724128078295</v>
      </c>
      <c r="F2078" s="47">
        <v>2.5119795326881</v>
      </c>
      <c r="G2078" s="47">
        <v>0.48906023690626899</v>
      </c>
      <c r="H2078" s="95">
        <v>915</v>
      </c>
      <c r="I2078" s="47">
        <v>0.54049293717561897</v>
      </c>
      <c r="K2078" s="3">
        <v>37500</v>
      </c>
      <c r="L2078" s="48">
        <v>2.5682145408529</v>
      </c>
      <c r="M2078" s="47">
        <v>6.6305854437578504E-3</v>
      </c>
      <c r="N2078" s="47">
        <v>1.7273124104365101</v>
      </c>
      <c r="O2078" s="47">
        <v>3.6790435725294</v>
      </c>
      <c r="P2078" s="47">
        <v>0.49999794313076501</v>
      </c>
      <c r="Q2078" s="95">
        <v>915</v>
      </c>
      <c r="R2078" s="47">
        <v>1.04074679448135</v>
      </c>
      <c r="T2078" s="3">
        <v>37500</v>
      </c>
      <c r="U2078" s="48">
        <v>0.30746732096017698</v>
      </c>
      <c r="V2078" s="47">
        <v>1.567454109897E-4</v>
      </c>
      <c r="W2078" s="47">
        <v>0.17029368957463101</v>
      </c>
      <c r="X2078" s="47">
        <v>0.51291011124851504</v>
      </c>
      <c r="Y2078" s="47">
        <v>8.8220112300987696E-2</v>
      </c>
      <c r="Z2078" s="95">
        <v>915</v>
      </c>
      <c r="AA2078" s="47">
        <v>0.12459848023086199</v>
      </c>
    </row>
    <row r="2079" spans="1:27">
      <c r="A2079" s="78" t="s">
        <v>148</v>
      </c>
      <c r="B2079" s="3">
        <v>37501</v>
      </c>
      <c r="C2079" s="48">
        <v>1.67990019403088</v>
      </c>
      <c r="D2079" s="47">
        <v>1.0726807755916499E-2</v>
      </c>
      <c r="E2079" s="47">
        <v>0.785439682437992</v>
      </c>
      <c r="F2079" s="47">
        <v>3.1661470672633598</v>
      </c>
      <c r="G2079" s="47">
        <v>0.61679954289570305</v>
      </c>
      <c r="H2079" s="95">
        <v>1130</v>
      </c>
      <c r="I2079" s="47">
        <v>0.55123896955466201</v>
      </c>
      <c r="K2079" s="3">
        <v>37501</v>
      </c>
      <c r="L2079" s="48">
        <v>3.2646545865957601</v>
      </c>
      <c r="M2079" s="47">
        <v>1.1831509495432199E-2</v>
      </c>
      <c r="N2079" s="47">
        <v>2.1944829186738501</v>
      </c>
      <c r="O2079" s="47">
        <v>4.6788770712768901</v>
      </c>
      <c r="P2079" s="47">
        <v>0.63646403112751404</v>
      </c>
      <c r="Q2079" s="95">
        <v>1130</v>
      </c>
      <c r="R2079" s="47">
        <v>1.0712569929222</v>
      </c>
      <c r="T2079" s="3">
        <v>37501</v>
      </c>
      <c r="U2079" s="48">
        <v>0.38786788287888702</v>
      </c>
      <c r="V2079" s="47">
        <v>2.9113976461061001E-4</v>
      </c>
      <c r="W2079" s="47">
        <v>0.21460539647218899</v>
      </c>
      <c r="X2079" s="47">
        <v>0.64752669640440996</v>
      </c>
      <c r="Y2079" s="47">
        <v>0.111476252391302</v>
      </c>
      <c r="Z2079" s="95">
        <v>1130</v>
      </c>
      <c r="AA2079" s="47">
        <v>0.12727416357306201</v>
      </c>
    </row>
    <row r="2080" spans="1:27">
      <c r="A2080" s="78" t="s">
        <v>148</v>
      </c>
      <c r="B2080" s="3">
        <v>37502</v>
      </c>
      <c r="C2080" s="48">
        <v>2.6473113867907001</v>
      </c>
      <c r="D2080" s="47">
        <v>3.3307683441588201E-2</v>
      </c>
      <c r="E2080" s="47">
        <v>1.2343856913704301</v>
      </c>
      <c r="F2080" s="47">
        <v>4.9988731681777399</v>
      </c>
      <c r="G2080" s="47">
        <v>0.975422992792772</v>
      </c>
      <c r="H2080" s="95">
        <v>1830</v>
      </c>
      <c r="I2080" s="47">
        <v>0.53640005458450002</v>
      </c>
      <c r="K2080" s="3">
        <v>37502</v>
      </c>
      <c r="L2080" s="48">
        <v>5.4652302600179299</v>
      </c>
      <c r="M2080" s="47">
        <v>4.1522824328822899E-2</v>
      </c>
      <c r="N2080" s="47">
        <v>3.6681867459767101</v>
      </c>
      <c r="O2080" s="47">
        <v>7.8423765838527899</v>
      </c>
      <c r="P2080" s="47">
        <v>1.0693978634658801</v>
      </c>
      <c r="Q2080" s="95">
        <v>1830</v>
      </c>
      <c r="R2080" s="47">
        <v>1.10736871545147</v>
      </c>
      <c r="T2080" s="3">
        <v>37502</v>
      </c>
      <c r="U2080" s="48">
        <v>0.65080201506257296</v>
      </c>
      <c r="V2080" s="47">
        <v>1.1092923665648601E-3</v>
      </c>
      <c r="W2080" s="47">
        <v>0.35918360638122498</v>
      </c>
      <c r="X2080" s="47">
        <v>1.08852324437216</v>
      </c>
      <c r="Y2080" s="47">
        <v>0.18781821524136899</v>
      </c>
      <c r="Z2080" s="95">
        <v>1830</v>
      </c>
      <c r="AA2080" s="47">
        <v>0.13186595205427001</v>
      </c>
    </row>
    <row r="2081" spans="1:27">
      <c r="A2081" s="78" t="s">
        <v>148</v>
      </c>
      <c r="B2081" s="3">
        <v>37503</v>
      </c>
      <c r="C2081" s="48">
        <v>3.1995147881266002</v>
      </c>
      <c r="D2081" s="47">
        <v>5.2249519739248802E-2</v>
      </c>
      <c r="E2081" s="47">
        <v>1.4903696754861999</v>
      </c>
      <c r="F2081" s="47">
        <v>6.0457868169746503</v>
      </c>
      <c r="G2081" s="47">
        <v>1.1804114749415699</v>
      </c>
      <c r="H2081" s="95">
        <v>2320</v>
      </c>
      <c r="I2081" s="47">
        <v>0.51136501485737196</v>
      </c>
      <c r="K2081" s="3">
        <v>37503</v>
      </c>
      <c r="L2081" s="48">
        <v>6.9260815621819898</v>
      </c>
      <c r="M2081" s="47">
        <v>7.1648956177483902E-2</v>
      </c>
      <c r="N2081" s="47">
        <v>4.6461196117662196</v>
      </c>
      <c r="O2081" s="47">
        <v>9.9431447125525896</v>
      </c>
      <c r="P2081" s="47">
        <v>1.3570761701949501</v>
      </c>
      <c r="Q2081" s="95">
        <v>2320</v>
      </c>
      <c r="R2081" s="47">
        <v>1.10696653570473</v>
      </c>
      <c r="T2081" s="3">
        <v>37503</v>
      </c>
      <c r="U2081" s="48">
        <v>0.83166176779971601</v>
      </c>
      <c r="V2081" s="47">
        <v>1.9809858233599399E-3</v>
      </c>
      <c r="W2081" s="47">
        <v>0.45859062702255698</v>
      </c>
      <c r="X2081" s="47">
        <v>1.3919592366809299</v>
      </c>
      <c r="Y2081" s="47">
        <v>0.24036622475564001</v>
      </c>
      <c r="Z2081" s="95">
        <v>2320</v>
      </c>
      <c r="AA2081" s="47">
        <v>0.132921008468357</v>
      </c>
    </row>
    <row r="2082" spans="1:27">
      <c r="A2082" s="78" t="s">
        <v>148</v>
      </c>
      <c r="B2082" s="3">
        <v>37504</v>
      </c>
      <c r="C2082" s="48">
        <v>3.27731425054067</v>
      </c>
      <c r="D2082" s="47">
        <v>5.5155344411117802E-2</v>
      </c>
      <c r="E2082" s="47">
        <v>1.5264740532380201</v>
      </c>
      <c r="F2082" s="47">
        <v>6.1931764377829204</v>
      </c>
      <c r="G2082" s="47">
        <v>1.2092524638148701</v>
      </c>
      <c r="H2082" s="95">
        <v>2390</v>
      </c>
      <c r="I2082" s="47">
        <v>0.50845797195400599</v>
      </c>
      <c r="K2082" s="3">
        <v>37504</v>
      </c>
      <c r="L2082" s="48">
        <v>7.1296494321322896</v>
      </c>
      <c r="M2082" s="47">
        <v>7.6387717248551798E-2</v>
      </c>
      <c r="N2082" s="47">
        <v>4.7824421521563796</v>
      </c>
      <c r="O2082" s="47">
        <v>10.2357988501837</v>
      </c>
      <c r="P2082" s="47">
        <v>1.39712913146563</v>
      </c>
      <c r="Q2082" s="95">
        <v>2390</v>
      </c>
      <c r="R2082" s="47">
        <v>1.10612740002182</v>
      </c>
      <c r="T2082" s="3">
        <v>37504</v>
      </c>
      <c r="U2082" s="48">
        <v>0.85537909803296597</v>
      </c>
      <c r="V2082" s="47">
        <v>2.1108180221244E-3</v>
      </c>
      <c r="W2082" s="47">
        <v>0.47163282846237697</v>
      </c>
      <c r="X2082" s="47">
        <v>1.4317365521499199</v>
      </c>
      <c r="Y2082" s="47">
        <v>0.24725179650347601</v>
      </c>
      <c r="Z2082" s="95">
        <v>2390</v>
      </c>
      <c r="AA2082" s="47">
        <v>0.13270754288086201</v>
      </c>
    </row>
    <row r="2083" spans="1:27">
      <c r="A2083" s="78" t="s">
        <v>148</v>
      </c>
      <c r="B2083" s="3">
        <v>37505</v>
      </c>
      <c r="C2083" s="48">
        <v>2.62804220128504</v>
      </c>
      <c r="D2083" s="47">
        <v>3.2559948683737697E-2</v>
      </c>
      <c r="E2083" s="47">
        <v>1.2255351033747699</v>
      </c>
      <c r="F2083" s="47">
        <v>4.9621113625570796</v>
      </c>
      <c r="G2083" s="47">
        <v>0.96818645922957103</v>
      </c>
      <c r="H2083" s="95">
        <v>1800</v>
      </c>
      <c r="I2083" s="47">
        <v>0.54137064760916298</v>
      </c>
      <c r="K2083" s="3">
        <v>37505</v>
      </c>
      <c r="L2083" s="48">
        <v>5.3747514392330897</v>
      </c>
      <c r="M2083" s="47">
        <v>3.98335992447168E-2</v>
      </c>
      <c r="N2083" s="47">
        <v>3.60767631072508</v>
      </c>
      <c r="O2083" s="47">
        <v>7.7121616338694299</v>
      </c>
      <c r="P2083" s="47">
        <v>1.05153872014383</v>
      </c>
      <c r="Q2083" s="95">
        <v>1800</v>
      </c>
      <c r="R2083" s="47">
        <v>1.1071864317753799</v>
      </c>
      <c r="T2083" s="3">
        <v>37505</v>
      </c>
      <c r="U2083" s="48">
        <v>0.63468495573046102</v>
      </c>
      <c r="V2083" s="47">
        <v>1.0430458104764501E-3</v>
      </c>
      <c r="W2083" s="47">
        <v>0.35032659920127701</v>
      </c>
      <c r="X2083" s="47">
        <v>1.06147961455308</v>
      </c>
      <c r="Y2083" s="47">
        <v>0.18313419656466701</v>
      </c>
      <c r="Z2083" s="95">
        <v>1800</v>
      </c>
      <c r="AA2083" s="47">
        <v>0.13074364077699399</v>
      </c>
    </row>
    <row r="2084" spans="1:27">
      <c r="A2084" s="78" t="s">
        <v>148</v>
      </c>
      <c r="B2084" s="3">
        <v>37506</v>
      </c>
      <c r="C2084" s="48">
        <v>2.01550991257885</v>
      </c>
      <c r="D2084" s="47">
        <v>1.6818646614923501E-2</v>
      </c>
      <c r="E2084" s="47">
        <v>0.94143859049553102</v>
      </c>
      <c r="F2084" s="47">
        <v>3.80123806161185</v>
      </c>
      <c r="G2084" s="47">
        <v>0.74095375937686903</v>
      </c>
      <c r="H2084" s="95">
        <v>1340</v>
      </c>
      <c r="I2084" s="47">
        <v>0.55771845484914195</v>
      </c>
      <c r="K2084" s="3">
        <v>37506</v>
      </c>
      <c r="L2084" s="48">
        <v>3.9387845331794602</v>
      </c>
      <c r="M2084" s="47">
        <v>1.87708270403588E-2</v>
      </c>
      <c r="N2084" s="47">
        <v>2.6462114948972801</v>
      </c>
      <c r="O2084" s="47">
        <v>5.6475163798694599</v>
      </c>
      <c r="P2084" s="47">
        <v>0.76889738114801298</v>
      </c>
      <c r="Q2084" s="95">
        <v>1340</v>
      </c>
      <c r="R2084" s="47">
        <v>1.0899141751269299</v>
      </c>
      <c r="T2084" s="3">
        <v>37506</v>
      </c>
      <c r="U2084" s="48">
        <v>0.46145034294231002</v>
      </c>
      <c r="V2084" s="47">
        <v>4.6393988587913997E-4</v>
      </c>
      <c r="W2084" s="47">
        <v>0.255089970429491</v>
      </c>
      <c r="X2084" s="47">
        <v>0.77088492855575896</v>
      </c>
      <c r="Y2084" s="47">
        <v>0.132819786859185</v>
      </c>
      <c r="Z2084" s="95">
        <v>1340</v>
      </c>
      <c r="AA2084" s="47">
        <v>0.127689459947185</v>
      </c>
    </row>
    <row r="2085" spans="1:27">
      <c r="A2085" s="78" t="s">
        <v>148</v>
      </c>
      <c r="B2085" s="3">
        <v>37507</v>
      </c>
      <c r="C2085" s="48">
        <v>1.54339938601293</v>
      </c>
      <c r="D2085" s="47">
        <v>8.6555836973845595E-3</v>
      </c>
      <c r="E2085" s="47">
        <v>0.72196536211514095</v>
      </c>
      <c r="F2085" s="47">
        <v>2.9079124498606199</v>
      </c>
      <c r="G2085" s="47">
        <v>0.566329299644872</v>
      </c>
      <c r="H2085" s="95">
        <v>1030</v>
      </c>
      <c r="I2085" s="47">
        <v>0.55561757400394995</v>
      </c>
      <c r="K2085" s="3">
        <v>37507</v>
      </c>
      <c r="L2085" s="48">
        <v>2.9427854620429001</v>
      </c>
      <c r="M2085" s="47">
        <v>9.1867930700841698E-3</v>
      </c>
      <c r="N2085" s="47">
        <v>1.9786479278946001</v>
      </c>
      <c r="O2085" s="47">
        <v>4.2166607421488598</v>
      </c>
      <c r="P2085" s="47">
        <v>0.57334168282026299</v>
      </c>
      <c r="Q2085" s="95">
        <v>1030</v>
      </c>
      <c r="R2085" s="47">
        <v>1.0593909353937401</v>
      </c>
      <c r="T2085" s="3">
        <v>37507</v>
      </c>
      <c r="U2085" s="48">
        <v>0.34473919191807301</v>
      </c>
      <c r="V2085" s="47">
        <v>2.1386903395187001E-4</v>
      </c>
      <c r="W2085" s="47">
        <v>0.19083767130635401</v>
      </c>
      <c r="X2085" s="47">
        <v>0.575310523387073</v>
      </c>
      <c r="Y2085" s="47">
        <v>9.8999327655502803E-2</v>
      </c>
      <c r="Z2085" s="95">
        <v>1030</v>
      </c>
      <c r="AA2085" s="47">
        <v>0.12410472312835</v>
      </c>
    </row>
    <row r="2086" spans="1:27">
      <c r="A2086" s="78" t="s">
        <v>148</v>
      </c>
      <c r="B2086" s="3">
        <v>37508</v>
      </c>
      <c r="C2086" s="48">
        <v>1.2070861269545601</v>
      </c>
      <c r="D2086" s="47">
        <v>4.88504748430439E-3</v>
      </c>
      <c r="E2086" s="47">
        <v>0.56510188863259403</v>
      </c>
      <c r="F2086" s="47">
        <v>2.2729942997857502</v>
      </c>
      <c r="G2086" s="47">
        <v>0.44246141125537097</v>
      </c>
      <c r="H2086" s="95">
        <v>826</v>
      </c>
      <c r="I2086" s="47">
        <v>0.54186747871070495</v>
      </c>
      <c r="K2086" s="3">
        <v>37508</v>
      </c>
      <c r="L2086" s="48">
        <v>2.28036644329636</v>
      </c>
      <c r="M2086" s="47">
        <v>5.08643275268034E-3</v>
      </c>
      <c r="N2086" s="47">
        <v>1.5339373421949301</v>
      </c>
      <c r="O2086" s="47">
        <v>3.2663012902151101</v>
      </c>
      <c r="P2086" s="47">
        <v>0.44379870083237799</v>
      </c>
      <c r="Q2086" s="95">
        <v>826</v>
      </c>
      <c r="R2086" s="47">
        <v>1.0236688067014801</v>
      </c>
      <c r="T2086" s="3">
        <v>37508</v>
      </c>
      <c r="U2086" s="48">
        <v>0.26841157559385997</v>
      </c>
      <c r="V2086" s="47">
        <v>1.12301424007E-4</v>
      </c>
      <c r="W2086" s="47">
        <v>0.148716648923992</v>
      </c>
      <c r="X2086" s="47">
        <v>0.447635598644053</v>
      </c>
      <c r="Y2086" s="47">
        <v>7.6967587546440494E-2</v>
      </c>
      <c r="Z2086" s="95">
        <v>826</v>
      </c>
      <c r="AA2086" s="47">
        <v>0.120491405274254</v>
      </c>
    </row>
    <row r="2087" spans="1:27">
      <c r="A2087" s="78" t="s">
        <v>148</v>
      </c>
      <c r="B2087" s="3">
        <v>37509</v>
      </c>
      <c r="C2087" s="48">
        <v>0.99117758151185098</v>
      </c>
      <c r="D2087" s="47">
        <v>3.2661816238311E-3</v>
      </c>
      <c r="E2087" s="47">
        <v>0.46406096735632701</v>
      </c>
      <c r="F2087" s="47">
        <v>1.86632487875602</v>
      </c>
      <c r="G2087" s="47">
        <v>0.36328143060315599</v>
      </c>
      <c r="H2087" s="95">
        <v>700</v>
      </c>
      <c r="I2087" s="47">
        <v>0.525035061181652</v>
      </c>
      <c r="K2087" s="3">
        <v>37509</v>
      </c>
      <c r="L2087" s="48">
        <v>1.8716733465678199</v>
      </c>
      <c r="M2087" s="47">
        <v>3.3976369178849602E-3</v>
      </c>
      <c r="N2087" s="47">
        <v>1.2590771808630099</v>
      </c>
      <c r="O2087" s="47">
        <v>2.6808085408144802</v>
      </c>
      <c r="P2087" s="47">
        <v>0.36422019837435399</v>
      </c>
      <c r="Q2087" s="95">
        <v>700</v>
      </c>
      <c r="R2087" s="47">
        <v>0.99144103776882597</v>
      </c>
      <c r="T2087" s="3">
        <v>37509</v>
      </c>
      <c r="U2087" s="48">
        <v>0.22162699757409801</v>
      </c>
      <c r="V2087" s="47">
        <v>7.2902621686930005E-5</v>
      </c>
      <c r="W2087" s="47">
        <v>0.122828825962777</v>
      </c>
      <c r="X2087" s="47">
        <v>0.36953592859380702</v>
      </c>
      <c r="Y2087" s="47">
        <v>6.3523193219989296E-2</v>
      </c>
      <c r="Z2087" s="95">
        <v>700</v>
      </c>
      <c r="AA2087" s="47">
        <v>0.117397675654986</v>
      </c>
    </row>
    <row r="2088" spans="1:27">
      <c r="A2088" s="78" t="s">
        <v>148</v>
      </c>
      <c r="B2088" s="3">
        <v>37510</v>
      </c>
      <c r="C2088" s="48">
        <v>0.85747299042287395</v>
      </c>
      <c r="D2088" s="47">
        <v>2.5342289273372902E-3</v>
      </c>
      <c r="E2088" s="47">
        <v>0.40132074359912201</v>
      </c>
      <c r="F2088" s="47">
        <v>1.61496040775264</v>
      </c>
      <c r="G2088" s="47">
        <v>0.31441952264979001</v>
      </c>
      <c r="H2088" s="95">
        <v>623</v>
      </c>
      <c r="I2088" s="47">
        <v>0.51034901141697797</v>
      </c>
      <c r="K2088" s="3">
        <v>37510</v>
      </c>
      <c r="L2088" s="48">
        <v>1.6234720707757699</v>
      </c>
      <c r="M2088" s="47">
        <v>2.65100500405123E-3</v>
      </c>
      <c r="N2088" s="47">
        <v>1.0919007444509601</v>
      </c>
      <c r="O2088" s="47">
        <v>2.3256774424923798</v>
      </c>
      <c r="P2088" s="47">
        <v>0.31607111710656399</v>
      </c>
      <c r="Q2088" s="95">
        <v>623</v>
      </c>
      <c r="R2088" s="47">
        <v>0.966254769115103</v>
      </c>
      <c r="T2088" s="3">
        <v>37510</v>
      </c>
      <c r="U2088" s="48">
        <v>0.19318885297660399</v>
      </c>
      <c r="V2088" s="47">
        <v>5.6575038092360002E-5</v>
      </c>
      <c r="W2088" s="47">
        <v>0.1070555183965</v>
      </c>
      <c r="X2088" s="47">
        <v>0.32214694171879599</v>
      </c>
      <c r="Y2088" s="47">
        <v>5.53828571939207E-2</v>
      </c>
      <c r="Z2088" s="95">
        <v>623</v>
      </c>
      <c r="AA2088" s="47">
        <v>0.114981744305167</v>
      </c>
    </row>
    <row r="2089" spans="1:27">
      <c r="A2089" s="78" t="s">
        <v>148</v>
      </c>
      <c r="B2089" s="3">
        <v>37511</v>
      </c>
      <c r="C2089" s="48">
        <v>0.74922398319697403</v>
      </c>
      <c r="D2089" s="47">
        <v>2.0690548368568701E-3</v>
      </c>
      <c r="E2089" s="47">
        <v>0.35041644739756</v>
      </c>
      <c r="F2089" s="47">
        <v>1.4117567598884</v>
      </c>
      <c r="G2089" s="47">
        <v>0.27497090638399302</v>
      </c>
      <c r="H2089" s="95">
        <v>561</v>
      </c>
      <c r="I2089" s="47">
        <v>0.495203476800401</v>
      </c>
      <c r="K2089" s="3">
        <v>37511</v>
      </c>
      <c r="L2089" s="48">
        <v>1.42520522760443</v>
      </c>
      <c r="M2089" s="47">
        <v>2.1860519903697602E-3</v>
      </c>
      <c r="N2089" s="47">
        <v>0.95818947821475797</v>
      </c>
      <c r="O2089" s="47">
        <v>2.0422878517304599</v>
      </c>
      <c r="P2089" s="47">
        <v>0.27772846681364399</v>
      </c>
      <c r="Q2089" s="95">
        <v>561</v>
      </c>
      <c r="R2089" s="47">
        <v>0.94199678559712496</v>
      </c>
      <c r="T2089" s="3">
        <v>37511</v>
      </c>
      <c r="U2089" s="48">
        <v>0.170487369251167</v>
      </c>
      <c r="V2089" s="47">
        <v>4.714703810743E-5</v>
      </c>
      <c r="W2089" s="47">
        <v>9.4438552394639205E-2</v>
      </c>
      <c r="X2089" s="47">
        <v>0.28437500476127398</v>
      </c>
      <c r="Y2089" s="47">
        <v>4.8906427488513003E-2</v>
      </c>
      <c r="Z2089" s="95">
        <v>561</v>
      </c>
      <c r="AA2089" s="47">
        <v>0.11268451077004001</v>
      </c>
    </row>
    <row r="2090" spans="1:27">
      <c r="A2090" s="78" t="s">
        <v>148</v>
      </c>
      <c r="B2090" s="3">
        <v>37512</v>
      </c>
      <c r="C2090" s="48">
        <v>0.64599493284486598</v>
      </c>
      <c r="D2090" s="47">
        <v>1.71119645797047E-3</v>
      </c>
      <c r="E2090" s="47">
        <v>0.301776568699543</v>
      </c>
      <c r="F2090" s="47">
        <v>1.2182462031897401</v>
      </c>
      <c r="G2090" s="47">
        <v>0.23744966331578601</v>
      </c>
      <c r="H2090" s="95">
        <v>502</v>
      </c>
      <c r="I2090" s="47">
        <v>0.477155868682833</v>
      </c>
      <c r="K2090" s="3">
        <v>37512</v>
      </c>
      <c r="L2090" s="48">
        <v>1.23845386082358</v>
      </c>
      <c r="M2090" s="47">
        <v>1.8378465106732801E-3</v>
      </c>
      <c r="N2090" s="47">
        <v>0.83208816280470599</v>
      </c>
      <c r="O2090" s="47">
        <v>1.7756313511372901</v>
      </c>
      <c r="P2090" s="47">
        <v>0.24172383589114199</v>
      </c>
      <c r="Q2090" s="95">
        <v>502</v>
      </c>
      <c r="R2090" s="47">
        <v>0.91476805426707097</v>
      </c>
      <c r="T2090" s="3">
        <v>37512</v>
      </c>
      <c r="U2090" s="48">
        <v>0.14916781290648501</v>
      </c>
      <c r="V2090" s="47">
        <v>4.077033465386E-5</v>
      </c>
      <c r="W2090" s="47">
        <v>8.2565059544078306E-2</v>
      </c>
      <c r="X2090" s="47">
        <v>0.24895790644448701</v>
      </c>
      <c r="Y2090" s="47">
        <v>4.2845268444841302E-2</v>
      </c>
      <c r="Z2090" s="95">
        <v>502</v>
      </c>
      <c r="AA2090" s="47">
        <v>0.11018089109996899</v>
      </c>
    </row>
    <row r="2091" spans="1:27">
      <c r="A2091" s="78" t="s">
        <v>148</v>
      </c>
      <c r="B2091" s="3">
        <v>37513</v>
      </c>
      <c r="C2091" s="48">
        <v>0.58552045428710098</v>
      </c>
      <c r="D2091" s="47">
        <v>1.5352880826589399E-3</v>
      </c>
      <c r="E2091" s="47">
        <v>0.273230245624835</v>
      </c>
      <c r="F2091" s="47">
        <v>1.1050279259789599</v>
      </c>
      <c r="G2091" s="47">
        <v>0.21552153606265101</v>
      </c>
      <c r="H2091" s="95">
        <v>467</v>
      </c>
      <c r="I2091" s="47">
        <v>0.46490055642435402</v>
      </c>
      <c r="K2091" s="3">
        <v>37513</v>
      </c>
      <c r="L2091" s="48">
        <v>1.12890249295421</v>
      </c>
      <c r="M2091" s="47">
        <v>1.6687429581243799E-3</v>
      </c>
      <c r="N2091" s="47">
        <v>0.75803138107932899</v>
      </c>
      <c r="O2091" s="47">
        <v>1.61935349890335</v>
      </c>
      <c r="P2091" s="47">
        <v>0.220662609710195</v>
      </c>
      <c r="Q2091" s="95">
        <v>467</v>
      </c>
      <c r="R2091" s="47">
        <v>0.89634340402720103</v>
      </c>
      <c r="T2091" s="3">
        <v>37513</v>
      </c>
      <c r="U2091" s="48">
        <v>0.136521113429139</v>
      </c>
      <c r="V2091" s="47">
        <v>3.7912830024579998E-5</v>
      </c>
      <c r="W2091" s="47">
        <v>7.5509012368541101E-2</v>
      </c>
      <c r="X2091" s="47">
        <v>0.227977425948236</v>
      </c>
      <c r="Y2091" s="47">
        <v>3.9260721475539002E-2</v>
      </c>
      <c r="Z2091" s="95">
        <v>467</v>
      </c>
      <c r="AA2091" s="47">
        <v>0.108397138190766</v>
      </c>
    </row>
    <row r="2092" spans="1:27">
      <c r="A2092" s="78" t="s">
        <v>148</v>
      </c>
      <c r="B2092" s="3">
        <v>37514</v>
      </c>
      <c r="C2092" s="48">
        <v>0.56581347099581902</v>
      </c>
      <c r="D2092" s="47">
        <v>1.4871906624168701E-3</v>
      </c>
      <c r="E2092" s="47">
        <v>0.26390786254405701</v>
      </c>
      <c r="F2092" s="47">
        <v>1.0681892350257101</v>
      </c>
      <c r="G2092" s="47">
        <v>0.20839610892733701</v>
      </c>
      <c r="H2092" s="95">
        <v>455</v>
      </c>
      <c r="I2092" s="47">
        <v>0.46110174077145799</v>
      </c>
      <c r="K2092" s="3">
        <v>37514</v>
      </c>
      <c r="L2092" s="48">
        <v>1.0916736829492599</v>
      </c>
      <c r="M2092" s="47">
        <v>1.6191208982011499E-3</v>
      </c>
      <c r="N2092" s="47">
        <v>0.73284004672306802</v>
      </c>
      <c r="O2092" s="47">
        <v>1.5662889898067001</v>
      </c>
      <c r="P2092" s="47">
        <v>0.21352295241025501</v>
      </c>
      <c r="Q2092" s="95">
        <v>455</v>
      </c>
      <c r="R2092" s="47">
        <v>0.88964413426984801</v>
      </c>
      <c r="T2092" s="3">
        <v>37514</v>
      </c>
      <c r="U2092" s="48">
        <v>0.13196647299404499</v>
      </c>
      <c r="V2092" s="47">
        <v>3.7003497741670001E-5</v>
      </c>
      <c r="W2092" s="47">
        <v>7.2965584998170796E-2</v>
      </c>
      <c r="X2092" s="47">
        <v>0.22042649480454601</v>
      </c>
      <c r="Y2092" s="47">
        <v>3.7971685330044802E-2</v>
      </c>
      <c r="Z2092" s="95">
        <v>455</v>
      </c>
      <c r="AA2092" s="47">
        <v>0.10754422356528399</v>
      </c>
    </row>
    <row r="2093" spans="1:27">
      <c r="A2093" s="78" t="s">
        <v>148</v>
      </c>
      <c r="B2093" s="3">
        <v>37515</v>
      </c>
      <c r="C2093" s="48">
        <v>0.58154554068503395</v>
      </c>
      <c r="D2093" s="47">
        <v>1.5402286347810301E-3</v>
      </c>
      <c r="E2093" s="47">
        <v>0.271316340195355</v>
      </c>
      <c r="F2093" s="47">
        <v>1.09769152880187</v>
      </c>
      <c r="G2093" s="47">
        <v>0.21411848524164701</v>
      </c>
      <c r="H2093" s="95">
        <v>463</v>
      </c>
      <c r="I2093" s="47">
        <v>0.46573364653643101</v>
      </c>
      <c r="K2093" s="3">
        <v>37515</v>
      </c>
      <c r="L2093" s="48">
        <v>1.1167155213590001</v>
      </c>
      <c r="M2093" s="47">
        <v>1.66081525608719E-3</v>
      </c>
      <c r="N2093" s="47">
        <v>0.74975825249369299</v>
      </c>
      <c r="O2093" s="47">
        <v>1.6020293706914801</v>
      </c>
      <c r="P2093" s="47">
        <v>0.21834438125434</v>
      </c>
      <c r="Q2093" s="95">
        <v>463</v>
      </c>
      <c r="R2093" s="47">
        <v>0.89432719455421195</v>
      </c>
      <c r="T2093" s="3">
        <v>37515</v>
      </c>
      <c r="U2093" s="48">
        <v>0.134335637720433</v>
      </c>
      <c r="V2093" s="47">
        <v>3.7427879408609999E-5</v>
      </c>
      <c r="W2093" s="47">
        <v>7.4289365547942104E-2</v>
      </c>
      <c r="X2093" s="47">
        <v>0.22435246240357801</v>
      </c>
      <c r="Y2093" s="47">
        <v>3.86415295585728E-2</v>
      </c>
      <c r="Z2093" s="95">
        <v>463</v>
      </c>
      <c r="AA2093" s="47">
        <v>0.10758336542592301</v>
      </c>
    </row>
    <row r="2094" spans="1:27">
      <c r="A2094" s="78" t="s">
        <v>148</v>
      </c>
      <c r="B2094" s="3">
        <v>37516</v>
      </c>
      <c r="C2094" s="48">
        <v>0.60634472924052196</v>
      </c>
      <c r="D2094" s="47">
        <v>1.62200127300321E-3</v>
      </c>
      <c r="E2094" s="47">
        <v>0.283001616117034</v>
      </c>
      <c r="F2094" s="47">
        <v>1.1441780251720299</v>
      </c>
      <c r="G2094" s="47">
        <v>0.22313189973088901</v>
      </c>
      <c r="H2094" s="95">
        <v>476</v>
      </c>
      <c r="I2094" s="47">
        <v>0.47233217388871301</v>
      </c>
      <c r="K2094" s="3">
        <v>37516</v>
      </c>
      <c r="L2094" s="48">
        <v>1.1574608139732701</v>
      </c>
      <c r="M2094" s="47">
        <v>1.72803455738138E-3</v>
      </c>
      <c r="N2094" s="47">
        <v>0.77728906634821204</v>
      </c>
      <c r="O2094" s="47">
        <v>1.6601762715132899</v>
      </c>
      <c r="P2094" s="47">
        <v>0.226186881720428</v>
      </c>
      <c r="Q2094" s="95">
        <v>476</v>
      </c>
      <c r="R2094" s="47">
        <v>0.90164217827006199</v>
      </c>
      <c r="T2094" s="3">
        <v>37516</v>
      </c>
      <c r="U2094" s="48">
        <v>0.13841565076142401</v>
      </c>
      <c r="V2094" s="47">
        <v>3.823564195421E-5</v>
      </c>
      <c r="W2094" s="47">
        <v>7.6567684233908903E-2</v>
      </c>
      <c r="X2094" s="47">
        <v>0.23111668688574999</v>
      </c>
      <c r="Y2094" s="47">
        <v>3.9796296917732898E-2</v>
      </c>
      <c r="Z2094" s="95">
        <v>476</v>
      </c>
      <c r="AA2094" s="47">
        <v>0.10782342464863801</v>
      </c>
    </row>
    <row r="2095" spans="1:27">
      <c r="A2095" s="78" t="s">
        <v>148</v>
      </c>
      <c r="B2095" s="3">
        <v>37517</v>
      </c>
      <c r="C2095" s="48">
        <v>0.75229229204304804</v>
      </c>
      <c r="D2095" s="47">
        <v>2.1331392043807502E-3</v>
      </c>
      <c r="E2095" s="47">
        <v>0.35176748381924799</v>
      </c>
      <c r="F2095" s="47">
        <v>1.4177729765031599</v>
      </c>
      <c r="G2095" s="47">
        <v>0.27618228710019599</v>
      </c>
      <c r="H2095" s="95">
        <v>556</v>
      </c>
      <c r="I2095" s="47">
        <v>0.50170299766096305</v>
      </c>
      <c r="K2095" s="3">
        <v>37517</v>
      </c>
      <c r="L2095" s="48">
        <v>1.41035897122939</v>
      </c>
      <c r="M2095" s="47">
        <v>2.1894698992382098E-3</v>
      </c>
      <c r="N2095" s="47">
        <v>0.94808333693847102</v>
      </c>
      <c r="O2095" s="47">
        <v>2.0212317258108601</v>
      </c>
      <c r="P2095" s="47">
        <v>0.27492401903211899</v>
      </c>
      <c r="Q2095" s="95">
        <v>556</v>
      </c>
      <c r="R2095" s="47">
        <v>0.94056702577956497</v>
      </c>
      <c r="T2095" s="3">
        <v>37517</v>
      </c>
      <c r="U2095" s="48">
        <v>0.16575020875943899</v>
      </c>
      <c r="V2095" s="47">
        <v>4.5596716586140003E-5</v>
      </c>
      <c r="W2095" s="47">
        <v>9.18017708293212E-2</v>
      </c>
      <c r="X2095" s="47">
        <v>0.27650204060647499</v>
      </c>
      <c r="Y2095" s="47">
        <v>4.75583790115124E-2</v>
      </c>
      <c r="Z2095" s="95">
        <v>556</v>
      </c>
      <c r="AA2095" s="47">
        <v>0.11053865296387</v>
      </c>
    </row>
    <row r="2096" spans="1:27">
      <c r="A2096" s="78" t="s">
        <v>148</v>
      </c>
      <c r="B2096" s="3">
        <v>37518</v>
      </c>
      <c r="C2096" s="48">
        <v>1.24105835184479</v>
      </c>
      <c r="D2096" s="47">
        <v>5.2002534182048104E-3</v>
      </c>
      <c r="E2096" s="47">
        <v>0.58096669020352298</v>
      </c>
      <c r="F2096" s="47">
        <v>2.3370753718039801</v>
      </c>
      <c r="G2096" s="47">
        <v>0.45495401223015902</v>
      </c>
      <c r="H2096" s="95">
        <v>827</v>
      </c>
      <c r="I2096" s="47">
        <v>0.55644413268164195</v>
      </c>
      <c r="K2096" s="3">
        <v>37518</v>
      </c>
      <c r="L2096" s="48">
        <v>2.28642529046799</v>
      </c>
      <c r="M2096" s="47">
        <v>5.1498265539126004E-3</v>
      </c>
      <c r="N2096" s="47">
        <v>1.5379554685305299</v>
      </c>
      <c r="O2096" s="47">
        <v>3.2750802150501999</v>
      </c>
      <c r="P2096" s="47">
        <v>0.44501867638533599</v>
      </c>
      <c r="Q2096" s="95">
        <v>827</v>
      </c>
      <c r="R2096" s="47">
        <v>1.0251475571673501</v>
      </c>
      <c r="T2096" s="3">
        <v>37518</v>
      </c>
      <c r="U2096" s="48">
        <v>0.26107190208870101</v>
      </c>
      <c r="V2096" s="47">
        <v>1.0617203697216999E-4</v>
      </c>
      <c r="W2096" s="47">
        <v>0.144650574819678</v>
      </c>
      <c r="X2096" s="47">
        <v>0.435393809051487</v>
      </c>
      <c r="Y2096" s="47">
        <v>7.4862442228819395E-2</v>
      </c>
      <c r="Z2096" s="95">
        <v>827</v>
      </c>
      <c r="AA2096" s="47">
        <v>0.117054873293711</v>
      </c>
    </row>
    <row r="2097" spans="1:27">
      <c r="A2097" s="78" t="s">
        <v>148</v>
      </c>
      <c r="B2097" s="3">
        <v>37519</v>
      </c>
      <c r="C2097" s="48">
        <v>1.757189310614</v>
      </c>
      <c r="D2097" s="47">
        <v>1.1648992703822501E-2</v>
      </c>
      <c r="E2097" s="47">
        <v>0.82164316644900204</v>
      </c>
      <c r="F2097" s="47">
        <v>3.3116289713136702</v>
      </c>
      <c r="G2097" s="47">
        <v>0.645109492092246</v>
      </c>
      <c r="H2097" s="95">
        <v>1130</v>
      </c>
      <c r="I2097" s="47">
        <v>0.57660046015657596</v>
      </c>
      <c r="K2097" s="3">
        <v>37519</v>
      </c>
      <c r="L2097" s="48">
        <v>3.2709547452406702</v>
      </c>
      <c r="M2097" s="47">
        <v>1.1787920012295301E-2</v>
      </c>
      <c r="N2097" s="47">
        <v>2.1988164029078199</v>
      </c>
      <c r="O2097" s="47">
        <v>4.6877339870050996</v>
      </c>
      <c r="P2097" s="47">
        <v>0.63762226403934896</v>
      </c>
      <c r="Q2097" s="95">
        <v>1130</v>
      </c>
      <c r="R2097" s="47">
        <v>1.0733243139284101</v>
      </c>
      <c r="T2097" s="3">
        <v>37519</v>
      </c>
      <c r="U2097" s="48">
        <v>0.368861998816224</v>
      </c>
      <c r="V2097" s="47">
        <v>2.5734876687159001E-4</v>
      </c>
      <c r="W2097" s="47">
        <v>0.20412238373001901</v>
      </c>
      <c r="X2097" s="47">
        <v>0.61572309432900896</v>
      </c>
      <c r="Y2097" s="47">
        <v>0.10598571021768401</v>
      </c>
      <c r="Z2097" s="95">
        <v>1130</v>
      </c>
      <c r="AA2097" s="47">
        <v>0.121037612149707</v>
      </c>
    </row>
    <row r="2098" spans="1:27">
      <c r="A2098" s="78" t="s">
        <v>148</v>
      </c>
      <c r="B2098" s="3">
        <v>37520</v>
      </c>
      <c r="C2098" s="48">
        <v>1.6142826019876</v>
      </c>
      <c r="D2098" s="47">
        <v>9.4703553502097707E-3</v>
      </c>
      <c r="E2098" s="47">
        <v>0.75512161410957401</v>
      </c>
      <c r="F2098" s="47">
        <v>3.0414666401798902</v>
      </c>
      <c r="G2098" s="47">
        <v>0.59234016752191299</v>
      </c>
      <c r="H2098" s="95">
        <v>1040</v>
      </c>
      <c r="I2098" s="47">
        <v>0.57554740787019898</v>
      </c>
      <c r="K2098" s="3">
        <v>37520</v>
      </c>
      <c r="L2098" s="48">
        <v>2.9800541538390601</v>
      </c>
      <c r="M2098" s="47">
        <v>9.4224321407481992E-3</v>
      </c>
      <c r="N2098" s="47">
        <v>2.0037045824089401</v>
      </c>
      <c r="O2098" s="47">
        <v>4.2700654613548403</v>
      </c>
      <c r="P2098" s="47">
        <v>0.58060399669014096</v>
      </c>
      <c r="Q2098" s="95">
        <v>1040</v>
      </c>
      <c r="R2098" s="47">
        <v>1.06249205773702</v>
      </c>
      <c r="T2098" s="3">
        <v>37520</v>
      </c>
      <c r="U2098" s="48">
        <v>0.33546348038687002</v>
      </c>
      <c r="V2098" s="47">
        <v>2.0054618128313999E-4</v>
      </c>
      <c r="W2098" s="47">
        <v>0.18571485512496899</v>
      </c>
      <c r="X2098" s="47">
        <v>0.55980397755831302</v>
      </c>
      <c r="Y2098" s="47">
        <v>9.6325387317052202E-2</v>
      </c>
      <c r="Z2098" s="95">
        <v>1040</v>
      </c>
      <c r="AA2098" s="47">
        <v>0.119604297496641</v>
      </c>
    </row>
    <row r="2099" spans="1:27">
      <c r="A2099" s="78" t="s">
        <v>148</v>
      </c>
      <c r="B2099" s="3">
        <v>37521</v>
      </c>
      <c r="C2099" s="48">
        <v>1.3399260327451099</v>
      </c>
      <c r="D2099" s="47">
        <v>6.1489079355872504E-3</v>
      </c>
      <c r="E2099" s="47">
        <v>0.62716138834233803</v>
      </c>
      <c r="F2099" s="47">
        <v>2.5235000150690801</v>
      </c>
      <c r="G2099" s="47">
        <v>0.491286130529415</v>
      </c>
      <c r="H2099" s="95">
        <v>877</v>
      </c>
      <c r="I2099" s="47">
        <v>0.56652112246449804</v>
      </c>
      <c r="K2099" s="3">
        <v>37521</v>
      </c>
      <c r="L2099" s="48">
        <v>2.4503496661908799</v>
      </c>
      <c r="M2099" s="47">
        <v>6.0004616597749399E-3</v>
      </c>
      <c r="N2099" s="47">
        <v>1.64809202370565</v>
      </c>
      <c r="O2099" s="47">
        <v>3.5101070754273902</v>
      </c>
      <c r="P2099" s="47">
        <v>0.47701399258660498</v>
      </c>
      <c r="Q2099" s="95">
        <v>877</v>
      </c>
      <c r="R2099" s="47">
        <v>1.0360085627092499</v>
      </c>
      <c r="T2099" s="3">
        <v>37521</v>
      </c>
      <c r="U2099" s="48">
        <v>0.27636781057606702</v>
      </c>
      <c r="V2099" s="47">
        <v>1.2228118222541999E-4</v>
      </c>
      <c r="W2099" s="47">
        <v>0.153101098087013</v>
      </c>
      <c r="X2099" s="47">
        <v>0.46095804573265597</v>
      </c>
      <c r="Y2099" s="47">
        <v>7.9269389472673202E-2</v>
      </c>
      <c r="Z2099" s="95">
        <v>877</v>
      </c>
      <c r="AA2099" s="47">
        <v>0.116848391951791</v>
      </c>
    </row>
    <row r="2100" spans="1:27">
      <c r="A2100" s="78" t="s">
        <v>148</v>
      </c>
      <c r="B2100" s="3">
        <v>37522</v>
      </c>
      <c r="C2100" s="48">
        <v>1.1716520348074</v>
      </c>
      <c r="D2100" s="47">
        <v>4.6216622626074396E-3</v>
      </c>
      <c r="E2100" s="47">
        <v>0.54849123085451301</v>
      </c>
      <c r="F2100" s="47">
        <v>2.2063319046382501</v>
      </c>
      <c r="G2100" s="47">
        <v>0.42949528817260402</v>
      </c>
      <c r="H2100" s="95">
        <v>780</v>
      </c>
      <c r="I2100" s="47">
        <v>0.55697913176536495</v>
      </c>
      <c r="K2100" s="3">
        <v>37522</v>
      </c>
      <c r="L2100" s="48">
        <v>2.13485213756196</v>
      </c>
      <c r="M2100" s="47">
        <v>4.4767632947906501E-3</v>
      </c>
      <c r="N2100" s="47">
        <v>1.4360222194147301</v>
      </c>
      <c r="O2100" s="47">
        <v>3.0579282977017201</v>
      </c>
      <c r="P2100" s="47">
        <v>0.415501688445512</v>
      </c>
      <c r="Q2100" s="95">
        <v>780</v>
      </c>
      <c r="R2100" s="47">
        <v>1.01486452863299</v>
      </c>
      <c r="T2100" s="3">
        <v>37522</v>
      </c>
      <c r="U2100" s="48">
        <v>0.24124841187752</v>
      </c>
      <c r="V2100" s="47">
        <v>8.8780509688600001E-5</v>
      </c>
      <c r="W2100" s="47">
        <v>0.13368299748453299</v>
      </c>
      <c r="X2100" s="47">
        <v>0.40229798909727499</v>
      </c>
      <c r="Y2100" s="47">
        <v>6.9164460323693402E-2</v>
      </c>
      <c r="Z2100" s="95">
        <v>780</v>
      </c>
      <c r="AA2100" s="47">
        <v>0.11468450273241899</v>
      </c>
    </row>
    <row r="2101" spans="1:27">
      <c r="A2101" s="78" t="s">
        <v>148</v>
      </c>
      <c r="B2101" s="3">
        <v>37523</v>
      </c>
      <c r="C2101" s="48">
        <v>1.03374747511971</v>
      </c>
      <c r="D2101" s="47">
        <v>3.63299282292845E-3</v>
      </c>
      <c r="E2101" s="47">
        <v>0.48388741871523899</v>
      </c>
      <c r="F2101" s="47">
        <v>1.9467724668192601</v>
      </c>
      <c r="G2101" s="47">
        <v>0.37898979517588</v>
      </c>
      <c r="H2101" s="95">
        <v>702</v>
      </c>
      <c r="I2101" s="47">
        <v>0.54602461979769701</v>
      </c>
      <c r="K2101" s="3">
        <v>37523</v>
      </c>
      <c r="L2101" s="48">
        <v>1.88176625118268</v>
      </c>
      <c r="M2101" s="47">
        <v>3.5126227227408801E-3</v>
      </c>
      <c r="N2101" s="47">
        <v>1.26571625130413</v>
      </c>
      <c r="O2101" s="47">
        <v>2.6955276313138299</v>
      </c>
      <c r="P2101" s="47">
        <v>0.36629105864283201</v>
      </c>
      <c r="Q2101" s="95">
        <v>702</v>
      </c>
      <c r="R2101" s="47">
        <v>0.99394748386802501</v>
      </c>
      <c r="T2101" s="3">
        <v>37523</v>
      </c>
      <c r="U2101" s="48">
        <v>0.21318479642996599</v>
      </c>
      <c r="V2101" s="47">
        <v>6.8519286416859996E-5</v>
      </c>
      <c r="W2101" s="47">
        <v>0.118139837989873</v>
      </c>
      <c r="X2101" s="47">
        <v>0.35548258392323301</v>
      </c>
      <c r="Y2101" s="47">
        <v>6.1112185066141002E-2</v>
      </c>
      <c r="Z2101" s="95">
        <v>702</v>
      </c>
      <c r="AA2101" s="47">
        <v>0.112604045203439</v>
      </c>
    </row>
    <row r="2102" spans="1:27">
      <c r="A2102" s="78" t="s">
        <v>148</v>
      </c>
      <c r="B2102" s="3">
        <v>37524</v>
      </c>
      <c r="C2102" s="48">
        <v>0.88792138940452703</v>
      </c>
      <c r="D2102" s="47">
        <v>2.81203618853828E-3</v>
      </c>
      <c r="E2102" s="47">
        <v>0.41542817743169103</v>
      </c>
      <c r="F2102" s="47">
        <v>1.67270643262365</v>
      </c>
      <c r="G2102" s="47">
        <v>0.32572968513678802</v>
      </c>
      <c r="H2102" s="95">
        <v>621</v>
      </c>
      <c r="I2102" s="47">
        <v>0.53017322764971198</v>
      </c>
      <c r="K2102" s="3">
        <v>37524</v>
      </c>
      <c r="L2102" s="48">
        <v>1.62026716531307</v>
      </c>
      <c r="M2102" s="47">
        <v>2.7332924123292502E-3</v>
      </c>
      <c r="N2102" s="47">
        <v>1.0895382779948799</v>
      </c>
      <c r="O2102" s="47">
        <v>2.32144814391433</v>
      </c>
      <c r="P2102" s="47">
        <v>0.31559412878632398</v>
      </c>
      <c r="Q2102" s="95">
        <v>621</v>
      </c>
      <c r="R2102" s="47">
        <v>0.967453068412929</v>
      </c>
      <c r="T2102" s="3">
        <v>37524</v>
      </c>
      <c r="U2102" s="48">
        <v>0.18444750945104199</v>
      </c>
      <c r="V2102" s="47">
        <v>5.321455362815E-5</v>
      </c>
      <c r="W2102" s="47">
        <v>0.10219331940446</v>
      </c>
      <c r="X2102" s="47">
        <v>0.30761155320726202</v>
      </c>
      <c r="Y2102" s="47">
        <v>5.2892450678487801E-2</v>
      </c>
      <c r="Z2102" s="95">
        <v>621</v>
      </c>
      <c r="AA2102" s="47">
        <v>0.110132645282023</v>
      </c>
    </row>
    <row r="2103" spans="1:27">
      <c r="A2103" s="78" t="s">
        <v>148</v>
      </c>
      <c r="B2103" s="3">
        <v>37525</v>
      </c>
      <c r="C2103" s="48">
        <v>0.79057489988848095</v>
      </c>
      <c r="D2103" s="47">
        <v>2.3776944499885101E-3</v>
      </c>
      <c r="E2103" s="47">
        <v>0.36963099607676497</v>
      </c>
      <c r="F2103" s="47">
        <v>1.4900244519542001</v>
      </c>
      <c r="G2103" s="47">
        <v>0.29027441142032001</v>
      </c>
      <c r="H2103" s="95">
        <v>567</v>
      </c>
      <c r="I2103" s="47">
        <v>0.517005113162196</v>
      </c>
      <c r="K2103" s="3">
        <v>37525</v>
      </c>
      <c r="L2103" s="48">
        <v>1.4472995477764601</v>
      </c>
      <c r="M2103" s="47">
        <v>2.3272971431456601E-3</v>
      </c>
      <c r="N2103" s="47">
        <v>0.97286188935601503</v>
      </c>
      <c r="O2103" s="47">
        <v>2.0742668695679898</v>
      </c>
      <c r="P2103" s="47">
        <v>0.28216325002237502</v>
      </c>
      <c r="Q2103" s="95">
        <v>567</v>
      </c>
      <c r="R2103" s="47">
        <v>0.946477388269368</v>
      </c>
      <c r="T2103" s="3">
        <v>37525</v>
      </c>
      <c r="U2103" s="48">
        <v>0.16535518559464901</v>
      </c>
      <c r="V2103" s="47">
        <v>4.5772660943440001E-5</v>
      </c>
      <c r="W2103" s="47">
        <v>9.1578139259216304E-2</v>
      </c>
      <c r="X2103" s="47">
        <v>0.275854000632685</v>
      </c>
      <c r="Y2103" s="47">
        <v>4.7449177478497799E-2</v>
      </c>
      <c r="Z2103" s="95">
        <v>567</v>
      </c>
      <c r="AA2103" s="47">
        <v>0.108135834381254</v>
      </c>
    </row>
    <row r="2104" spans="1:27">
      <c r="A2104" s="78" t="s">
        <v>148</v>
      </c>
      <c r="B2104" s="3">
        <v>37526</v>
      </c>
      <c r="C2104" s="48">
        <v>0.72056812644077795</v>
      </c>
      <c r="D2104" s="47">
        <v>2.1142606538702199E-3</v>
      </c>
      <c r="E2104" s="47">
        <v>0.336640972957712</v>
      </c>
      <c r="F2104" s="47">
        <v>1.3588027000766001</v>
      </c>
      <c r="G2104" s="47">
        <v>0.26483270779387402</v>
      </c>
      <c r="H2104" s="95">
        <v>528</v>
      </c>
      <c r="I2104" s="47">
        <v>0.50602969216238103</v>
      </c>
      <c r="K2104" s="3">
        <v>37526</v>
      </c>
      <c r="L2104" s="48">
        <v>1.32334515276388</v>
      </c>
      <c r="M2104" s="47">
        <v>2.0837267307470498E-3</v>
      </c>
      <c r="N2104" s="47">
        <v>0.88916469741579196</v>
      </c>
      <c r="O2104" s="47">
        <v>1.89727397695311</v>
      </c>
      <c r="P2104" s="47">
        <v>0.25826460696090903</v>
      </c>
      <c r="Q2104" s="95">
        <v>528</v>
      </c>
      <c r="R2104" s="47">
        <v>0.92933883099355596</v>
      </c>
      <c r="T2104" s="3">
        <v>37526</v>
      </c>
      <c r="U2104" s="48">
        <v>0.151591178683781</v>
      </c>
      <c r="V2104" s="47">
        <v>4.1575764056850003E-5</v>
      </c>
      <c r="W2104" s="47">
        <v>8.3913520948470793E-2</v>
      </c>
      <c r="X2104" s="47">
        <v>0.252986383342229</v>
      </c>
      <c r="Y2104" s="47">
        <v>4.3535241533411803E-2</v>
      </c>
      <c r="Z2104" s="95">
        <v>528</v>
      </c>
      <c r="AA2104" s="47">
        <v>0.106457161604956</v>
      </c>
    </row>
    <row r="2105" spans="1:27">
      <c r="A2105" s="78" t="s">
        <v>148</v>
      </c>
      <c r="B2105" s="3">
        <v>37527</v>
      </c>
      <c r="C2105" s="48">
        <v>0.68006265529433596</v>
      </c>
      <c r="D2105" s="47">
        <v>1.9819934437366798E-3</v>
      </c>
      <c r="E2105" s="47">
        <v>0.31752300138460798</v>
      </c>
      <c r="F2105" s="47">
        <v>1.28296335984738</v>
      </c>
      <c r="G2105" s="47">
        <v>0.25014306897798699</v>
      </c>
      <c r="H2105" s="95">
        <v>505</v>
      </c>
      <c r="I2105" s="47">
        <v>0.499335478199953</v>
      </c>
      <c r="K2105" s="3">
        <v>37527</v>
      </c>
      <c r="L2105" s="48">
        <v>1.25077690709179</v>
      </c>
      <c r="M2105" s="47">
        <v>1.9597766533426399E-3</v>
      </c>
      <c r="N2105" s="47">
        <v>0.84012243696765798</v>
      </c>
      <c r="O2105" s="47">
        <v>1.7937290201929701</v>
      </c>
      <c r="P2105" s="47">
        <v>0.244303453881345</v>
      </c>
      <c r="Q2105" s="95">
        <v>505</v>
      </c>
      <c r="R2105" s="47">
        <v>0.91838197578108005</v>
      </c>
      <c r="T2105" s="3">
        <v>37527</v>
      </c>
      <c r="U2105" s="48">
        <v>0.14335951125851701</v>
      </c>
      <c r="V2105" s="47">
        <v>3.9481865681919998E-5</v>
      </c>
      <c r="W2105" s="47">
        <v>7.9324241936693296E-2</v>
      </c>
      <c r="X2105" s="47">
        <v>0.23932245583329401</v>
      </c>
      <c r="Y2105" s="47">
        <v>4.1199109300804101E-2</v>
      </c>
      <c r="Z2105" s="95">
        <v>505</v>
      </c>
      <c r="AA2105" s="47">
        <v>0.105261610164141</v>
      </c>
    </row>
    <row r="2106" spans="1:27">
      <c r="A2106" s="78" t="s">
        <v>148</v>
      </c>
      <c r="B2106" s="3">
        <v>37528</v>
      </c>
      <c r="C2106" s="48">
        <v>0.63203522241459598</v>
      </c>
      <c r="D2106" s="47">
        <v>1.83431587818404E-3</v>
      </c>
      <c r="E2106" s="47">
        <v>0.294840236729003</v>
      </c>
      <c r="F2106" s="47">
        <v>1.19308180607575</v>
      </c>
      <c r="G2106" s="47">
        <v>0.232740511819583</v>
      </c>
      <c r="H2106" s="95">
        <v>478</v>
      </c>
      <c r="I2106" s="47">
        <v>0.49028460932516299</v>
      </c>
      <c r="K2106" s="3">
        <v>37528</v>
      </c>
      <c r="L2106" s="48">
        <v>1.16602771737136</v>
      </c>
      <c r="M2106" s="47">
        <v>1.8257898611003199E-3</v>
      </c>
      <c r="N2106" s="47">
        <v>0.78281983398021404</v>
      </c>
      <c r="O2106" s="47">
        <v>1.67285353385957</v>
      </c>
      <c r="P2106" s="47">
        <v>0.22801910877884199</v>
      </c>
      <c r="Q2106" s="95">
        <v>478</v>
      </c>
      <c r="R2106" s="47">
        <v>0.90451516561006295</v>
      </c>
      <c r="T2106" s="3">
        <v>37528</v>
      </c>
      <c r="U2106" s="48">
        <v>0.133880420199702</v>
      </c>
      <c r="V2106" s="47">
        <v>3.738300598168E-5</v>
      </c>
      <c r="W2106" s="47">
        <v>7.4034464212746495E-2</v>
      </c>
      <c r="X2106" s="47">
        <v>0.223599351872597</v>
      </c>
      <c r="Y2106" s="47">
        <v>3.8513291734662503E-2</v>
      </c>
      <c r="Z2106" s="95">
        <v>478</v>
      </c>
      <c r="AA2106" s="47">
        <v>0.103854195440459</v>
      </c>
    </row>
    <row r="2107" spans="1:27">
      <c r="A2107" s="78" t="s">
        <v>148</v>
      </c>
      <c r="B2107" s="3">
        <v>37529</v>
      </c>
      <c r="C2107" s="48">
        <v>0.59323673046627701</v>
      </c>
      <c r="D2107" s="47">
        <v>1.7251018703352901E-3</v>
      </c>
      <c r="E2107" s="47">
        <v>0.27649590802280299</v>
      </c>
      <c r="F2107" s="47">
        <v>1.12052938617286</v>
      </c>
      <c r="G2107" s="47">
        <v>0.21870288206404701</v>
      </c>
      <c r="H2107" s="95">
        <v>456</v>
      </c>
      <c r="I2107" s="47">
        <v>0.48238974365098303</v>
      </c>
      <c r="K2107" s="3">
        <v>37529</v>
      </c>
      <c r="L2107" s="48">
        <v>1.0974524345968499</v>
      </c>
      <c r="M2107" s="47">
        <v>1.7272193094708E-3</v>
      </c>
      <c r="N2107" s="47">
        <v>0.73642184233344299</v>
      </c>
      <c r="O2107" s="47">
        <v>1.57510164743738</v>
      </c>
      <c r="P2107" s="47">
        <v>0.21486489089663499</v>
      </c>
      <c r="Q2107" s="95">
        <v>456</v>
      </c>
      <c r="R2107" s="47">
        <v>0.89239214533837596</v>
      </c>
      <c r="T2107" s="3">
        <v>37529</v>
      </c>
      <c r="U2107" s="48">
        <v>0.12615926526861701</v>
      </c>
      <c r="V2107" s="47">
        <v>3.589577085747E-5</v>
      </c>
      <c r="W2107" s="47">
        <v>6.9721323190044093E-2</v>
      </c>
      <c r="X2107" s="47">
        <v>0.21080212304604801</v>
      </c>
      <c r="Y2107" s="47">
        <v>3.6329335890855602E-2</v>
      </c>
      <c r="Z2107" s="95">
        <v>456</v>
      </c>
      <c r="AA2107" s="47">
        <v>0.10258625689662</v>
      </c>
    </row>
    <row r="2108" spans="1:27">
      <c r="A2108" s="78" t="s">
        <v>148</v>
      </c>
      <c r="B2108" s="3">
        <v>37530</v>
      </c>
      <c r="C2108" s="48">
        <v>0.58401246163672405</v>
      </c>
      <c r="D2108" s="47">
        <v>1.7100032449434801E-3</v>
      </c>
      <c r="E2108" s="47">
        <v>0.27210974917717301</v>
      </c>
      <c r="F2108" s="47">
        <v>1.10334994393061</v>
      </c>
      <c r="G2108" s="47">
        <v>0.215390795205711</v>
      </c>
      <c r="H2108" s="95">
        <v>450</v>
      </c>
      <c r="I2108" s="47">
        <v>0.48122089426645798</v>
      </c>
      <c r="K2108" s="3">
        <v>37530</v>
      </c>
      <c r="L2108" s="48">
        <v>1.07898073976574</v>
      </c>
      <c r="M2108" s="47">
        <v>1.7078730359452001E-3</v>
      </c>
      <c r="N2108" s="47">
        <v>0.72389943832828596</v>
      </c>
      <c r="O2108" s="47">
        <v>1.54881382676163</v>
      </c>
      <c r="P2108" s="47">
        <v>0.211339057334055</v>
      </c>
      <c r="Q2108" s="95">
        <v>450</v>
      </c>
      <c r="R2108" s="47">
        <v>0.889070200713171</v>
      </c>
      <c r="T2108" s="3">
        <v>37530</v>
      </c>
      <c r="U2108" s="48">
        <v>0.123763973904134</v>
      </c>
      <c r="V2108" s="47">
        <v>3.548607605436E-5</v>
      </c>
      <c r="W2108" s="47">
        <v>6.8382178547859496E-2</v>
      </c>
      <c r="X2108" s="47">
        <v>0.20683462175855</v>
      </c>
      <c r="Y2108" s="47">
        <v>3.5652769038643103E-2</v>
      </c>
      <c r="Z2108" s="95">
        <v>450</v>
      </c>
      <c r="AA2108" s="47">
        <v>0.101980375612541</v>
      </c>
    </row>
    <row r="2109" spans="1:27">
      <c r="A2109" s="78" t="s">
        <v>148</v>
      </c>
      <c r="B2109" s="3">
        <v>37531</v>
      </c>
      <c r="C2109" s="48">
        <v>0.56363468640914904</v>
      </c>
      <c r="D2109" s="47">
        <v>1.6615783421290199E-3</v>
      </c>
      <c r="E2109" s="47">
        <v>0.26245274077019298</v>
      </c>
      <c r="F2109" s="47">
        <v>1.06530666996051</v>
      </c>
      <c r="G2109" s="47">
        <v>0.20804070910793901</v>
      </c>
      <c r="H2109" s="95">
        <v>438</v>
      </c>
      <c r="I2109" s="47">
        <v>0.47715389896911198</v>
      </c>
      <c r="K2109" s="3">
        <v>37531</v>
      </c>
      <c r="L2109" s="48">
        <v>1.0419223677784299</v>
      </c>
      <c r="M2109" s="47">
        <v>1.6617937073650801E-3</v>
      </c>
      <c r="N2109" s="47">
        <v>0.69879844974579797</v>
      </c>
      <c r="O2109" s="47">
        <v>1.4960365142792</v>
      </c>
      <c r="P2109" s="47">
        <v>0.20424999007286701</v>
      </c>
      <c r="Q2109" s="95">
        <v>438</v>
      </c>
      <c r="R2109" s="47">
        <v>0.88205593480405198</v>
      </c>
      <c r="T2109" s="3">
        <v>37531</v>
      </c>
      <c r="U2109" s="48">
        <v>0.119425544508017</v>
      </c>
      <c r="V2109" s="47">
        <v>3.4756767726079999E-5</v>
      </c>
      <c r="W2109" s="47">
        <v>6.5956031038391399E-2</v>
      </c>
      <c r="X2109" s="47">
        <v>0.199650042979334</v>
      </c>
      <c r="Y2109" s="47">
        <v>3.4427910228535599E-2</v>
      </c>
      <c r="Z2109" s="95">
        <v>438</v>
      </c>
      <c r="AA2109" s="47">
        <v>0.101101592170543</v>
      </c>
    </row>
    <row r="2110" spans="1:27">
      <c r="A2110" s="78" t="s">
        <v>148</v>
      </c>
      <c r="B2110" s="3">
        <v>37532</v>
      </c>
      <c r="C2110" s="48">
        <v>0.52843962139498701</v>
      </c>
      <c r="D2110" s="47">
        <v>1.57057314262873E-3</v>
      </c>
      <c r="E2110" s="47">
        <v>0.24578811868553699</v>
      </c>
      <c r="F2110" s="47">
        <v>0.99956174227359695</v>
      </c>
      <c r="G2110" s="47">
        <v>0.195331851263044</v>
      </c>
      <c r="H2110" s="95">
        <v>418</v>
      </c>
      <c r="I2110" s="47">
        <v>0.468763692300327</v>
      </c>
      <c r="K2110" s="3">
        <v>37532</v>
      </c>
      <c r="L2110" s="48">
        <v>0.98034267063855496</v>
      </c>
      <c r="M2110" s="47">
        <v>1.5826146974791801E-3</v>
      </c>
      <c r="N2110" s="47">
        <v>0.65709123277317605</v>
      </c>
      <c r="O2110" s="47">
        <v>1.4083320036147899</v>
      </c>
      <c r="P2110" s="47">
        <v>0.19246814544492999</v>
      </c>
      <c r="Q2110" s="95">
        <v>418</v>
      </c>
      <c r="R2110" s="47">
        <v>0.86963397785155705</v>
      </c>
      <c r="T2110" s="3">
        <v>37532</v>
      </c>
      <c r="U2110" s="48">
        <v>0.112535314726664</v>
      </c>
      <c r="V2110" s="47">
        <v>3.366291158465E-5</v>
      </c>
      <c r="W2110" s="47">
        <v>6.2100400447649501E-2</v>
      </c>
      <c r="X2110" s="47">
        <v>0.18824525774850301</v>
      </c>
      <c r="Y2110" s="47">
        <v>3.2484741194460598E-2</v>
      </c>
      <c r="Z2110" s="95">
        <v>418</v>
      </c>
      <c r="AA2110" s="47">
        <v>9.9826862918025103E-2</v>
      </c>
    </row>
    <row r="2111" spans="1:27">
      <c r="A2111" s="78" t="s">
        <v>148</v>
      </c>
      <c r="B2111" s="3">
        <v>37533</v>
      </c>
      <c r="C2111" s="48">
        <v>0.495150332687046</v>
      </c>
      <c r="D2111" s="47">
        <v>1.4870404209831301E-3</v>
      </c>
      <c r="E2111" s="47">
        <v>0.230015662579344</v>
      </c>
      <c r="F2111" s="47">
        <v>0.93740669711995095</v>
      </c>
      <c r="G2111" s="47">
        <v>0.183321942587509</v>
      </c>
      <c r="H2111" s="95">
        <v>399</v>
      </c>
      <c r="I2111" s="47">
        <v>0.46014960645930297</v>
      </c>
      <c r="K2111" s="3">
        <v>37533</v>
      </c>
      <c r="L2111" s="48">
        <v>0.92226919421249098</v>
      </c>
      <c r="M2111" s="47">
        <v>1.51105730475739E-3</v>
      </c>
      <c r="N2111" s="47">
        <v>0.61773909541888405</v>
      </c>
      <c r="O2111" s="47">
        <v>1.32565635230533</v>
      </c>
      <c r="P2111" s="47">
        <v>0.18137130776966001</v>
      </c>
      <c r="Q2111" s="95">
        <v>399</v>
      </c>
      <c r="R2111" s="47">
        <v>0.85707668712128704</v>
      </c>
      <c r="T2111" s="3">
        <v>37533</v>
      </c>
      <c r="U2111" s="48">
        <v>0.106044660052264</v>
      </c>
      <c r="V2111" s="47">
        <v>3.2703331270949997E-5</v>
      </c>
      <c r="W2111" s="47">
        <v>5.8465188888652202E-2</v>
      </c>
      <c r="X2111" s="47">
        <v>0.177509180396768</v>
      </c>
      <c r="Y2111" s="47">
        <v>3.0657021120499801E-2</v>
      </c>
      <c r="Z2111" s="95">
        <v>399</v>
      </c>
      <c r="AA2111" s="47">
        <v>9.8548673743901805E-2</v>
      </c>
    </row>
    <row r="2112" spans="1:27">
      <c r="A2112" s="78" t="s">
        <v>148</v>
      </c>
      <c r="B2112" s="3">
        <v>37534</v>
      </c>
      <c r="C2112" s="48">
        <v>0.46014037511984202</v>
      </c>
      <c r="D2112" s="47">
        <v>1.3993599799432201E-3</v>
      </c>
      <c r="E2112" s="47">
        <v>0.213422115515435</v>
      </c>
      <c r="F2112" s="47">
        <v>0.87205699224083499</v>
      </c>
      <c r="G2112" s="47">
        <v>0.170697718312397</v>
      </c>
      <c r="H2112" s="95">
        <v>379</v>
      </c>
      <c r="I2112" s="47">
        <v>0.45017980391858098</v>
      </c>
      <c r="K2112" s="3">
        <v>37534</v>
      </c>
      <c r="L2112" s="48">
        <v>0.86161808345640001</v>
      </c>
      <c r="M2112" s="47">
        <v>1.43770029408215E-3</v>
      </c>
      <c r="N2112" s="47">
        <v>0.57662348445355105</v>
      </c>
      <c r="O2112" s="47">
        <v>1.2393414946739101</v>
      </c>
      <c r="P2112" s="47">
        <v>0.16979414913023999</v>
      </c>
      <c r="Q2112" s="95">
        <v>379</v>
      </c>
      <c r="R2112" s="47">
        <v>0.842966800646614</v>
      </c>
      <c r="T2112" s="3">
        <v>37534</v>
      </c>
      <c r="U2112" s="48">
        <v>9.9312694136607593E-2</v>
      </c>
      <c r="V2112" s="47">
        <v>3.1752529023410002E-5</v>
      </c>
      <c r="W2112" s="47">
        <v>5.4691512443544602E-2</v>
      </c>
      <c r="X2112" s="47">
        <v>0.16638165595420501</v>
      </c>
      <c r="Y2112" s="47">
        <v>2.8764247897374098E-2</v>
      </c>
      <c r="Z2112" s="95">
        <v>379</v>
      </c>
      <c r="AA2112" s="47">
        <v>9.7162891131646306E-2</v>
      </c>
    </row>
    <row r="2113" spans="1:27">
      <c r="A2113" s="78" t="s">
        <v>148</v>
      </c>
      <c r="B2113" s="3">
        <v>37535</v>
      </c>
      <c r="C2113" s="48">
        <v>0.43436347569602102</v>
      </c>
      <c r="D2113" s="47">
        <v>1.3377515304389899E-3</v>
      </c>
      <c r="E2113" s="47">
        <v>0.20119154962385899</v>
      </c>
      <c r="F2113" s="47">
        <v>0.82398027656476702</v>
      </c>
      <c r="G2113" s="47">
        <v>0.161416746524085</v>
      </c>
      <c r="H2113" s="95">
        <v>364</v>
      </c>
      <c r="I2113" s="47">
        <v>0.44247301681081702</v>
      </c>
      <c r="K2113" s="3">
        <v>37535</v>
      </c>
      <c r="L2113" s="48">
        <v>0.81653775444307597</v>
      </c>
      <c r="M2113" s="47">
        <v>1.3856141390512001E-3</v>
      </c>
      <c r="N2113" s="47">
        <v>0.54604348180447604</v>
      </c>
      <c r="O2113" s="47">
        <v>1.1752217462816701</v>
      </c>
      <c r="P2113" s="47">
        <v>0.161203554857513</v>
      </c>
      <c r="Q2113" s="95">
        <v>364</v>
      </c>
      <c r="R2113" s="47">
        <v>0.83178246736657602</v>
      </c>
      <c r="T2113" s="3">
        <v>37535</v>
      </c>
      <c r="U2113" s="48">
        <v>9.4237915014401E-2</v>
      </c>
      <c r="V2113" s="47">
        <v>3.1051402291769997E-5</v>
      </c>
      <c r="W2113" s="47">
        <v>5.1844451915647002E-2</v>
      </c>
      <c r="X2113" s="47">
        <v>0.157998832493528</v>
      </c>
      <c r="Y2113" s="47">
        <v>2.7339469121872299E-2</v>
      </c>
      <c r="Z2113" s="95">
        <v>364</v>
      </c>
      <c r="AA2113" s="47">
        <v>9.5997331468920796E-2</v>
      </c>
    </row>
    <row r="2114" spans="1:27">
      <c r="A2114" s="78" t="s">
        <v>148</v>
      </c>
      <c r="B2114" s="3">
        <v>37536</v>
      </c>
      <c r="C2114" s="48">
        <v>0.40688454163712801</v>
      </c>
      <c r="D2114" s="47">
        <v>1.27036747458325E-3</v>
      </c>
      <c r="E2114" s="47">
        <v>0.18815292601309799</v>
      </c>
      <c r="F2114" s="47">
        <v>0.77273207104172803</v>
      </c>
      <c r="G2114" s="47">
        <v>0.15152395094497101</v>
      </c>
      <c r="H2114" s="95">
        <v>348</v>
      </c>
      <c r="I2114" s="47">
        <v>0.43353765275418099</v>
      </c>
      <c r="K2114" s="3">
        <v>37536</v>
      </c>
      <c r="L2114" s="48">
        <v>0.76881412780652103</v>
      </c>
      <c r="M2114" s="47">
        <v>1.32980265636631E-3</v>
      </c>
      <c r="N2114" s="47">
        <v>0.51366195027342798</v>
      </c>
      <c r="O2114" s="47">
        <v>1.1073581357191999</v>
      </c>
      <c r="P2114" s="47">
        <v>0.15211554263343</v>
      </c>
      <c r="Q2114" s="95">
        <v>348</v>
      </c>
      <c r="R2114" s="47">
        <v>0.81917556030120198</v>
      </c>
      <c r="T2114" s="3">
        <v>37536</v>
      </c>
      <c r="U2114" s="48">
        <v>8.8909028908049206E-2</v>
      </c>
      <c r="V2114" s="47">
        <v>3.0309328888190002E-5</v>
      </c>
      <c r="W2114" s="47">
        <v>4.8852730534658398E-2</v>
      </c>
      <c r="X2114" s="47">
        <v>0.149201234672487</v>
      </c>
      <c r="Y2114" s="47">
        <v>2.5845212530721799E-2</v>
      </c>
      <c r="Z2114" s="95">
        <v>348</v>
      </c>
      <c r="AA2114" s="47">
        <v>9.4733045267237595E-2</v>
      </c>
    </row>
    <row r="2115" spans="1:27">
      <c r="A2115" s="78" t="s">
        <v>148</v>
      </c>
      <c r="B2115" s="3">
        <v>37537</v>
      </c>
      <c r="C2115" s="48">
        <v>0.39386390284584999</v>
      </c>
      <c r="D2115" s="47">
        <v>1.2436542130968801E-3</v>
      </c>
      <c r="E2115" s="47">
        <v>0.18195518045211301</v>
      </c>
      <c r="F2115" s="47">
        <v>0.74850458537074005</v>
      </c>
      <c r="G2115" s="47">
        <v>0.14685661285871399</v>
      </c>
      <c r="H2115" s="95">
        <v>340</v>
      </c>
      <c r="I2115" s="47">
        <v>0.42953854180061402</v>
      </c>
      <c r="K2115" s="3">
        <v>37537</v>
      </c>
      <c r="L2115" s="48">
        <v>0.74519113315320895</v>
      </c>
      <c r="M2115" s="47">
        <v>1.30548326222226E-3</v>
      </c>
      <c r="N2115" s="47">
        <v>0.497612653457077</v>
      </c>
      <c r="O2115" s="47">
        <v>1.07380265816689</v>
      </c>
      <c r="P2115" s="47">
        <v>0.147631835625953</v>
      </c>
      <c r="Q2115" s="95">
        <v>340</v>
      </c>
      <c r="R2115" s="47">
        <v>0.81268760702514198</v>
      </c>
      <c r="T2115" s="3">
        <v>37537</v>
      </c>
      <c r="U2115" s="48">
        <v>8.6118552461312295E-2</v>
      </c>
      <c r="V2115" s="47">
        <v>2.9916488701200001E-5</v>
      </c>
      <c r="W2115" s="47">
        <v>4.72851734515305E-2</v>
      </c>
      <c r="X2115" s="47">
        <v>0.14459660067427499</v>
      </c>
      <c r="Y2115" s="47">
        <v>2.5063580810627799E-2</v>
      </c>
      <c r="Z2115" s="95">
        <v>340</v>
      </c>
      <c r="AA2115" s="47">
        <v>9.3918831299169406E-2</v>
      </c>
    </row>
    <row r="2116" spans="1:27">
      <c r="A2116" s="78" t="s">
        <v>148</v>
      </c>
      <c r="B2116" s="3">
        <v>37538</v>
      </c>
      <c r="C2116" s="48">
        <v>0.36837614512742201</v>
      </c>
      <c r="D2116" s="47">
        <v>1.1793929353043501E-3</v>
      </c>
      <c r="E2116" s="47">
        <v>0.169857218228814</v>
      </c>
      <c r="F2116" s="47">
        <v>0.70098469090162596</v>
      </c>
      <c r="G2116" s="47">
        <v>0.13768585641539899</v>
      </c>
      <c r="H2116" s="95">
        <v>325</v>
      </c>
      <c r="I2116" s="47">
        <v>0.42028415136384101</v>
      </c>
      <c r="K2116" s="3">
        <v>37538</v>
      </c>
      <c r="L2116" s="48">
        <v>0.70104966106459599</v>
      </c>
      <c r="M2116" s="47">
        <v>1.2529249000000299E-3</v>
      </c>
      <c r="N2116" s="47">
        <v>0.467646240479686</v>
      </c>
      <c r="O2116" s="47">
        <v>1.0110618849102899</v>
      </c>
      <c r="P2116" s="47">
        <v>0.13923749003441299</v>
      </c>
      <c r="Q2116" s="95">
        <v>325</v>
      </c>
      <c r="R2116" s="47">
        <v>0.799834804076483</v>
      </c>
      <c r="T2116" s="3">
        <v>37538</v>
      </c>
      <c r="U2116" s="48">
        <v>8.1203677564780793E-2</v>
      </c>
      <c r="V2116" s="47">
        <v>2.9196023949649999E-5</v>
      </c>
      <c r="W2116" s="47">
        <v>4.4522949290492699E-2</v>
      </c>
      <c r="X2116" s="47">
        <v>0.13648956539443999</v>
      </c>
      <c r="Y2116" s="47">
        <v>2.3688052834255902E-2</v>
      </c>
      <c r="Z2116" s="95">
        <v>325</v>
      </c>
      <c r="AA2116" s="47">
        <v>9.2646115022273406E-2</v>
      </c>
    </row>
    <row r="2117" spans="1:27">
      <c r="A2117" s="78" t="s">
        <v>148</v>
      </c>
      <c r="B2117" s="3">
        <v>37539</v>
      </c>
      <c r="C2117" s="48">
        <v>0.35188499261074802</v>
      </c>
      <c r="D2117" s="47">
        <v>1.1402217881728901E-3</v>
      </c>
      <c r="E2117" s="47">
        <v>0.16201715675973399</v>
      </c>
      <c r="F2117" s="47">
        <v>0.67027485168164402</v>
      </c>
      <c r="G2117" s="47">
        <v>0.13176536559060401</v>
      </c>
      <c r="H2117" s="95">
        <v>315</v>
      </c>
      <c r="I2117" s="47">
        <v>0.41421427977390901</v>
      </c>
      <c r="K2117" s="3">
        <v>37539</v>
      </c>
      <c r="L2117" s="48">
        <v>0.67190516016437896</v>
      </c>
      <c r="M2117" s="47">
        <v>1.2196580592017999E-3</v>
      </c>
      <c r="N2117" s="47">
        <v>0.44784546458045799</v>
      </c>
      <c r="O2117" s="47">
        <v>0.96966512487536405</v>
      </c>
      <c r="P2117" s="47">
        <v>0.13370633005322699</v>
      </c>
      <c r="Q2117" s="95">
        <v>315</v>
      </c>
      <c r="R2117" s="47">
        <v>0.79091952722669201</v>
      </c>
      <c r="T2117" s="3">
        <v>37539</v>
      </c>
      <c r="U2117" s="48">
        <v>7.7870315263627005E-2</v>
      </c>
      <c r="V2117" s="47">
        <v>2.8686433252469998E-5</v>
      </c>
      <c r="W2117" s="47">
        <v>4.2648509324990799E-2</v>
      </c>
      <c r="X2117" s="47">
        <v>0.130993781512902</v>
      </c>
      <c r="Y2117" s="47">
        <v>2.27560969054998E-2</v>
      </c>
      <c r="Z2117" s="95">
        <v>315</v>
      </c>
      <c r="AA2117" s="47">
        <v>9.1663461727595305E-2</v>
      </c>
    </row>
    <row r="2118" spans="1:27">
      <c r="A2118" s="78" t="s">
        <v>148</v>
      </c>
      <c r="B2118" s="3">
        <v>37540</v>
      </c>
      <c r="C2118" s="48">
        <v>0.43623133947936099</v>
      </c>
      <c r="D2118" s="47">
        <v>1.40451999659424E-3</v>
      </c>
      <c r="E2118" s="47">
        <v>0.20189069140381699</v>
      </c>
      <c r="F2118" s="47">
        <v>0.82799293182070599</v>
      </c>
      <c r="G2118" s="47">
        <v>0.16228115899262399</v>
      </c>
      <c r="H2118" s="95">
        <v>361</v>
      </c>
      <c r="I2118" s="47">
        <v>0.44806862680140203</v>
      </c>
      <c r="K2118" s="3">
        <v>37540</v>
      </c>
      <c r="L2118" s="48">
        <v>0.80843799128724303</v>
      </c>
      <c r="M2118" s="47">
        <v>1.4140971540364501E-3</v>
      </c>
      <c r="N2118" s="47">
        <v>0.54038208722957803</v>
      </c>
      <c r="O2118" s="47">
        <v>1.16399544476536</v>
      </c>
      <c r="P2118" s="47">
        <v>0.15977929811413499</v>
      </c>
      <c r="Q2118" s="95">
        <v>361</v>
      </c>
      <c r="R2118" s="47">
        <v>0.83037523402716595</v>
      </c>
      <c r="T2118" s="3">
        <v>37540</v>
      </c>
      <c r="U2118" s="48">
        <v>9.1677653900182801E-2</v>
      </c>
      <c r="V2118" s="47">
        <v>3.0771822165179999E-5</v>
      </c>
      <c r="W2118" s="47">
        <v>5.0405708020659502E-2</v>
      </c>
      <c r="X2118" s="47">
        <v>0.15377512836076701</v>
      </c>
      <c r="Y2118" s="47">
        <v>2.6622727786443201E-2</v>
      </c>
      <c r="Z2118" s="95">
        <v>361</v>
      </c>
      <c r="AA2118" s="47">
        <v>9.4165358546809699E-2</v>
      </c>
    </row>
    <row r="2119" spans="1:27">
      <c r="A2119" s="78" t="s">
        <v>148</v>
      </c>
      <c r="B2119" s="3">
        <v>37541</v>
      </c>
      <c r="C2119" s="48">
        <v>0.45067720750874002</v>
      </c>
      <c r="D2119" s="47">
        <v>1.4613750292257401E-3</v>
      </c>
      <c r="E2119" s="47">
        <v>0.208685996976782</v>
      </c>
      <c r="F2119" s="47">
        <v>0.85510197715872305</v>
      </c>
      <c r="G2119" s="47">
        <v>0.167542632851477</v>
      </c>
      <c r="H2119" s="95">
        <v>368</v>
      </c>
      <c r="I2119" s="47">
        <v>0.45410120195995801</v>
      </c>
      <c r="K2119" s="3">
        <v>37541</v>
      </c>
      <c r="L2119" s="48">
        <v>0.82970676081445005</v>
      </c>
      <c r="M2119" s="47">
        <v>1.4518669020509899E-3</v>
      </c>
      <c r="N2119" s="47">
        <v>0.55475938010328296</v>
      </c>
      <c r="O2119" s="47">
        <v>1.1943352167547401</v>
      </c>
      <c r="P2119" s="47">
        <v>0.163868117149256</v>
      </c>
      <c r="Q2119" s="95">
        <v>368</v>
      </c>
      <c r="R2119" s="47">
        <v>0.83601041073912996</v>
      </c>
      <c r="T2119" s="3">
        <v>37541</v>
      </c>
      <c r="U2119" s="48">
        <v>9.3512155305504802E-2</v>
      </c>
      <c r="V2119" s="47">
        <v>3.1068806310039998E-5</v>
      </c>
      <c r="W2119" s="47">
        <v>5.14346040017572E-2</v>
      </c>
      <c r="X2119" s="47">
        <v>0.15680609484388799</v>
      </c>
      <c r="Y2119" s="47">
        <v>2.7138018309962202E-2</v>
      </c>
      <c r="Z2119" s="95">
        <v>368</v>
      </c>
      <c r="AA2119" s="47">
        <v>9.4222608586817802E-2</v>
      </c>
    </row>
    <row r="2120" spans="1:27">
      <c r="A2120" s="78" t="s">
        <v>148</v>
      </c>
      <c r="B2120" s="3">
        <v>37542</v>
      </c>
      <c r="C2120" s="48">
        <v>0.64274270400044098</v>
      </c>
      <c r="D2120" s="47">
        <v>2.0940864355272E-3</v>
      </c>
      <c r="E2120" s="47">
        <v>0.29942669294757301</v>
      </c>
      <c r="F2120" s="47">
        <v>1.21443924163402</v>
      </c>
      <c r="G2120" s="47">
        <v>0.23709943065884301</v>
      </c>
      <c r="H2120" s="95">
        <v>468</v>
      </c>
      <c r="I2120" s="47">
        <v>0.50924430147547595</v>
      </c>
      <c r="K2120" s="3">
        <v>37542</v>
      </c>
      <c r="L2120" s="48">
        <v>1.1381776223406399</v>
      </c>
      <c r="M2120" s="47">
        <v>1.92151455081629E-3</v>
      </c>
      <c r="N2120" s="47">
        <v>0.76354876552120798</v>
      </c>
      <c r="O2120" s="47">
        <v>1.6339041113750401</v>
      </c>
      <c r="P2120" s="47">
        <v>0.222981220393042</v>
      </c>
      <c r="Q2120" s="95">
        <v>468</v>
      </c>
      <c r="R2120" s="47">
        <v>0.90177681463574</v>
      </c>
      <c r="T2120" s="3">
        <v>37542</v>
      </c>
      <c r="U2120" s="48">
        <v>0.124395654615243</v>
      </c>
      <c r="V2120" s="47">
        <v>3.6238638604049999E-5</v>
      </c>
      <c r="W2120" s="47">
        <v>6.8724854375328603E-2</v>
      </c>
      <c r="X2120" s="47">
        <v>0.20790463816037999</v>
      </c>
      <c r="Y2120" s="47">
        <v>3.5840170611423097E-2</v>
      </c>
      <c r="Z2120" s="95">
        <v>468</v>
      </c>
      <c r="AA2120" s="47">
        <v>9.8558533370891294E-2</v>
      </c>
    </row>
    <row r="2121" spans="1:27">
      <c r="A2121" s="78" t="s">
        <v>148</v>
      </c>
      <c r="B2121" s="3">
        <v>37543</v>
      </c>
      <c r="C2121" s="48">
        <v>2.4759543383818099</v>
      </c>
      <c r="D2121" s="47">
        <v>2.4647844729445801E-2</v>
      </c>
      <c r="E2121" s="47">
        <v>1.15690717811637</v>
      </c>
      <c r="F2121" s="47">
        <v>4.6685249576214298</v>
      </c>
      <c r="G2121" s="47">
        <v>0.90982233353376096</v>
      </c>
      <c r="H2121" s="95">
        <v>1480</v>
      </c>
      <c r="I2121" s="47">
        <v>0.62032001075489196</v>
      </c>
      <c r="K2121" s="3">
        <v>37543</v>
      </c>
      <c r="L2121" s="48">
        <v>4.41063489274174</v>
      </c>
      <c r="M2121" s="47">
        <v>2.28529273680248E-2</v>
      </c>
      <c r="N2121" s="47">
        <v>2.9637763190384399</v>
      </c>
      <c r="O2121" s="47">
        <v>6.3230864590328197</v>
      </c>
      <c r="P2121" s="47">
        <v>0.86061049890893404</v>
      </c>
      <c r="Q2121" s="95">
        <v>1480</v>
      </c>
      <c r="R2121" s="47">
        <v>1.1050305095245001</v>
      </c>
      <c r="T2121" s="3">
        <v>37543</v>
      </c>
      <c r="U2121" s="48">
        <v>0.45645492686272499</v>
      </c>
      <c r="V2121" s="47">
        <v>4.2889587010385002E-4</v>
      </c>
      <c r="W2121" s="47">
        <v>0.25243991038347302</v>
      </c>
      <c r="X2121" s="47">
        <v>0.762287859432634</v>
      </c>
      <c r="Y2121" s="47">
        <v>0.13128656920960699</v>
      </c>
      <c r="Z2121" s="95">
        <v>1480</v>
      </c>
      <c r="AA2121" s="47">
        <v>0.114359186981478</v>
      </c>
    </row>
    <row r="2122" spans="1:27">
      <c r="A2122" s="78" t="s">
        <v>148</v>
      </c>
      <c r="B2122" s="3">
        <v>37544</v>
      </c>
      <c r="C2122" s="48">
        <v>3.9841735127280899</v>
      </c>
      <c r="D2122" s="47">
        <v>7.3202506280682506E-2</v>
      </c>
      <c r="E2122" s="47">
        <v>1.8584858545153</v>
      </c>
      <c r="F2122" s="47">
        <v>7.5211475781230499</v>
      </c>
      <c r="G2122" s="47">
        <v>1.4672376742970901</v>
      </c>
      <c r="H2122" s="95">
        <v>2660</v>
      </c>
      <c r="I2122" s="47">
        <v>0.55538159411057197</v>
      </c>
      <c r="K2122" s="3">
        <v>37544</v>
      </c>
      <c r="L2122" s="48">
        <v>7.9556051379316699</v>
      </c>
      <c r="M2122" s="47">
        <v>8.5358988668095603E-2</v>
      </c>
      <c r="N2122" s="47">
        <v>5.34087845064475</v>
      </c>
      <c r="O2122" s="47">
        <v>11.413880253798499</v>
      </c>
      <c r="P2122" s="47">
        <v>1.5558527344948101</v>
      </c>
      <c r="Q2122" s="95">
        <v>2660</v>
      </c>
      <c r="R2122" s="47">
        <v>1.1089870080967701</v>
      </c>
      <c r="T2122" s="3">
        <v>37544</v>
      </c>
      <c r="U2122" s="48">
        <v>0.84077743675138905</v>
      </c>
      <c r="V2122" s="47">
        <v>1.7661726532045899E-3</v>
      </c>
      <c r="W2122" s="47">
        <v>0.46423776816462797</v>
      </c>
      <c r="X2122" s="47">
        <v>1.40580934151076</v>
      </c>
      <c r="Y2122" s="47">
        <v>0.24246839998824199</v>
      </c>
      <c r="Z2122" s="95">
        <v>2660</v>
      </c>
      <c r="AA2122" s="47">
        <v>0.117201801483653</v>
      </c>
    </row>
    <row r="2123" spans="1:27">
      <c r="A2123" s="78" t="s">
        <v>148</v>
      </c>
      <c r="B2123" s="3">
        <v>37545</v>
      </c>
      <c r="C2123" s="48">
        <v>4.3277894212135202</v>
      </c>
      <c r="D2123" s="47">
        <v>8.7033466872078802E-2</v>
      </c>
      <c r="E2123" s="47">
        <v>2.0185680148995502</v>
      </c>
      <c r="F2123" s="47">
        <v>8.1703802053334496</v>
      </c>
      <c r="G2123" s="47">
        <v>1.59398686273949</v>
      </c>
      <c r="H2123" s="95">
        <v>3000</v>
      </c>
      <c r="I2123" s="47">
        <v>0.53490879877031206</v>
      </c>
      <c r="K2123" s="3">
        <v>37545</v>
      </c>
      <c r="L2123" s="48">
        <v>8.9064771617688994</v>
      </c>
      <c r="M2123" s="47">
        <v>0.107805351403783</v>
      </c>
      <c r="N2123" s="47">
        <v>5.9789005677035796</v>
      </c>
      <c r="O2123" s="47">
        <v>12.778674766767599</v>
      </c>
      <c r="P2123" s="47">
        <v>1.7420478410624201</v>
      </c>
      <c r="Q2123" s="95">
        <v>3000</v>
      </c>
      <c r="R2123" s="47">
        <v>1.1008282834937799</v>
      </c>
      <c r="T2123" s="3">
        <v>37545</v>
      </c>
      <c r="U2123" s="48">
        <v>0.94650225042371405</v>
      </c>
      <c r="V2123" s="47">
        <v>2.26172317506056E-3</v>
      </c>
      <c r="W2123" s="47">
        <v>0.52256395539075795</v>
      </c>
      <c r="X2123" s="47">
        <v>1.58269837746428</v>
      </c>
      <c r="Y2123" s="47">
        <v>0.27300089079272799</v>
      </c>
      <c r="Z2123" s="95">
        <v>3000</v>
      </c>
      <c r="AA2123" s="47">
        <v>0.116986371685704</v>
      </c>
    </row>
    <row r="2124" spans="1:27">
      <c r="A2124" s="78" t="s">
        <v>148</v>
      </c>
      <c r="B2124" s="3">
        <v>37546</v>
      </c>
      <c r="C2124" s="48">
        <v>4.6294204699016603</v>
      </c>
      <c r="D2124" s="47">
        <v>9.9847738749920201E-2</v>
      </c>
      <c r="E2124" s="47">
        <v>2.1591799870213699</v>
      </c>
      <c r="F2124" s="47">
        <v>8.7400353200670597</v>
      </c>
      <c r="G2124" s="47">
        <v>1.7051580455856199</v>
      </c>
      <c r="H2124" s="95">
        <v>3330</v>
      </c>
      <c r="I2124" s="47">
        <v>0.51548646850789903</v>
      </c>
      <c r="K2124" s="3">
        <v>37546</v>
      </c>
      <c r="L2124" s="48">
        <v>9.80088820580713</v>
      </c>
      <c r="M2124" s="47">
        <v>0.13088725538506901</v>
      </c>
      <c r="N2124" s="47">
        <v>6.5791913495421497</v>
      </c>
      <c r="O2124" s="47">
        <v>14.062161851325</v>
      </c>
      <c r="P2124" s="47">
        <v>1.9170780500649101</v>
      </c>
      <c r="Q2124" s="95">
        <v>3330</v>
      </c>
      <c r="R2124" s="47">
        <v>1.0913299585335601</v>
      </c>
      <c r="T2124" s="3">
        <v>37546</v>
      </c>
      <c r="U2124" s="48">
        <v>1.04727063863653</v>
      </c>
      <c r="V2124" s="47">
        <v>2.7784529293941899E-3</v>
      </c>
      <c r="W2124" s="47">
        <v>0.57817983030410403</v>
      </c>
      <c r="X2124" s="47">
        <v>1.7512403189191399</v>
      </c>
      <c r="Y2124" s="47">
        <v>0.302081390963303</v>
      </c>
      <c r="Z2124" s="95">
        <v>3330</v>
      </c>
      <c r="AA2124" s="47">
        <v>0.11661369853799899</v>
      </c>
    </row>
    <row r="2125" spans="1:27">
      <c r="A2125" s="78" t="s">
        <v>148</v>
      </c>
      <c r="B2125" s="3">
        <v>37547</v>
      </c>
      <c r="C2125" s="48">
        <v>4.8204508578687202</v>
      </c>
      <c r="D2125" s="47">
        <v>0.10809991189345999</v>
      </c>
      <c r="E2125" s="47">
        <v>2.2483210759750101</v>
      </c>
      <c r="F2125" s="47">
        <v>9.1005652853288606</v>
      </c>
      <c r="G2125" s="47">
        <v>1.7754758767644201</v>
      </c>
      <c r="H2125" s="95">
        <v>3550</v>
      </c>
      <c r="I2125" s="47">
        <v>0.50349386392843298</v>
      </c>
      <c r="K2125" s="3">
        <v>37547</v>
      </c>
      <c r="L2125" s="48">
        <v>10.383150437939801</v>
      </c>
      <c r="M2125" s="47">
        <v>0.14668503618078399</v>
      </c>
      <c r="N2125" s="47">
        <v>6.97013011955646</v>
      </c>
      <c r="O2125" s="47">
        <v>14.8974516336259</v>
      </c>
      <c r="P2125" s="47">
        <v>2.03091681641363</v>
      </c>
      <c r="Q2125" s="95">
        <v>3550</v>
      </c>
      <c r="R2125" s="47">
        <v>1.0845152637983599</v>
      </c>
      <c r="T2125" s="3">
        <v>37547</v>
      </c>
      <c r="U2125" s="48">
        <v>1.1121791260520799</v>
      </c>
      <c r="V2125" s="47">
        <v>3.1268657038718002E-3</v>
      </c>
      <c r="W2125" s="47">
        <v>0.61402679756705103</v>
      </c>
      <c r="X2125" s="47">
        <v>1.8597524759136299</v>
      </c>
      <c r="Y2125" s="47">
        <v>0.32079361095481201</v>
      </c>
      <c r="Z2125" s="95">
        <v>3550</v>
      </c>
      <c r="AA2125" s="47">
        <v>0.116166595629209</v>
      </c>
    </row>
    <row r="2126" spans="1:27">
      <c r="A2126" s="78" t="s">
        <v>148</v>
      </c>
      <c r="B2126" s="3">
        <v>37548</v>
      </c>
      <c r="C2126" s="48">
        <v>4.4378166705504203</v>
      </c>
      <c r="D2126" s="47">
        <v>9.0245771780619904E-2</v>
      </c>
      <c r="E2126" s="47">
        <v>2.0702685301734798</v>
      </c>
      <c r="F2126" s="47">
        <v>8.3770304536390405</v>
      </c>
      <c r="G2126" s="47">
        <v>1.63412313965751</v>
      </c>
      <c r="H2126" s="95">
        <v>3070</v>
      </c>
      <c r="I2126" s="47">
        <v>0.53600131750810198</v>
      </c>
      <c r="K2126" s="3">
        <v>37548</v>
      </c>
      <c r="L2126" s="48">
        <v>9.1051893776385597</v>
      </c>
      <c r="M2126" s="47">
        <v>0.11109686430039301</v>
      </c>
      <c r="N2126" s="47">
        <v>6.1129164501806299</v>
      </c>
      <c r="O2126" s="47">
        <v>13.062691537208099</v>
      </c>
      <c r="P2126" s="47">
        <v>1.7804730525143799</v>
      </c>
      <c r="Q2126" s="95">
        <v>3070</v>
      </c>
      <c r="R2126" s="47">
        <v>1.09972850725483</v>
      </c>
      <c r="T2126" s="3">
        <v>37548</v>
      </c>
      <c r="U2126" s="48">
        <v>0.95853593820431005</v>
      </c>
      <c r="V2126" s="47">
        <v>2.2776031462392698E-3</v>
      </c>
      <c r="W2126" s="47">
        <v>0.529296356171716</v>
      </c>
      <c r="X2126" s="47">
        <v>1.6026198915708401</v>
      </c>
      <c r="Y2126" s="47">
        <v>0.27639582282268199</v>
      </c>
      <c r="Z2126" s="95">
        <v>3070</v>
      </c>
      <c r="AA2126" s="47">
        <v>0.115772363731431</v>
      </c>
    </row>
    <row r="2127" spans="1:27">
      <c r="A2127" s="78" t="s">
        <v>148</v>
      </c>
      <c r="B2127" s="3">
        <v>37549</v>
      </c>
      <c r="C2127" s="48">
        <v>3.4355614405955599</v>
      </c>
      <c r="D2127" s="47">
        <v>5.1235842261740501E-2</v>
      </c>
      <c r="E2127" s="47">
        <v>1.6038182209421601</v>
      </c>
      <c r="F2127" s="47">
        <v>6.4820251399111504</v>
      </c>
      <c r="G2127" s="47">
        <v>1.26393895409044</v>
      </c>
      <c r="H2127" s="95">
        <v>2120</v>
      </c>
      <c r="I2127" s="47">
        <v>0.60089243195840603</v>
      </c>
      <c r="K2127" s="3">
        <v>37549</v>
      </c>
      <c r="L2127" s="48">
        <v>6.3915652983730498</v>
      </c>
      <c r="M2127" s="47">
        <v>5.1841009594243002E-2</v>
      </c>
      <c r="N2127" s="47">
        <v>4.2927147911302903</v>
      </c>
      <c r="O2127" s="47">
        <v>9.16674856041654</v>
      </c>
      <c r="P2127" s="47">
        <v>1.2486758146722701</v>
      </c>
      <c r="Q2127" s="95">
        <v>2120</v>
      </c>
      <c r="R2127" s="47">
        <v>1.1179084649100399</v>
      </c>
      <c r="T2127" s="3">
        <v>37549</v>
      </c>
      <c r="U2127" s="48">
        <v>0.65379345456210802</v>
      </c>
      <c r="V2127" s="47">
        <v>9.8276907954242005E-4</v>
      </c>
      <c r="W2127" s="47">
        <v>0.361257751915116</v>
      </c>
      <c r="X2127" s="47">
        <v>1.0925684880028901</v>
      </c>
      <c r="Y2127" s="47">
        <v>0.188318812463242</v>
      </c>
      <c r="Z2127" s="95">
        <v>2120</v>
      </c>
      <c r="AA2127" s="47">
        <v>0.114350898886037</v>
      </c>
    </row>
    <row r="2128" spans="1:27">
      <c r="A2128" s="78" t="s">
        <v>148</v>
      </c>
      <c r="B2128" s="3">
        <v>37550</v>
      </c>
      <c r="C2128" s="48">
        <v>2.6787062142151399</v>
      </c>
      <c r="D2128" s="47">
        <v>2.8764143425969401E-2</v>
      </c>
      <c r="E2128" s="47">
        <v>1.25168729360071</v>
      </c>
      <c r="F2128" s="47">
        <v>5.0507030613327997</v>
      </c>
      <c r="G2128" s="47">
        <v>0.98428265873323595</v>
      </c>
      <c r="H2128" s="95">
        <v>1570</v>
      </c>
      <c r="I2128" s="47">
        <v>0.63264533241708398</v>
      </c>
      <c r="K2128" s="3">
        <v>37550</v>
      </c>
      <c r="L2128" s="48">
        <v>4.7033005196837401</v>
      </c>
      <c r="M2128" s="47">
        <v>2.5908554758621399E-2</v>
      </c>
      <c r="N2128" s="47">
        <v>3.1604959464395499</v>
      </c>
      <c r="O2128" s="47">
        <v>6.7425475473982699</v>
      </c>
      <c r="P2128" s="47">
        <v>0.91767352870791496</v>
      </c>
      <c r="Q2128" s="95">
        <v>1570</v>
      </c>
      <c r="R2128" s="47">
        <v>1.11080532271232</v>
      </c>
      <c r="T2128" s="3">
        <v>37550</v>
      </c>
      <c r="U2128" s="48">
        <v>0.47442574106049301</v>
      </c>
      <c r="V2128" s="47">
        <v>4.6068297780366E-4</v>
      </c>
      <c r="W2128" s="47">
        <v>0.26238991313367399</v>
      </c>
      <c r="X2128" s="47">
        <v>0.79227380487889199</v>
      </c>
      <c r="Y2128" s="47">
        <v>0.13644566637156699</v>
      </c>
      <c r="Z2128" s="95">
        <v>1570</v>
      </c>
      <c r="AA2128" s="47">
        <v>0.112047834535814</v>
      </c>
    </row>
    <row r="2129" spans="1:27">
      <c r="A2129" s="78" t="s">
        <v>148</v>
      </c>
      <c r="B2129" s="3">
        <v>37551</v>
      </c>
      <c r="C2129" s="48">
        <v>2.0775535978332398</v>
      </c>
      <c r="D2129" s="47">
        <v>1.59296338099018E-2</v>
      </c>
      <c r="E2129" s="47">
        <v>0.97167090225167896</v>
      </c>
      <c r="F2129" s="47">
        <v>3.9147541744096999</v>
      </c>
      <c r="G2129" s="47">
        <v>0.76249127318515797</v>
      </c>
      <c r="H2129" s="95">
        <v>1200</v>
      </c>
      <c r="I2129" s="47">
        <v>0.64195689255966104</v>
      </c>
      <c r="K2129" s="3">
        <v>37551</v>
      </c>
      <c r="L2129" s="48">
        <v>3.5213495961365302</v>
      </c>
      <c r="M2129" s="47">
        <v>1.3362294385307999E-2</v>
      </c>
      <c r="N2129" s="47">
        <v>2.3674450720328299</v>
      </c>
      <c r="O2129" s="47">
        <v>5.0460475172832497</v>
      </c>
      <c r="P2129" s="47">
        <v>0.68621472427654095</v>
      </c>
      <c r="Q2129" s="95">
        <v>1200</v>
      </c>
      <c r="R2129" s="47">
        <v>1.08808487381968</v>
      </c>
      <c r="T2129" s="3">
        <v>37551</v>
      </c>
      <c r="U2129" s="48">
        <v>0.35333449709758902</v>
      </c>
      <c r="V2129" s="47">
        <v>2.2353549114853999E-4</v>
      </c>
      <c r="W2129" s="47">
        <v>0.19560230290553099</v>
      </c>
      <c r="X2129" s="47">
        <v>0.58963989681165596</v>
      </c>
      <c r="Y2129" s="47">
        <v>0.101462081455976</v>
      </c>
      <c r="Z2129" s="95">
        <v>1200</v>
      </c>
      <c r="AA2129" s="47">
        <v>0.10917914032517</v>
      </c>
    </row>
    <row r="2130" spans="1:27">
      <c r="A2130" s="78" t="s">
        <v>148</v>
      </c>
      <c r="B2130" s="3">
        <v>37552</v>
      </c>
      <c r="C2130" s="48">
        <v>1.77683156964121</v>
      </c>
      <c r="D2130" s="47">
        <v>1.12414936223305E-2</v>
      </c>
      <c r="E2130" s="47">
        <v>0.83133347964431104</v>
      </c>
      <c r="F2130" s="47">
        <v>3.3472351218611802</v>
      </c>
      <c r="G2130" s="47">
        <v>0.65180739021913203</v>
      </c>
      <c r="H2130" s="95">
        <v>1030</v>
      </c>
      <c r="I2130" s="47">
        <v>0.63965222163785895</v>
      </c>
      <c r="K2130" s="3">
        <v>37552</v>
      </c>
      <c r="L2130" s="48">
        <v>2.9687233724620401</v>
      </c>
      <c r="M2130" s="47">
        <v>9.1602177655942703E-3</v>
      </c>
      <c r="N2130" s="47">
        <v>1.99631820322714</v>
      </c>
      <c r="O2130" s="47">
        <v>4.2534238495671204</v>
      </c>
      <c r="P2130" s="47">
        <v>0.57823154581993796</v>
      </c>
      <c r="Q2130" s="95">
        <v>1030</v>
      </c>
      <c r="R2130" s="47">
        <v>1.0687284788659099</v>
      </c>
      <c r="T2130" s="3">
        <v>37552</v>
      </c>
      <c r="U2130" s="48">
        <v>0.29745692012170999</v>
      </c>
      <c r="V2130" s="47">
        <v>1.4759003479842999E-4</v>
      </c>
      <c r="W2130" s="47">
        <v>0.16474326859705701</v>
      </c>
      <c r="X2130" s="47">
        <v>0.496224668387519</v>
      </c>
      <c r="Y2130" s="47">
        <v>8.5353060793967803E-2</v>
      </c>
      <c r="Z2130" s="95">
        <v>1030</v>
      </c>
      <c r="AA2130" s="47">
        <v>0.107083295371562</v>
      </c>
    </row>
    <row r="2131" spans="1:27">
      <c r="A2131" s="78" t="s">
        <v>148</v>
      </c>
      <c r="B2131" s="3">
        <v>37553</v>
      </c>
      <c r="C2131" s="48">
        <v>2.4676069289357501</v>
      </c>
      <c r="D2131" s="47">
        <v>2.34894429996515E-2</v>
      </c>
      <c r="E2131" s="47">
        <v>1.1535458128884299</v>
      </c>
      <c r="F2131" s="47">
        <v>4.6512793557303</v>
      </c>
      <c r="G2131" s="47">
        <v>0.90620752770943802</v>
      </c>
      <c r="H2131" s="95">
        <v>1420</v>
      </c>
      <c r="I2131" s="47">
        <v>0.64435100778921195</v>
      </c>
      <c r="K2131" s="3">
        <v>37553</v>
      </c>
      <c r="L2131" s="48">
        <v>4.23126269805981</v>
      </c>
      <c r="M2131" s="47">
        <v>2.0173081738971699E-2</v>
      </c>
      <c r="N2131" s="47">
        <v>2.8439772841600299</v>
      </c>
      <c r="O2131" s="47">
        <v>6.0646571189331899</v>
      </c>
      <c r="P2131" s="47">
        <v>0.82509078794019397</v>
      </c>
      <c r="Q2131" s="95">
        <v>1420</v>
      </c>
      <c r="R2131" s="47">
        <v>1.10488358244787</v>
      </c>
      <c r="T2131" s="3">
        <v>37553</v>
      </c>
      <c r="U2131" s="48">
        <v>0.42138280087667201</v>
      </c>
      <c r="V2131" s="47">
        <v>3.4217354721521003E-4</v>
      </c>
      <c r="W2131" s="47">
        <v>0.233156050841831</v>
      </c>
      <c r="X2131" s="47">
        <v>0.70346238801472505</v>
      </c>
      <c r="Y2131" s="47">
        <v>0.12110269955031</v>
      </c>
      <c r="Z2131" s="95">
        <v>1420</v>
      </c>
      <c r="AA2131" s="47">
        <v>0.110033096935348</v>
      </c>
    </row>
    <row r="2132" spans="1:27">
      <c r="A2132" s="78" t="s">
        <v>148</v>
      </c>
      <c r="B2132" s="3">
        <v>37554</v>
      </c>
      <c r="C2132" s="48">
        <v>3.3399726270805199</v>
      </c>
      <c r="D2132" s="47">
        <v>4.6800074495979498E-2</v>
      </c>
      <c r="E2132" s="47">
        <v>1.55984495905089</v>
      </c>
      <c r="F2132" s="47">
        <v>6.2998541923248297</v>
      </c>
      <c r="G2132" s="47">
        <v>1.2281108106543399</v>
      </c>
      <c r="H2132" s="95">
        <v>2000</v>
      </c>
      <c r="I2132" s="47">
        <v>0.61922400976353498</v>
      </c>
      <c r="K2132" s="3">
        <v>37554</v>
      </c>
      <c r="L2132" s="48">
        <v>6.0386168817297703</v>
      </c>
      <c r="M2132" s="47">
        <v>4.4710962542672102E-2</v>
      </c>
      <c r="N2132" s="47">
        <v>4.0565987339388299</v>
      </c>
      <c r="O2132" s="47">
        <v>8.6589199397813594</v>
      </c>
      <c r="P2132" s="47">
        <v>1.17906022289253</v>
      </c>
      <c r="Q2132" s="95">
        <v>2000</v>
      </c>
      <c r="R2132" s="47">
        <v>1.1195470671264101</v>
      </c>
      <c r="T2132" s="3">
        <v>37554</v>
      </c>
      <c r="U2132" s="48">
        <v>0.60444116080341703</v>
      </c>
      <c r="V2132" s="47">
        <v>8.0033494706367996E-4</v>
      </c>
      <c r="W2132" s="47">
        <v>0.33412085676343101</v>
      </c>
      <c r="X2132" s="47">
        <v>1.0097938529422099</v>
      </c>
      <c r="Y2132" s="47">
        <v>0.173989421980137</v>
      </c>
      <c r="Z2132" s="95">
        <v>2000</v>
      </c>
      <c r="AA2132" s="47">
        <v>0.11206213973854599</v>
      </c>
    </row>
    <row r="2133" spans="1:27">
      <c r="A2133" s="78" t="s">
        <v>148</v>
      </c>
      <c r="B2133" s="3">
        <v>37555</v>
      </c>
      <c r="C2133" s="48">
        <v>3.7584896238609198</v>
      </c>
      <c r="D2133" s="47">
        <v>6.0536160259707199E-2</v>
      </c>
      <c r="E2133" s="47">
        <v>1.75484926730976</v>
      </c>
      <c r="F2133" s="47">
        <v>7.09052748268161</v>
      </c>
      <c r="G2133" s="47">
        <v>1.38246022845343</v>
      </c>
      <c r="H2133" s="95">
        <v>2320</v>
      </c>
      <c r="I2133" s="47">
        <v>0.600703615898045</v>
      </c>
      <c r="K2133" s="3">
        <v>37555</v>
      </c>
      <c r="L2133" s="48">
        <v>6.9959511662282603</v>
      </c>
      <c r="M2133" s="47">
        <v>6.1308980998359103E-2</v>
      </c>
      <c r="N2133" s="47">
        <v>4.6990450428200301</v>
      </c>
      <c r="O2133" s="47">
        <v>10.0328347633621</v>
      </c>
      <c r="P2133" s="47">
        <v>1.36645789468844</v>
      </c>
      <c r="Q2133" s="95">
        <v>2320</v>
      </c>
      <c r="R2133" s="47">
        <v>1.1181335011595499</v>
      </c>
      <c r="T2133" s="3">
        <v>37555</v>
      </c>
      <c r="U2133" s="48">
        <v>0.70286273694967605</v>
      </c>
      <c r="V2133" s="47">
        <v>1.11675501843514E-3</v>
      </c>
      <c r="W2133" s="47">
        <v>0.38842628268315199</v>
      </c>
      <c r="X2133" s="47">
        <v>1.17444482679505</v>
      </c>
      <c r="Y2133" s="47">
        <v>0.202405636902454</v>
      </c>
      <c r="Z2133" s="95">
        <v>2320</v>
      </c>
      <c r="AA2133" s="47">
        <v>0.112335600153113</v>
      </c>
    </row>
    <row r="2134" spans="1:27">
      <c r="A2134" s="78" t="s">
        <v>148</v>
      </c>
      <c r="B2134" s="3">
        <v>37556</v>
      </c>
      <c r="C2134" s="48">
        <v>3.7112069549940201</v>
      </c>
      <c r="D2134" s="47">
        <v>5.8544714528584001E-2</v>
      </c>
      <c r="E2134" s="47">
        <v>1.73294505677912</v>
      </c>
      <c r="F2134" s="47">
        <v>7.0008452711784797</v>
      </c>
      <c r="G2134" s="47">
        <v>1.3648934984953001</v>
      </c>
      <c r="H2134" s="95">
        <v>2270</v>
      </c>
      <c r="I2134" s="47">
        <v>0.60621152910214204</v>
      </c>
      <c r="K2134" s="3">
        <v>37556</v>
      </c>
      <c r="L2134" s="48">
        <v>6.8505155157820301</v>
      </c>
      <c r="M2134" s="47">
        <v>5.83071619019764E-2</v>
      </c>
      <c r="N2134" s="47">
        <v>4.6016106358459696</v>
      </c>
      <c r="O2134" s="47">
        <v>9.8238255489656598</v>
      </c>
      <c r="P2134" s="47">
        <v>1.3378721194623899</v>
      </c>
      <c r="Q2134" s="95">
        <v>2270</v>
      </c>
      <c r="R2134" s="47">
        <v>1.1190056324861699</v>
      </c>
      <c r="T2134" s="3">
        <v>37556</v>
      </c>
      <c r="U2134" s="48">
        <v>0.68480289601529198</v>
      </c>
      <c r="V2134" s="47">
        <v>1.0479545754891199E-3</v>
      </c>
      <c r="W2134" s="47">
        <v>0.37848175237483</v>
      </c>
      <c r="X2134" s="47">
        <v>1.14418647286724</v>
      </c>
      <c r="Y2134" s="47">
        <v>0.19717408272216899</v>
      </c>
      <c r="Z2134" s="95">
        <v>2270</v>
      </c>
      <c r="AA2134" s="47">
        <v>0.111859946308942</v>
      </c>
    </row>
    <row r="2135" spans="1:27">
      <c r="A2135" s="78" t="s">
        <v>148</v>
      </c>
      <c r="B2135" s="3">
        <v>37557</v>
      </c>
      <c r="C2135" s="48">
        <v>2.8709684520198802</v>
      </c>
      <c r="D2135" s="47">
        <v>3.2705706077553402E-2</v>
      </c>
      <c r="E2135" s="47">
        <v>1.3416828988495899</v>
      </c>
      <c r="F2135" s="47">
        <v>5.4127759217451699</v>
      </c>
      <c r="G2135" s="47">
        <v>1.0547697404901899</v>
      </c>
      <c r="H2135" s="95">
        <v>1650</v>
      </c>
      <c r="I2135" s="47">
        <v>0.64517770516864303</v>
      </c>
      <c r="K2135" s="3">
        <v>37557</v>
      </c>
      <c r="L2135" s="48">
        <v>4.9640834596873402</v>
      </c>
      <c r="M2135" s="47">
        <v>2.85659417728573E-2</v>
      </c>
      <c r="N2135" s="47">
        <v>3.33594987271292</v>
      </c>
      <c r="O2135" s="47">
        <v>7.1160246642936098</v>
      </c>
      <c r="P2135" s="47">
        <v>0.96840309958549398</v>
      </c>
      <c r="Q2135" s="95">
        <v>1650</v>
      </c>
      <c r="R2135" s="47">
        <v>1.1155524793500999</v>
      </c>
      <c r="T2135" s="3">
        <v>37557</v>
      </c>
      <c r="U2135" s="48">
        <v>0.48812287886538103</v>
      </c>
      <c r="V2135" s="47">
        <v>4.7995328555101001E-4</v>
      </c>
      <c r="W2135" s="47">
        <v>0.26999747424439802</v>
      </c>
      <c r="X2135" s="47">
        <v>0.81507497137142004</v>
      </c>
      <c r="Y2135" s="47">
        <v>0.14035750830891899</v>
      </c>
      <c r="Z2135" s="95">
        <v>1650</v>
      </c>
      <c r="AA2135" s="47">
        <v>0.10969329830326401</v>
      </c>
    </row>
    <row r="2136" spans="1:27">
      <c r="A2136" s="78" t="s">
        <v>148</v>
      </c>
      <c r="B2136" s="3">
        <v>37558</v>
      </c>
      <c r="C2136" s="48">
        <v>2.2370282324110802</v>
      </c>
      <c r="D2136" s="47">
        <v>1.8503994282054102E-2</v>
      </c>
      <c r="E2136" s="47">
        <v>1.0462361418870401</v>
      </c>
      <c r="F2136" s="47">
        <v>4.2153123221708801</v>
      </c>
      <c r="G2136" s="47">
        <v>0.821041986725077</v>
      </c>
      <c r="H2136" s="95">
        <v>1260</v>
      </c>
      <c r="I2136" s="47">
        <v>0.65831809936482799</v>
      </c>
      <c r="K2136" s="3">
        <v>37558</v>
      </c>
      <c r="L2136" s="48">
        <v>3.7226594602067</v>
      </c>
      <c r="M2136" s="47">
        <v>1.49622585565102E-2</v>
      </c>
      <c r="N2136" s="47">
        <v>2.50276043744516</v>
      </c>
      <c r="O2136" s="47">
        <v>5.3345702488667204</v>
      </c>
      <c r="P2136" s="47">
        <v>0.72546414789671099</v>
      </c>
      <c r="Q2136" s="95">
        <v>1260</v>
      </c>
      <c r="R2136" s="47">
        <v>1.09551326394499</v>
      </c>
      <c r="T2136" s="3">
        <v>37558</v>
      </c>
      <c r="U2136" s="48">
        <v>0.36365383863627099</v>
      </c>
      <c r="V2136" s="47">
        <v>2.3678618948035001E-4</v>
      </c>
      <c r="W2136" s="47">
        <v>0.201314965929141</v>
      </c>
      <c r="X2136" s="47">
        <v>0.60686071502671501</v>
      </c>
      <c r="Y2136" s="47">
        <v>0.104425355793273</v>
      </c>
      <c r="Z2136" s="95">
        <v>1260</v>
      </c>
      <c r="AA2136" s="47">
        <v>0.10701693452466</v>
      </c>
    </row>
    <row r="2137" spans="1:27">
      <c r="A2137" s="78" t="s">
        <v>148</v>
      </c>
      <c r="B2137" s="3">
        <v>37559</v>
      </c>
      <c r="C2137" s="48">
        <v>1.93509684965253</v>
      </c>
      <c r="D2137" s="47">
        <v>1.34465946457849E-2</v>
      </c>
      <c r="E2137" s="47">
        <v>0.90530303595778605</v>
      </c>
      <c r="F2137" s="47">
        <v>3.64559834535704</v>
      </c>
      <c r="G2137" s="47">
        <v>0.70994474714939104</v>
      </c>
      <c r="H2137" s="95">
        <v>1090</v>
      </c>
      <c r="I2137" s="47">
        <v>0.65828064105474604</v>
      </c>
      <c r="K2137" s="3">
        <v>37559</v>
      </c>
      <c r="L2137" s="48">
        <v>3.1708408958790901</v>
      </c>
      <c r="M2137" s="47">
        <v>1.0539522607494699E-2</v>
      </c>
      <c r="N2137" s="47">
        <v>2.1321300812313901</v>
      </c>
      <c r="O2137" s="47">
        <v>4.5431852227358602</v>
      </c>
      <c r="P2137" s="47">
        <v>0.61767137358880297</v>
      </c>
      <c r="Q2137" s="95">
        <v>1090</v>
      </c>
      <c r="R2137" s="47">
        <v>1.0786556641837799</v>
      </c>
      <c r="T2137" s="3">
        <v>37559</v>
      </c>
      <c r="U2137" s="48">
        <v>0.30904364545961499</v>
      </c>
      <c r="V2137" s="47">
        <v>1.6104987045153E-4</v>
      </c>
      <c r="W2137" s="47">
        <v>0.17114898698075701</v>
      </c>
      <c r="X2137" s="47">
        <v>0.51557977985513803</v>
      </c>
      <c r="Y2137" s="47">
        <v>8.8687584033093E-2</v>
      </c>
      <c r="Z2137" s="95">
        <v>1090</v>
      </c>
      <c r="AA2137" s="47">
        <v>0.105130370649706</v>
      </c>
    </row>
    <row r="2138" spans="1:27">
      <c r="A2138" s="78" t="s">
        <v>148</v>
      </c>
      <c r="B2138" s="3">
        <v>37560</v>
      </c>
      <c r="C2138" s="48">
        <v>1.9607502103538199</v>
      </c>
      <c r="D2138" s="47">
        <v>1.3821790493959501E-2</v>
      </c>
      <c r="E2138" s="47">
        <v>0.91729336069768797</v>
      </c>
      <c r="F2138" s="47">
        <v>3.6939588207491498</v>
      </c>
      <c r="G2138" s="47">
        <v>0.71936774290527405</v>
      </c>
      <c r="H2138" s="95">
        <v>1100</v>
      </c>
      <c r="I2138" s="47">
        <v>0.66094368969902595</v>
      </c>
      <c r="K2138" s="3">
        <v>37560</v>
      </c>
      <c r="L2138" s="48">
        <v>3.2044241239661901</v>
      </c>
      <c r="M2138" s="47">
        <v>1.0776781912857299E-2</v>
      </c>
      <c r="N2138" s="47">
        <v>2.1546975831863802</v>
      </c>
      <c r="O2138" s="47">
        <v>4.59132860776639</v>
      </c>
      <c r="P2138" s="47">
        <v>0.62422356851071403</v>
      </c>
      <c r="Q2138" s="95">
        <v>1100</v>
      </c>
      <c r="R2138" s="47">
        <v>1.08017017806291</v>
      </c>
      <c r="T2138" s="3">
        <v>37560</v>
      </c>
      <c r="U2138" s="48">
        <v>0.311098553432402</v>
      </c>
      <c r="V2138" s="47">
        <v>1.6346554771719E-4</v>
      </c>
      <c r="W2138" s="47">
        <v>0.17228525086018401</v>
      </c>
      <c r="X2138" s="47">
        <v>0.51901194241790605</v>
      </c>
      <c r="Y2138" s="47">
        <v>8.9278784219682494E-2</v>
      </c>
      <c r="Z2138" s="95">
        <v>1100</v>
      </c>
      <c r="AA2138" s="47">
        <v>0.10486732306841701</v>
      </c>
    </row>
    <row r="2139" spans="1:27">
      <c r="A2139" s="78" t="s">
        <v>148</v>
      </c>
      <c r="B2139" s="3">
        <v>37561</v>
      </c>
      <c r="C2139" s="48">
        <v>2.9276742635484001</v>
      </c>
      <c r="D2139" s="47">
        <v>3.3593754148180402E-2</v>
      </c>
      <c r="E2139" s="47">
        <v>1.3683738244992201</v>
      </c>
      <c r="F2139" s="47">
        <v>5.5191531644043801</v>
      </c>
      <c r="G2139" s="47">
        <v>1.07540926596094</v>
      </c>
      <c r="H2139" s="95">
        <v>1660</v>
      </c>
      <c r="I2139" s="47">
        <v>0.65395752628205694</v>
      </c>
      <c r="K2139" s="3">
        <v>37561</v>
      </c>
      <c r="L2139" s="48">
        <v>5.0011585393796398</v>
      </c>
      <c r="M2139" s="47">
        <v>2.8636372203527199E-2</v>
      </c>
      <c r="N2139" s="47">
        <v>3.3611230611857899</v>
      </c>
      <c r="O2139" s="47">
        <v>7.1687201749947702</v>
      </c>
      <c r="P2139" s="47">
        <v>0.97545236197056595</v>
      </c>
      <c r="Q2139" s="95">
        <v>1660</v>
      </c>
      <c r="R2139" s="47">
        <v>1.1171137812965299</v>
      </c>
      <c r="T2139" s="3">
        <v>37561</v>
      </c>
      <c r="U2139" s="48">
        <v>0.48450665801269499</v>
      </c>
      <c r="V2139" s="47">
        <v>4.6388742914865998E-4</v>
      </c>
      <c r="W2139" s="47">
        <v>0.268034887218982</v>
      </c>
      <c r="X2139" s="47">
        <v>0.80895143731050301</v>
      </c>
      <c r="Y2139" s="47">
        <v>0.13928544537304099</v>
      </c>
      <c r="Z2139" s="95">
        <v>1660</v>
      </c>
      <c r="AA2139" s="47">
        <v>0.108224736435379</v>
      </c>
    </row>
    <row r="2140" spans="1:27">
      <c r="A2140" s="78" t="s">
        <v>148</v>
      </c>
      <c r="B2140" s="3">
        <v>37562</v>
      </c>
      <c r="C2140" s="48">
        <v>3.6247859793344399</v>
      </c>
      <c r="D2140" s="47">
        <v>5.3797506950916299E-2</v>
      </c>
      <c r="E2140" s="47">
        <v>1.69334846706901</v>
      </c>
      <c r="F2140" s="47">
        <v>6.8357014265174403</v>
      </c>
      <c r="G2140" s="47">
        <v>1.33233993909689</v>
      </c>
      <c r="H2140" s="95">
        <v>2140</v>
      </c>
      <c r="I2140" s="47">
        <v>0.62806337904230802</v>
      </c>
      <c r="K2140" s="3">
        <v>37562</v>
      </c>
      <c r="L2140" s="48">
        <v>6.4750547616026797</v>
      </c>
      <c r="M2140" s="47">
        <v>5.0163473307431303E-2</v>
      </c>
      <c r="N2140" s="47">
        <v>4.35047949059767</v>
      </c>
      <c r="O2140" s="47">
        <v>9.28352689259561</v>
      </c>
      <c r="P2140" s="47">
        <v>1.26378412166684</v>
      </c>
      <c r="Q2140" s="95">
        <v>2140</v>
      </c>
      <c r="R2140" s="47">
        <v>1.1219268658181201</v>
      </c>
      <c r="T2140" s="3">
        <v>37562</v>
      </c>
      <c r="U2140" s="48">
        <v>0.63088850428606702</v>
      </c>
      <c r="V2140" s="47">
        <v>8.4294227386725999E-4</v>
      </c>
      <c r="W2140" s="47">
        <v>0.34883347457590702</v>
      </c>
      <c r="X2140" s="47">
        <v>1.05376678638219</v>
      </c>
      <c r="Y2140" s="47">
        <v>0.18152257658132501</v>
      </c>
      <c r="Z2140" s="95">
        <v>2140</v>
      </c>
      <c r="AA2140" s="47">
        <v>0.10931347893637799</v>
      </c>
    </row>
    <row r="2141" spans="1:27">
      <c r="A2141" s="78" t="s">
        <v>148</v>
      </c>
      <c r="B2141" s="3">
        <v>37563</v>
      </c>
      <c r="C2141" s="48">
        <v>4.1054571543087999</v>
      </c>
      <c r="D2141" s="47">
        <v>7.0035330104701393E-2</v>
      </c>
      <c r="E2141" s="47">
        <v>1.9175640944474099</v>
      </c>
      <c r="F2141" s="47">
        <v>7.7430952284107404</v>
      </c>
      <c r="G2141" s="47">
        <v>1.5093564925023999</v>
      </c>
      <c r="H2141" s="95">
        <v>2520</v>
      </c>
      <c r="I2141" s="47">
        <v>0.60408194936711201</v>
      </c>
      <c r="K2141" s="3">
        <v>37563</v>
      </c>
      <c r="L2141" s="48">
        <v>7.5958267337658301</v>
      </c>
      <c r="M2141" s="47">
        <v>7.0063719322109697E-2</v>
      </c>
      <c r="N2141" s="47">
        <v>5.1030177567786001</v>
      </c>
      <c r="O2141" s="47">
        <v>10.8912762336918</v>
      </c>
      <c r="P2141" s="47">
        <v>1.4828813396603999</v>
      </c>
      <c r="Q2141" s="95">
        <v>2520</v>
      </c>
      <c r="R2141" s="47">
        <v>1.1176591663055799</v>
      </c>
      <c r="T2141" s="3">
        <v>37563</v>
      </c>
      <c r="U2141" s="48">
        <v>0.74437365401539601</v>
      </c>
      <c r="V2141" s="47">
        <v>1.2015710886102201E-3</v>
      </c>
      <c r="W2141" s="47">
        <v>0.41150556300484897</v>
      </c>
      <c r="X2141" s="47">
        <v>1.2434930784091101</v>
      </c>
      <c r="Y2141" s="47">
        <v>0.21424070057876801</v>
      </c>
      <c r="Z2141" s="95">
        <v>2520</v>
      </c>
      <c r="AA2141" s="47">
        <v>0.10952804305927399</v>
      </c>
    </row>
    <row r="2142" spans="1:27">
      <c r="A2142" s="78" t="s">
        <v>148</v>
      </c>
      <c r="B2142" s="3">
        <v>37564</v>
      </c>
      <c r="C2142" s="48">
        <v>4.32140689638703</v>
      </c>
      <c r="D2142" s="47">
        <v>7.7625495469035397E-2</v>
      </c>
      <c r="E2142" s="47">
        <v>2.0184203742548501</v>
      </c>
      <c r="F2142" s="47">
        <v>8.1504118721723202</v>
      </c>
      <c r="G2142" s="47">
        <v>1.5887586298395699</v>
      </c>
      <c r="H2142" s="95">
        <v>2700</v>
      </c>
      <c r="I2142" s="47">
        <v>0.59346658612402503</v>
      </c>
      <c r="K2142" s="3">
        <v>37564</v>
      </c>
      <c r="L2142" s="48">
        <v>8.1139353668365697</v>
      </c>
      <c r="M2142" s="47">
        <v>7.9977392668594702E-2</v>
      </c>
      <c r="N2142" s="47">
        <v>5.45107961052872</v>
      </c>
      <c r="O2142" s="47">
        <v>11.6341893579322</v>
      </c>
      <c r="P2142" s="47">
        <v>1.58403750781057</v>
      </c>
      <c r="Q2142" s="95">
        <v>2700</v>
      </c>
      <c r="R2142" s="47">
        <v>1.1143013462151401</v>
      </c>
      <c r="T2142" s="3">
        <v>37564</v>
      </c>
      <c r="U2142" s="48">
        <v>0.79602924199074898</v>
      </c>
      <c r="V2142" s="47">
        <v>1.3762926406432399E-3</v>
      </c>
      <c r="W2142" s="47">
        <v>0.44005633878981298</v>
      </c>
      <c r="X2142" s="47">
        <v>1.3297974161483399</v>
      </c>
      <c r="Y2142" s="47">
        <v>0.22911260567003999</v>
      </c>
      <c r="Z2142" s="95">
        <v>2700</v>
      </c>
      <c r="AA2142" s="47">
        <v>0.10932012838090099</v>
      </c>
    </row>
    <row r="2143" spans="1:27">
      <c r="A2143" s="78" t="s">
        <v>148</v>
      </c>
      <c r="B2143" s="3">
        <v>37565</v>
      </c>
      <c r="C2143" s="48">
        <v>4.4012751165598996</v>
      </c>
      <c r="D2143" s="47">
        <v>8.0204031740819595E-2</v>
      </c>
      <c r="E2143" s="47">
        <v>2.0558212981817099</v>
      </c>
      <c r="F2143" s="47">
        <v>8.3007779245847306</v>
      </c>
      <c r="G2143" s="47">
        <v>1.61802400152697</v>
      </c>
      <c r="H2143" s="95">
        <v>2760</v>
      </c>
      <c r="I2143" s="47">
        <v>0.59129514052399301</v>
      </c>
      <c r="K2143" s="3">
        <v>37565</v>
      </c>
      <c r="L2143" s="48">
        <v>8.2863454705877597</v>
      </c>
      <c r="M2143" s="47">
        <v>8.3081276075799099E-2</v>
      </c>
      <c r="N2143" s="47">
        <v>5.5670515894832402</v>
      </c>
      <c r="O2143" s="47">
        <v>11.8811480491895</v>
      </c>
      <c r="P2143" s="47">
        <v>1.61759382867313</v>
      </c>
      <c r="Q2143" s="95">
        <v>2760</v>
      </c>
      <c r="R2143" s="47">
        <v>1.1132400678672401</v>
      </c>
      <c r="T2143" s="3">
        <v>37565</v>
      </c>
      <c r="U2143" s="48">
        <v>0.81127987355592202</v>
      </c>
      <c r="V2143" s="47">
        <v>1.42219485614989E-3</v>
      </c>
      <c r="W2143" s="47">
        <v>0.44850545651293799</v>
      </c>
      <c r="X2143" s="47">
        <v>1.3552326841161799</v>
      </c>
      <c r="Y2143" s="47">
        <v>0.23348631877829201</v>
      </c>
      <c r="Z2143" s="95">
        <v>2760</v>
      </c>
      <c r="AA2143" s="47">
        <v>0.108992470167027</v>
      </c>
    </row>
    <row r="2144" spans="1:27">
      <c r="A2144" s="78" t="s">
        <v>148</v>
      </c>
      <c r="B2144" s="3">
        <v>37566</v>
      </c>
      <c r="C2144" s="48">
        <v>4.5115405940233204</v>
      </c>
      <c r="D2144" s="47">
        <v>8.3969798866850007E-2</v>
      </c>
      <c r="E2144" s="47">
        <v>2.10741591990752</v>
      </c>
      <c r="F2144" s="47">
        <v>8.5084863491110703</v>
      </c>
      <c r="G2144" s="47">
        <v>1.6584690450285799</v>
      </c>
      <c r="H2144" s="95">
        <v>2850</v>
      </c>
      <c r="I2144" s="47">
        <v>0.58696862115367698</v>
      </c>
      <c r="K2144" s="3">
        <v>37566</v>
      </c>
      <c r="L2144" s="48">
        <v>8.5420528112109402</v>
      </c>
      <c r="M2144" s="47">
        <v>8.7967984862897003E-2</v>
      </c>
      <c r="N2144" s="47">
        <v>5.73897954995536</v>
      </c>
      <c r="O2144" s="47">
        <v>12.247550637924</v>
      </c>
      <c r="P2144" s="47">
        <v>1.6674150091920199</v>
      </c>
      <c r="Q2144" s="95">
        <v>2850</v>
      </c>
      <c r="R2144" s="47">
        <v>1.11135361766678</v>
      </c>
      <c r="T2144" s="3">
        <v>37566</v>
      </c>
      <c r="U2144" s="48">
        <v>0.83531651648762495</v>
      </c>
      <c r="V2144" s="47">
        <v>1.5008779473097401E-3</v>
      </c>
      <c r="W2144" s="47">
        <v>0.46181041232712899</v>
      </c>
      <c r="X2144" s="47">
        <v>1.3953480245771299</v>
      </c>
      <c r="Y2144" s="47">
        <v>0.24038983922281401</v>
      </c>
      <c r="Z2144" s="95">
        <v>2850</v>
      </c>
      <c r="AA2144" s="47">
        <v>0.108677861517896</v>
      </c>
    </row>
    <row r="2145" spans="1:27">
      <c r="A2145" s="78" t="s">
        <v>148</v>
      </c>
      <c r="B2145" s="3">
        <v>37567</v>
      </c>
      <c r="C2145" s="48">
        <v>4.5686969197220897</v>
      </c>
      <c r="D2145" s="47">
        <v>8.5696185012177503E-2</v>
      </c>
      <c r="E2145" s="47">
        <v>2.1342360974700201</v>
      </c>
      <c r="F2145" s="47">
        <v>8.6159399129900702</v>
      </c>
      <c r="G2145" s="47">
        <v>1.67935658244314</v>
      </c>
      <c r="H2145" s="95">
        <v>2890</v>
      </c>
      <c r="I2145" s="47">
        <v>0.58617781978433103</v>
      </c>
      <c r="K2145" s="3">
        <v>37567</v>
      </c>
      <c r="L2145" s="48">
        <v>8.6564750587398205</v>
      </c>
      <c r="M2145" s="47">
        <v>8.9902283181569898E-2</v>
      </c>
      <c r="N2145" s="47">
        <v>5.8160365641938903</v>
      </c>
      <c r="O2145" s="47">
        <v>12.4112893023214</v>
      </c>
      <c r="P2145" s="47">
        <v>1.68962065371027</v>
      </c>
      <c r="Q2145" s="95">
        <v>2890</v>
      </c>
      <c r="R2145" s="47">
        <v>1.1106522857852801</v>
      </c>
      <c r="T2145" s="3">
        <v>37567</v>
      </c>
      <c r="U2145" s="48">
        <v>0.84435862565975495</v>
      </c>
      <c r="V2145" s="47">
        <v>1.52361334552061E-3</v>
      </c>
      <c r="W2145" s="47">
        <v>0.466833277856467</v>
      </c>
      <c r="X2145" s="47">
        <v>1.4103983637076301</v>
      </c>
      <c r="Y2145" s="47">
        <v>0.24297156252401</v>
      </c>
      <c r="Z2145" s="95">
        <v>2890</v>
      </c>
      <c r="AA2145" s="47">
        <v>0.108333799987642</v>
      </c>
    </row>
    <row r="2146" spans="1:27">
      <c r="A2146" s="78" t="s">
        <v>148</v>
      </c>
      <c r="B2146" s="3">
        <v>37568</v>
      </c>
      <c r="C2146" s="48">
        <v>4.5949400168376799</v>
      </c>
      <c r="D2146" s="47">
        <v>8.6217211864593302E-2</v>
      </c>
      <c r="E2146" s="47">
        <v>2.1466312430350101</v>
      </c>
      <c r="F2146" s="47">
        <v>8.6650509801621798</v>
      </c>
      <c r="G2146" s="47">
        <v>1.6888649463277701</v>
      </c>
      <c r="H2146" s="95">
        <v>2900</v>
      </c>
      <c r="I2146" s="47">
        <v>0.58751197617804696</v>
      </c>
      <c r="K2146" s="3">
        <v>37568</v>
      </c>
      <c r="L2146" s="48">
        <v>8.6869628682634499</v>
      </c>
      <c r="M2146" s="47">
        <v>9.0046146562200197E-2</v>
      </c>
      <c r="N2146" s="47">
        <v>5.8367239495850196</v>
      </c>
      <c r="O2146" s="47">
        <v>12.4546451683527</v>
      </c>
      <c r="P2146" s="47">
        <v>1.69542678716607</v>
      </c>
      <c r="Q2146" s="95">
        <v>2900</v>
      </c>
      <c r="R2146" s="47">
        <v>1.1107206411872199</v>
      </c>
      <c r="T2146" s="3">
        <v>37568</v>
      </c>
      <c r="U2146" s="48">
        <v>0.844501030187082</v>
      </c>
      <c r="V2146" s="47">
        <v>1.5128351544473301E-3</v>
      </c>
      <c r="W2146" s="47">
        <v>0.46693914916041901</v>
      </c>
      <c r="X2146" s="47">
        <v>1.4105748749482501</v>
      </c>
      <c r="Y2146" s="47">
        <v>0.24298930585720399</v>
      </c>
      <c r="Z2146" s="95">
        <v>2900</v>
      </c>
      <c r="AA2146" s="47">
        <v>0.107978443094252</v>
      </c>
    </row>
    <row r="2147" spans="1:27">
      <c r="A2147" s="78" t="s">
        <v>148</v>
      </c>
      <c r="B2147" s="3">
        <v>37569</v>
      </c>
      <c r="C2147" s="48">
        <v>4.7418855304746801</v>
      </c>
      <c r="D2147" s="47">
        <v>9.1474624040589106E-2</v>
      </c>
      <c r="E2147" s="47">
        <v>2.2153776673506198</v>
      </c>
      <c r="F2147" s="47">
        <v>8.9418855611615804</v>
      </c>
      <c r="G2147" s="47">
        <v>1.7427755697471501</v>
      </c>
      <c r="H2147" s="95">
        <v>3030</v>
      </c>
      <c r="I2147" s="47">
        <v>0.58028762999398797</v>
      </c>
      <c r="K2147" s="3">
        <v>37569</v>
      </c>
      <c r="L2147" s="48">
        <v>9.0500955224821098</v>
      </c>
      <c r="M2147" s="47">
        <v>9.7361651235717606E-2</v>
      </c>
      <c r="N2147" s="47">
        <v>6.0808582254365797</v>
      </c>
      <c r="O2147" s="47">
        <v>12.9750165634207</v>
      </c>
      <c r="P2147" s="47">
        <v>1.7661943026095499</v>
      </c>
      <c r="Q2147" s="95">
        <v>3030</v>
      </c>
      <c r="R2147" s="47">
        <v>1.1075042719208401</v>
      </c>
      <c r="T2147" s="3">
        <v>37569</v>
      </c>
      <c r="U2147" s="48">
        <v>0.87981305674425003</v>
      </c>
      <c r="V2147" s="47">
        <v>1.6343133314052701E-3</v>
      </c>
      <c r="W2147" s="47">
        <v>0.48648150034829202</v>
      </c>
      <c r="X2147" s="47">
        <v>1.46951668237487</v>
      </c>
      <c r="Y2147" s="47">
        <v>0.25313450384189001</v>
      </c>
      <c r="Z2147" s="95">
        <v>3030</v>
      </c>
      <c r="AA2147" s="47">
        <v>0.107667009305637</v>
      </c>
    </row>
    <row r="2148" spans="1:27">
      <c r="A2148" s="78" t="s">
        <v>148</v>
      </c>
      <c r="B2148" s="3">
        <v>37570</v>
      </c>
      <c r="C2148" s="48">
        <v>4.8840344973142997</v>
      </c>
      <c r="D2148" s="47">
        <v>9.6631799948356897E-2</v>
      </c>
      <c r="E2148" s="47">
        <v>2.2819009621453801</v>
      </c>
      <c r="F2148" s="47">
        <v>9.2096254766226799</v>
      </c>
      <c r="G2148" s="47">
        <v>1.79490526290582</v>
      </c>
      <c r="H2148" s="95">
        <v>3160</v>
      </c>
      <c r="I2148" s="47">
        <v>0.57309486302434398</v>
      </c>
      <c r="K2148" s="3">
        <v>37570</v>
      </c>
      <c r="L2148" s="48">
        <v>9.40899486668037</v>
      </c>
      <c r="M2148" s="47">
        <v>0.104789766636971</v>
      </c>
      <c r="N2148" s="47">
        <v>6.3221779254017303</v>
      </c>
      <c r="O2148" s="47">
        <v>13.4892664980042</v>
      </c>
      <c r="P2148" s="47">
        <v>1.8361144545816499</v>
      </c>
      <c r="Q2148" s="95">
        <v>3160</v>
      </c>
      <c r="R2148" s="47">
        <v>1.1040558020796301</v>
      </c>
      <c r="T2148" s="3">
        <v>37570</v>
      </c>
      <c r="U2148" s="48">
        <v>0.91476026295646595</v>
      </c>
      <c r="V2148" s="47">
        <v>1.7571207730930701E-3</v>
      </c>
      <c r="W2148" s="47">
        <v>0.50582643074576805</v>
      </c>
      <c r="X2148" s="47">
        <v>1.52783942122627</v>
      </c>
      <c r="Y2148" s="47">
        <v>0.26317105553654602</v>
      </c>
      <c r="Z2148" s="95">
        <v>3160</v>
      </c>
      <c r="AA2148" s="47">
        <v>0.10733839162836099</v>
      </c>
    </row>
    <row r="2149" spans="1:27">
      <c r="A2149" s="78" t="s">
        <v>148</v>
      </c>
      <c r="B2149" s="3">
        <v>37571</v>
      </c>
      <c r="C2149" s="48">
        <v>4.7448064620650001</v>
      </c>
      <c r="D2149" s="47">
        <v>9.0533418730083498E-2</v>
      </c>
      <c r="E2149" s="47">
        <v>2.2170397783924201</v>
      </c>
      <c r="F2149" s="47">
        <v>8.9465620992197508</v>
      </c>
      <c r="G2149" s="47">
        <v>1.7435468814802999</v>
      </c>
      <c r="H2149" s="95">
        <v>3000</v>
      </c>
      <c r="I2149" s="47">
        <v>0.58645152940669898</v>
      </c>
      <c r="K2149" s="3">
        <v>37571</v>
      </c>
      <c r="L2149" s="48">
        <v>8.9726468732216595</v>
      </c>
      <c r="M2149" s="47">
        <v>9.4593125393126795E-2</v>
      </c>
      <c r="N2149" s="47">
        <v>6.0292652990933098</v>
      </c>
      <c r="O2149" s="47">
        <v>12.8631991915931</v>
      </c>
      <c r="P2149" s="47">
        <v>1.75076285110609</v>
      </c>
      <c r="Q2149" s="95">
        <v>3000</v>
      </c>
      <c r="R2149" s="47">
        <v>1.1090067684946101</v>
      </c>
      <c r="T2149" s="3">
        <v>37571</v>
      </c>
      <c r="U2149" s="48">
        <v>0.86535416643106</v>
      </c>
      <c r="V2149" s="47">
        <v>1.55556610856718E-3</v>
      </c>
      <c r="W2149" s="47">
        <v>0.47854640022415801</v>
      </c>
      <c r="X2149" s="47">
        <v>1.4452314797902299</v>
      </c>
      <c r="Y2149" s="47">
        <v>0.24892332038232601</v>
      </c>
      <c r="Z2149" s="95">
        <v>3000</v>
      </c>
      <c r="AA2149" s="47">
        <v>0.10695658051373701</v>
      </c>
    </row>
    <row r="2150" spans="1:27">
      <c r="A2150" s="78" t="s">
        <v>148</v>
      </c>
      <c r="B2150" s="3">
        <v>37572</v>
      </c>
      <c r="C2150" s="48">
        <v>4.4209360086724603</v>
      </c>
      <c r="D2150" s="47">
        <v>7.7812003323590603E-2</v>
      </c>
      <c r="E2150" s="47">
        <v>2.0659468899744899</v>
      </c>
      <c r="F2150" s="47">
        <v>8.3352247420606602</v>
      </c>
      <c r="G2150" s="47">
        <v>1.62429474651015</v>
      </c>
      <c r="H2150" s="95">
        <v>2680</v>
      </c>
      <c r="I2150" s="47">
        <v>0.61166595717431804</v>
      </c>
      <c r="K2150" s="3">
        <v>37572</v>
      </c>
      <c r="L2150" s="48">
        <v>8.0762445002383298</v>
      </c>
      <c r="M2150" s="47">
        <v>7.5866756843994396E-2</v>
      </c>
      <c r="N2150" s="47">
        <v>5.4272620086238401</v>
      </c>
      <c r="O2150" s="47">
        <v>11.577513722505</v>
      </c>
      <c r="P2150" s="47">
        <v>1.5756104794857</v>
      </c>
      <c r="Q2150" s="95">
        <v>2680</v>
      </c>
      <c r="R2150" s="47">
        <v>1.1174022453438499</v>
      </c>
      <c r="T2150" s="3">
        <v>37572</v>
      </c>
      <c r="U2150" s="48">
        <v>0.76935593535813196</v>
      </c>
      <c r="V2150" s="47">
        <v>1.2100377493883001E-3</v>
      </c>
      <c r="W2150" s="47">
        <v>0.42551033847501102</v>
      </c>
      <c r="X2150" s="47">
        <v>1.2847878745312999</v>
      </c>
      <c r="Y2150" s="47">
        <v>0.22126481745091101</v>
      </c>
      <c r="Z2150" s="95">
        <v>2680</v>
      </c>
      <c r="AA2150" s="47">
        <v>0.106445520515436</v>
      </c>
    </row>
    <row r="2151" spans="1:27">
      <c r="A2151" s="78" t="s">
        <v>148</v>
      </c>
      <c r="B2151" s="3">
        <v>37573</v>
      </c>
      <c r="C2151" s="48">
        <v>4.4584703903288903</v>
      </c>
      <c r="D2151" s="47">
        <v>7.8754580249520104E-2</v>
      </c>
      <c r="E2151" s="47">
        <v>2.0836025671099399</v>
      </c>
      <c r="F2151" s="47">
        <v>8.4056692439209204</v>
      </c>
      <c r="G2151" s="47">
        <v>1.6379679357543899</v>
      </c>
      <c r="H2151" s="95">
        <v>2700</v>
      </c>
      <c r="I2151" s="47">
        <v>0.61228976241411504</v>
      </c>
      <c r="K2151" s="3">
        <v>37573</v>
      </c>
      <c r="L2151" s="48">
        <v>8.1356856238766593</v>
      </c>
      <c r="M2151" s="47">
        <v>7.6611003466267105E-2</v>
      </c>
      <c r="N2151" s="47">
        <v>5.4673735801415999</v>
      </c>
      <c r="O2151" s="47">
        <v>11.662431975395</v>
      </c>
      <c r="P2151" s="47">
        <v>1.58708831848226</v>
      </c>
      <c r="Q2151" s="95">
        <v>2700</v>
      </c>
      <c r="R2151" s="47">
        <v>1.1172883481574201</v>
      </c>
      <c r="T2151" s="3">
        <v>37573</v>
      </c>
      <c r="U2151" s="48">
        <v>0.77272136829998395</v>
      </c>
      <c r="V2151" s="47">
        <v>1.2124100868684401E-3</v>
      </c>
      <c r="W2151" s="47">
        <v>0.42739332396690699</v>
      </c>
      <c r="X2151" s="47">
        <v>1.29035905002072</v>
      </c>
      <c r="Y2151" s="47">
        <v>0.22221417411684</v>
      </c>
      <c r="Z2151" s="95">
        <v>2700</v>
      </c>
      <c r="AA2151" s="47">
        <v>0.10611921614080801</v>
      </c>
    </row>
    <row r="2152" spans="1:27">
      <c r="A2152" s="78" t="s">
        <v>148</v>
      </c>
      <c r="B2152" s="3">
        <v>37574</v>
      </c>
      <c r="C2152" s="48">
        <v>4.9222927348711796</v>
      </c>
      <c r="D2152" s="47">
        <v>9.5932962011667205E-2</v>
      </c>
      <c r="E2152" s="47">
        <v>2.3003796318019898</v>
      </c>
      <c r="F2152" s="47">
        <v>9.2800799104468208</v>
      </c>
      <c r="G2152" s="47">
        <v>1.80835199691352</v>
      </c>
      <c r="H2152" s="95">
        <v>3130</v>
      </c>
      <c r="I2152" s="47">
        <v>0.58312005214642704</v>
      </c>
      <c r="K2152" s="3">
        <v>37574</v>
      </c>
      <c r="L2152" s="48">
        <v>9.3383439288977304</v>
      </c>
      <c r="M2152" s="47">
        <v>0.10087173203298</v>
      </c>
      <c r="N2152" s="47">
        <v>6.2756129722831</v>
      </c>
      <c r="O2152" s="47">
        <v>13.3863889227295</v>
      </c>
      <c r="P2152" s="47">
        <v>1.82168234715102</v>
      </c>
      <c r="Q2152" s="95">
        <v>3130</v>
      </c>
      <c r="R2152" s="47">
        <v>1.1062681339943901</v>
      </c>
      <c r="T2152" s="3">
        <v>37574</v>
      </c>
      <c r="U2152" s="48">
        <v>0.89444123408518095</v>
      </c>
      <c r="V2152" s="47">
        <v>1.6269495186269499E-3</v>
      </c>
      <c r="W2152" s="47">
        <v>0.49471109188491402</v>
      </c>
      <c r="X2152" s="47">
        <v>1.49363054738083</v>
      </c>
      <c r="Y2152" s="47">
        <v>0.25722243133523198</v>
      </c>
      <c r="Z2152" s="95">
        <v>3130</v>
      </c>
      <c r="AA2152" s="47">
        <v>0.105960097693237</v>
      </c>
    </row>
    <row r="2153" spans="1:27">
      <c r="A2153" s="78" t="s">
        <v>148</v>
      </c>
      <c r="B2153" s="3">
        <v>37575</v>
      </c>
      <c r="C2153" s="48">
        <v>5.34484323334273</v>
      </c>
      <c r="D2153" s="47">
        <v>0.112834929926116</v>
      </c>
      <c r="E2153" s="47">
        <v>2.4979230710681399</v>
      </c>
      <c r="F2153" s="47">
        <v>10.0765282894269</v>
      </c>
      <c r="G2153" s="47">
        <v>1.96351843575497</v>
      </c>
      <c r="H2153" s="95">
        <v>3580</v>
      </c>
      <c r="I2153" s="47">
        <v>0.55358819505568102</v>
      </c>
      <c r="K2153" s="3">
        <v>37575</v>
      </c>
      <c r="L2153" s="48">
        <v>10.546151667252399</v>
      </c>
      <c r="M2153" s="47">
        <v>0.12833659926146901</v>
      </c>
      <c r="N2153" s="47">
        <v>7.0873995594419403</v>
      </c>
      <c r="O2153" s="47">
        <v>15.117575877929401</v>
      </c>
      <c r="P2153" s="47">
        <v>2.0572193318392902</v>
      </c>
      <c r="Q2153" s="95">
        <v>3580</v>
      </c>
      <c r="R2153" s="47">
        <v>1.09230987914428</v>
      </c>
      <c r="T2153" s="3">
        <v>37575</v>
      </c>
      <c r="U2153" s="48">
        <v>1.0195113148335</v>
      </c>
      <c r="V2153" s="47">
        <v>2.1079229368942002E-3</v>
      </c>
      <c r="W2153" s="47">
        <v>0.56389836472052501</v>
      </c>
      <c r="X2153" s="47">
        <v>1.70245925244139</v>
      </c>
      <c r="Y2153" s="47">
        <v>0.29318000303185598</v>
      </c>
      <c r="Z2153" s="95">
        <v>3580</v>
      </c>
      <c r="AA2153" s="47">
        <v>0.10559513235050499</v>
      </c>
    </row>
    <row r="2154" spans="1:27">
      <c r="A2154" s="78" t="s">
        <v>148</v>
      </c>
      <c r="B2154" s="3">
        <v>37576</v>
      </c>
      <c r="C2154" s="48">
        <v>5.6845466421757997</v>
      </c>
      <c r="D2154" s="47">
        <v>0.12746862559763</v>
      </c>
      <c r="E2154" s="47">
        <v>2.6567230421169699</v>
      </c>
      <c r="F2154" s="47">
        <v>10.7168557450532</v>
      </c>
      <c r="G2154" s="47">
        <v>2.0882747017839201</v>
      </c>
      <c r="H2154" s="95">
        <v>3990</v>
      </c>
      <c r="I2154" s="47">
        <v>0.52827226957555096</v>
      </c>
      <c r="K2154" s="3">
        <v>37576</v>
      </c>
      <c r="L2154" s="48">
        <v>11.604763930309</v>
      </c>
      <c r="M2154" s="47">
        <v>0.15519186174671601</v>
      </c>
      <c r="N2154" s="47">
        <v>7.7988886333797396</v>
      </c>
      <c r="O2154" s="47">
        <v>16.634953052845201</v>
      </c>
      <c r="P2154" s="47">
        <v>2.2636762545946501</v>
      </c>
      <c r="Q2154" s="95">
        <v>3990</v>
      </c>
      <c r="R2154" s="47">
        <v>1.0784457170020401</v>
      </c>
      <c r="T2154" s="3">
        <v>37576</v>
      </c>
      <c r="U2154" s="48">
        <v>1.13101575191078</v>
      </c>
      <c r="V2154" s="47">
        <v>2.5869583595908301E-3</v>
      </c>
      <c r="W2154" s="47">
        <v>0.62558525282763899</v>
      </c>
      <c r="X2154" s="47">
        <v>1.8886285254120401</v>
      </c>
      <c r="Y2154" s="47">
        <v>0.32523406538303701</v>
      </c>
      <c r="Z2154" s="95">
        <v>3990</v>
      </c>
      <c r="AA2154" s="47">
        <v>0.105106756228305</v>
      </c>
    </row>
    <row r="2155" spans="1:27">
      <c r="A2155" s="78" t="s">
        <v>148</v>
      </c>
      <c r="B2155" s="3">
        <v>37577</v>
      </c>
      <c r="C2155" s="48">
        <v>6.0306970601078804</v>
      </c>
      <c r="D2155" s="47">
        <v>0.144014714879803</v>
      </c>
      <c r="E2155" s="47">
        <v>2.81837739748849</v>
      </c>
      <c r="F2155" s="47">
        <v>11.369780920381301</v>
      </c>
      <c r="G2155" s="47">
        <v>2.2155605070040298</v>
      </c>
      <c r="H2155" s="95">
        <v>4470</v>
      </c>
      <c r="I2155" s="47">
        <v>0.50025894791741599</v>
      </c>
      <c r="K2155" s="3">
        <v>37577</v>
      </c>
      <c r="L2155" s="48">
        <v>12.7960918565654</v>
      </c>
      <c r="M2155" s="47">
        <v>0.18941902662208199</v>
      </c>
      <c r="N2155" s="47">
        <v>8.5993057993356601</v>
      </c>
      <c r="O2155" s="47">
        <v>18.343031939124899</v>
      </c>
      <c r="P2155" s="47">
        <v>2.4962077609053201</v>
      </c>
      <c r="Q2155" s="95">
        <v>4470</v>
      </c>
      <c r="R2155" s="47">
        <v>1.06146261133958</v>
      </c>
      <c r="T2155" s="3">
        <v>37577</v>
      </c>
      <c r="U2155" s="48">
        <v>1.2596243044892299</v>
      </c>
      <c r="V2155" s="47">
        <v>3.2162326342247399E-3</v>
      </c>
      <c r="W2155" s="47">
        <v>0.69670887896781597</v>
      </c>
      <c r="X2155" s="47">
        <v>2.1034130483197702</v>
      </c>
      <c r="Y2155" s="47">
        <v>0.36222699304290501</v>
      </c>
      <c r="Z2155" s="95">
        <v>4470</v>
      </c>
      <c r="AA2155" s="47">
        <v>0.104488473397753</v>
      </c>
    </row>
    <row r="2156" spans="1:27">
      <c r="A2156" s="78" t="s">
        <v>148</v>
      </c>
      <c r="B2156" s="3">
        <v>37578</v>
      </c>
      <c r="C2156" s="48">
        <v>6.3268291294812604</v>
      </c>
      <c r="D2156" s="47">
        <v>0.160057124817929</v>
      </c>
      <c r="E2156" s="47">
        <v>2.95644273638684</v>
      </c>
      <c r="F2156" s="47">
        <v>11.9290023406737</v>
      </c>
      <c r="G2156" s="47">
        <v>2.3246874287757602</v>
      </c>
      <c r="H2156" s="95">
        <v>4940</v>
      </c>
      <c r="I2156" s="47">
        <v>0.47489110167048498</v>
      </c>
      <c r="K2156" s="3">
        <v>37578</v>
      </c>
      <c r="L2156" s="48">
        <v>13.9166272670025</v>
      </c>
      <c r="M2156" s="47">
        <v>0.226255510635819</v>
      </c>
      <c r="N2156" s="47">
        <v>9.3517620839711508</v>
      </c>
      <c r="O2156" s="47">
        <v>19.950307119345599</v>
      </c>
      <c r="P2156" s="47">
        <v>2.7152040307623699</v>
      </c>
      <c r="Q2156" s="95">
        <v>4940</v>
      </c>
      <c r="R2156" s="47">
        <v>1.0445805187892301</v>
      </c>
      <c r="T2156" s="3">
        <v>37578</v>
      </c>
      <c r="U2156" s="48">
        <v>1.3829497542190301</v>
      </c>
      <c r="V2156" s="47">
        <v>3.9113097881966E-3</v>
      </c>
      <c r="W2156" s="47">
        <v>0.76487060277964902</v>
      </c>
      <c r="X2156" s="47">
        <v>2.3094653469607702</v>
      </c>
      <c r="Y2156" s="47">
        <v>0.39773471388636999</v>
      </c>
      <c r="Z2156" s="95">
        <v>4940</v>
      </c>
      <c r="AA2156" s="47">
        <v>0.10380405711855301</v>
      </c>
    </row>
    <row r="2157" spans="1:27">
      <c r="A2157" s="78" t="s">
        <v>148</v>
      </c>
      <c r="B2157" s="3">
        <v>37579</v>
      </c>
      <c r="C2157" s="48">
        <v>6.5336931540498098</v>
      </c>
      <c r="D2157" s="47">
        <v>0.17255093294750201</v>
      </c>
      <c r="E2157" s="47">
        <v>3.0527270154615902</v>
      </c>
      <c r="F2157" s="47">
        <v>12.3201003872448</v>
      </c>
      <c r="G2157" s="47">
        <v>2.4010827038143798</v>
      </c>
      <c r="H2157" s="95">
        <v>5300</v>
      </c>
      <c r="I2157" s="47">
        <v>0.457106861500504</v>
      </c>
      <c r="K2157" s="3">
        <v>37579</v>
      </c>
      <c r="L2157" s="48">
        <v>14.7472327896085</v>
      </c>
      <c r="M2157" s="47">
        <v>0.256852439259104</v>
      </c>
      <c r="N2157" s="47">
        <v>9.9092359576146301</v>
      </c>
      <c r="O2157" s="47">
        <v>21.142220205723198</v>
      </c>
      <c r="P2157" s="47">
        <v>2.8777429470841902</v>
      </c>
      <c r="Q2157" s="95">
        <v>5300</v>
      </c>
      <c r="R2157" s="47">
        <v>1.03173827379648</v>
      </c>
      <c r="T2157" s="3">
        <v>37579</v>
      </c>
      <c r="U2157" s="48">
        <v>1.47472760098045</v>
      </c>
      <c r="V2157" s="47">
        <v>4.4937927944255999E-3</v>
      </c>
      <c r="W2157" s="47">
        <v>0.81556683416265996</v>
      </c>
      <c r="X2157" s="47">
        <v>2.4628738729250998</v>
      </c>
      <c r="Y2157" s="47">
        <v>0.42418427832380401</v>
      </c>
      <c r="Z2157" s="95">
        <v>5300</v>
      </c>
      <c r="AA2157" s="47">
        <v>0.103174129754549</v>
      </c>
    </row>
    <row r="2158" spans="1:27">
      <c r="A2158" s="78" t="s">
        <v>148</v>
      </c>
      <c r="B2158" s="3">
        <v>37580</v>
      </c>
      <c r="C2158" s="48">
        <v>6.6545171840456696</v>
      </c>
      <c r="D2158" s="47">
        <v>0.18009102808137001</v>
      </c>
      <c r="E2158" s="47">
        <v>3.1089582141898302</v>
      </c>
      <c r="F2158" s="47">
        <v>12.5485477005818</v>
      </c>
      <c r="G2158" s="47">
        <v>2.4457093711462501</v>
      </c>
      <c r="H2158" s="95">
        <v>5510</v>
      </c>
      <c r="I2158" s="47">
        <v>0.44781622794033299</v>
      </c>
      <c r="K2158" s="3">
        <v>37580</v>
      </c>
      <c r="L2158" s="48">
        <v>15.2228028171675</v>
      </c>
      <c r="M2158" s="47">
        <v>0.27537867910587199</v>
      </c>
      <c r="N2158" s="47">
        <v>10.228388914196801</v>
      </c>
      <c r="O2158" s="47">
        <v>21.824718187713401</v>
      </c>
      <c r="P2158" s="47">
        <v>2.9708296211943401</v>
      </c>
      <c r="Q2158" s="95">
        <v>5510</v>
      </c>
      <c r="R2158" s="47">
        <v>1.0244196457418899</v>
      </c>
      <c r="T2158" s="3">
        <v>37580</v>
      </c>
      <c r="U2158" s="48">
        <v>1.52566899706712</v>
      </c>
      <c r="V2158" s="47">
        <v>4.8350553369911299E-3</v>
      </c>
      <c r="W2158" s="47">
        <v>0.84370502831799099</v>
      </c>
      <c r="X2158" s="47">
        <v>2.5480252726546899</v>
      </c>
      <c r="Y2158" s="47">
        <v>0.43886582972808302</v>
      </c>
      <c r="Z2158" s="95">
        <v>5510</v>
      </c>
      <c r="AA2158" s="47">
        <v>0.102670008425275</v>
      </c>
    </row>
    <row r="2159" spans="1:27">
      <c r="A2159" s="78" t="s">
        <v>148</v>
      </c>
      <c r="B2159" s="3">
        <v>37581</v>
      </c>
      <c r="C2159" s="48">
        <v>6.6897291431923502</v>
      </c>
      <c r="D2159" s="47">
        <v>0.18139825469809201</v>
      </c>
      <c r="E2159" s="47">
        <v>3.1255299123147999</v>
      </c>
      <c r="F2159" s="47">
        <v>12.614609741117899</v>
      </c>
      <c r="G2159" s="47">
        <v>2.4585279155158002</v>
      </c>
      <c r="H2159" s="95">
        <v>5540</v>
      </c>
      <c r="I2159" s="47">
        <v>0.447747989998655</v>
      </c>
      <c r="K2159" s="3">
        <v>37581</v>
      </c>
      <c r="L2159" s="48">
        <v>15.2939957748439</v>
      </c>
      <c r="M2159" s="47">
        <v>0.27703178196793399</v>
      </c>
      <c r="N2159" s="47">
        <v>10.2764432183456</v>
      </c>
      <c r="O2159" s="47">
        <v>21.9264033697286</v>
      </c>
      <c r="P2159" s="47">
        <v>2.98456781929506</v>
      </c>
      <c r="Q2159" s="95">
        <v>5540</v>
      </c>
      <c r="R2159" s="47">
        <v>1.0236372386171799</v>
      </c>
      <c r="T2159" s="3">
        <v>37581</v>
      </c>
      <c r="U2159" s="48">
        <v>1.52899906086681</v>
      </c>
      <c r="V2159" s="47">
        <v>4.8306579600323604E-3</v>
      </c>
      <c r="W2159" s="47">
        <v>0.84558047863569896</v>
      </c>
      <c r="X2159" s="47">
        <v>2.5535101910407398</v>
      </c>
      <c r="Y2159" s="47">
        <v>0.43979471732164499</v>
      </c>
      <c r="Z2159" s="95">
        <v>5540</v>
      </c>
      <c r="AA2159" s="47">
        <v>0.102336917019969</v>
      </c>
    </row>
    <row r="2160" spans="1:27">
      <c r="A2160" s="78" t="s">
        <v>148</v>
      </c>
      <c r="B2160" s="3">
        <v>37582</v>
      </c>
      <c r="C2160" s="48">
        <v>6.6787605060388504</v>
      </c>
      <c r="D2160" s="47">
        <v>0.17917066095708001</v>
      </c>
      <c r="E2160" s="47">
        <v>3.1207327340128801</v>
      </c>
      <c r="F2160" s="47">
        <v>12.5930110501259</v>
      </c>
      <c r="G2160" s="47">
        <v>2.4541641308652502</v>
      </c>
      <c r="H2160" s="95">
        <v>5470</v>
      </c>
      <c r="I2160" s="47">
        <v>0.45273432163736599</v>
      </c>
      <c r="K2160" s="3">
        <v>37582</v>
      </c>
      <c r="L2160" s="48">
        <v>15.142606154963101</v>
      </c>
      <c r="M2160" s="47">
        <v>0.26910345668841601</v>
      </c>
      <c r="N2160" s="47">
        <v>10.175308793167501</v>
      </c>
      <c r="O2160" s="47">
        <v>21.708332204900799</v>
      </c>
      <c r="P2160" s="47">
        <v>2.9546065531022498</v>
      </c>
      <c r="Q2160" s="95">
        <v>5470</v>
      </c>
      <c r="R2160" s="47">
        <v>1.0264745261026</v>
      </c>
      <c r="T2160" s="3">
        <v>37582</v>
      </c>
      <c r="U2160" s="48">
        <v>1.5062151540298201</v>
      </c>
      <c r="V2160" s="47">
        <v>4.6329552285833799E-3</v>
      </c>
      <c r="W2160" s="47">
        <v>0.83305423028185899</v>
      </c>
      <c r="X2160" s="47">
        <v>2.5152928039388098</v>
      </c>
      <c r="Y2160" s="47">
        <v>0.43317799164759702</v>
      </c>
      <c r="Z2160" s="95">
        <v>5470</v>
      </c>
      <c r="AA2160" s="47">
        <v>0.102102073488491</v>
      </c>
    </row>
    <row r="2161" spans="1:27">
      <c r="A2161" s="78" t="s">
        <v>148</v>
      </c>
      <c r="B2161" s="3">
        <v>37583</v>
      </c>
      <c r="C2161" s="48">
        <v>6.6425876671797504</v>
      </c>
      <c r="D2161" s="47">
        <v>0.175171391151729</v>
      </c>
      <c r="E2161" s="47">
        <v>3.10424674020175</v>
      </c>
      <c r="F2161" s="47">
        <v>12.5236428040968</v>
      </c>
      <c r="G2161" s="47">
        <v>2.4404493535001901</v>
      </c>
      <c r="H2161" s="95">
        <v>5350</v>
      </c>
      <c r="I2161" s="47">
        <v>0.46038205616759798</v>
      </c>
      <c r="K2161" s="3">
        <v>37583</v>
      </c>
      <c r="L2161" s="48">
        <v>14.877679730182001</v>
      </c>
      <c r="M2161" s="47">
        <v>0.25672274946908102</v>
      </c>
      <c r="N2161" s="47">
        <v>9.9980258662119397</v>
      </c>
      <c r="O2161" s="47">
        <v>21.327242984649001</v>
      </c>
      <c r="P2161" s="47">
        <v>2.9023895870929701</v>
      </c>
      <c r="Q2161" s="95">
        <v>5350</v>
      </c>
      <c r="R2161" s="47">
        <v>1.03113682925501</v>
      </c>
      <c r="T2161" s="3">
        <v>37583</v>
      </c>
      <c r="U2161" s="48">
        <v>1.47048949099385</v>
      </c>
      <c r="V2161" s="47">
        <v>4.3510764217222003E-3</v>
      </c>
      <c r="W2161" s="47">
        <v>0.81338455591515901</v>
      </c>
      <c r="X2161" s="47">
        <v>2.45543096841241</v>
      </c>
      <c r="Y2161" s="47">
        <v>0.42282700381862998</v>
      </c>
      <c r="Z2161" s="95">
        <v>5350</v>
      </c>
      <c r="AA2161" s="47">
        <v>0.101916152161831</v>
      </c>
    </row>
    <row r="2162" spans="1:27">
      <c r="A2162" s="78" t="s">
        <v>148</v>
      </c>
      <c r="B2162" s="3">
        <v>37584</v>
      </c>
      <c r="C2162" s="48">
        <v>6.5884321922015898</v>
      </c>
      <c r="D2162" s="47">
        <v>0.17012072139706</v>
      </c>
      <c r="E2162" s="47">
        <v>3.0793872559465698</v>
      </c>
      <c r="F2162" s="47">
        <v>12.420286578018899</v>
      </c>
      <c r="G2162" s="47">
        <v>2.42009720238452</v>
      </c>
      <c r="H2162" s="95">
        <v>5200</v>
      </c>
      <c r="I2162" s="47">
        <v>0.46980064896707802</v>
      </c>
      <c r="K2162" s="3">
        <v>37584</v>
      </c>
      <c r="L2162" s="48">
        <v>14.541525282772</v>
      </c>
      <c r="M2162" s="47">
        <v>0.24208983506506301</v>
      </c>
      <c r="N2162" s="47">
        <v>9.7729095181443704</v>
      </c>
      <c r="O2162" s="47">
        <v>20.843990545597201</v>
      </c>
      <c r="P2162" s="47">
        <v>2.8362538761967402</v>
      </c>
      <c r="Q2162" s="95">
        <v>5200</v>
      </c>
      <c r="R2162" s="47">
        <v>1.0369110306551701</v>
      </c>
      <c r="T2162" s="3">
        <v>37584</v>
      </c>
      <c r="U2162" s="48">
        <v>1.42704400432703</v>
      </c>
      <c r="V2162" s="47">
        <v>4.0322892271207403E-3</v>
      </c>
      <c r="W2162" s="47">
        <v>0.78944642591916103</v>
      </c>
      <c r="X2162" s="47">
        <v>2.3826747721729502</v>
      </c>
      <c r="Y2162" s="47">
        <v>0.41025481864415703</v>
      </c>
      <c r="Z2162" s="95">
        <v>5200</v>
      </c>
      <c r="AA2162" s="47">
        <v>0.101758078368169</v>
      </c>
    </row>
    <row r="2163" spans="1:27">
      <c r="A2163" s="78" t="s">
        <v>148</v>
      </c>
      <c r="B2163" s="3">
        <v>37585</v>
      </c>
      <c r="C2163" s="48">
        <v>6.4974352382084097</v>
      </c>
      <c r="D2163" s="47">
        <v>0.16298930415990101</v>
      </c>
      <c r="E2163" s="47">
        <v>3.0373644261773398</v>
      </c>
      <c r="F2163" s="47">
        <v>12.247321557356299</v>
      </c>
      <c r="G2163" s="47">
        <v>2.3861553497425301</v>
      </c>
      <c r="H2163" s="95">
        <v>4990</v>
      </c>
      <c r="I2163" s="47">
        <v>0.48281003625254298</v>
      </c>
      <c r="K2163" s="3">
        <v>37585</v>
      </c>
      <c r="L2163" s="48">
        <v>14.061843543700199</v>
      </c>
      <c r="M2163" s="47">
        <v>0.22298411626835199</v>
      </c>
      <c r="N2163" s="47">
        <v>9.4514019676292005</v>
      </c>
      <c r="O2163" s="47">
        <v>20.154883752125698</v>
      </c>
      <c r="P2163" s="47">
        <v>2.7420748405969002</v>
      </c>
      <c r="Q2163" s="95">
        <v>4990</v>
      </c>
      <c r="R2163" s="47">
        <v>1.0449044803382399</v>
      </c>
      <c r="T2163" s="3">
        <v>37585</v>
      </c>
      <c r="U2163" s="48">
        <v>1.3679571498951899</v>
      </c>
      <c r="V2163" s="47">
        <v>3.6373164657847999E-3</v>
      </c>
      <c r="W2163" s="47">
        <v>0.75686035078271396</v>
      </c>
      <c r="X2163" s="47">
        <v>2.28379176420593</v>
      </c>
      <c r="Y2163" s="47">
        <v>0.39318176197183402</v>
      </c>
      <c r="Z2163" s="95">
        <v>4990</v>
      </c>
      <c r="AA2163" s="47">
        <v>0.101649869051244</v>
      </c>
    </row>
    <row r="2164" spans="1:27">
      <c r="A2164" s="78" t="s">
        <v>148</v>
      </c>
      <c r="B2164" s="3">
        <v>37586</v>
      </c>
      <c r="C2164" s="48">
        <v>6.3014440347698004</v>
      </c>
      <c r="D2164" s="47">
        <v>0.15035447997337301</v>
      </c>
      <c r="E2164" s="47">
        <v>2.9463720808067202</v>
      </c>
      <c r="F2164" s="47">
        <v>11.8761346537081</v>
      </c>
      <c r="G2164" s="47">
        <v>2.31354091534658</v>
      </c>
      <c r="H2164" s="95">
        <v>4620</v>
      </c>
      <c r="I2164" s="47">
        <v>0.50574661347426397</v>
      </c>
      <c r="K2164" s="3">
        <v>37586</v>
      </c>
      <c r="L2164" s="48">
        <v>13.1921890157258</v>
      </c>
      <c r="M2164" s="47">
        <v>0.192450539187144</v>
      </c>
      <c r="N2164" s="47">
        <v>8.8679212824208893</v>
      </c>
      <c r="O2164" s="47">
        <v>18.906583558586998</v>
      </c>
      <c r="P2164" s="47">
        <v>2.57175149002693</v>
      </c>
      <c r="Q2164" s="95">
        <v>4620</v>
      </c>
      <c r="R2164" s="47">
        <v>1.0587898396307001</v>
      </c>
      <c r="T2164" s="3">
        <v>37586</v>
      </c>
      <c r="U2164" s="48">
        <v>1.2666088830605</v>
      </c>
      <c r="V2164" s="47">
        <v>3.04606032384979E-3</v>
      </c>
      <c r="W2164" s="47">
        <v>0.70090262680160098</v>
      </c>
      <c r="X2164" s="47">
        <v>2.1143297029591599</v>
      </c>
      <c r="Y2164" s="47">
        <v>0.363952720591743</v>
      </c>
      <c r="Z2164" s="95">
        <v>4620</v>
      </c>
      <c r="AA2164" s="47">
        <v>0.101656564696868</v>
      </c>
    </row>
    <row r="2165" spans="1:27">
      <c r="A2165" s="78" t="s">
        <v>148</v>
      </c>
      <c r="B2165" s="3">
        <v>37587</v>
      </c>
      <c r="C2165" s="48">
        <v>5.9101866029383698</v>
      </c>
      <c r="D2165" s="47">
        <v>0.12971463473234299</v>
      </c>
      <c r="E2165" s="47">
        <v>2.7640100781537602</v>
      </c>
      <c r="F2165" s="47">
        <v>11.137128305686099</v>
      </c>
      <c r="G2165" s="47">
        <v>2.16930557153005</v>
      </c>
      <c r="H2165" s="95">
        <v>4020</v>
      </c>
      <c r="I2165" s="47">
        <v>0.54514246733776694</v>
      </c>
      <c r="K2165" s="3">
        <v>37587</v>
      </c>
      <c r="L2165" s="48">
        <v>11.718381090229499</v>
      </c>
      <c r="M2165" s="47">
        <v>0.14890340497742199</v>
      </c>
      <c r="N2165" s="47">
        <v>7.8781213878315999</v>
      </c>
      <c r="O2165" s="47">
        <v>16.7927842486468</v>
      </c>
      <c r="P2165" s="47">
        <v>2.2837945160175499</v>
      </c>
      <c r="Q2165" s="95">
        <v>4020</v>
      </c>
      <c r="R2165" s="47">
        <v>1.0808774087701301</v>
      </c>
      <c r="T2165" s="3">
        <v>37587</v>
      </c>
      <c r="U2165" s="48">
        <v>1.1031575853568401</v>
      </c>
      <c r="V2165" s="47">
        <v>2.2571630216713899E-3</v>
      </c>
      <c r="W2165" s="47">
        <v>0.61055226575383004</v>
      </c>
      <c r="X2165" s="47">
        <v>1.84126045549116</v>
      </c>
      <c r="Y2165" s="47">
        <v>0.31690160549110602</v>
      </c>
      <c r="Z2165" s="95">
        <v>4020</v>
      </c>
      <c r="AA2165" s="47">
        <v>0.10175280212723101</v>
      </c>
    </row>
    <row r="2166" spans="1:27">
      <c r="A2166" s="78" t="s">
        <v>148</v>
      </c>
      <c r="B2166" s="3">
        <v>37588</v>
      </c>
      <c r="C2166" s="48">
        <v>5.31518282910816</v>
      </c>
      <c r="D2166" s="47">
        <v>0.103917366619936</v>
      </c>
      <c r="E2166" s="47">
        <v>2.4859964190573001</v>
      </c>
      <c r="F2166" s="47">
        <v>10.0152050106602</v>
      </c>
      <c r="G2166" s="47">
        <v>1.9506574997669399</v>
      </c>
      <c r="H2166" s="95">
        <v>3300</v>
      </c>
      <c r="I2166" s="47">
        <v>0.59722660097903901</v>
      </c>
      <c r="K2166" s="3">
        <v>37588</v>
      </c>
      <c r="L2166" s="48">
        <v>9.83992236865212</v>
      </c>
      <c r="M2166" s="47">
        <v>0.10398840029079701</v>
      </c>
      <c r="N2166" s="47">
        <v>6.6156250823416203</v>
      </c>
      <c r="O2166" s="47">
        <v>14.1002539297829</v>
      </c>
      <c r="P2166" s="47">
        <v>1.91744035357807</v>
      </c>
      <c r="Q2166" s="95">
        <v>3300</v>
      </c>
      <c r="R2166" s="47">
        <v>1.1056371114733099</v>
      </c>
      <c r="T2166" s="3">
        <v>37588</v>
      </c>
      <c r="U2166" s="48">
        <v>0.90495917853194896</v>
      </c>
      <c r="V2166" s="47">
        <v>1.4987854146629E-3</v>
      </c>
      <c r="W2166" s="47">
        <v>0.50090298179394799</v>
      </c>
      <c r="X2166" s="47">
        <v>1.5103486295597599</v>
      </c>
      <c r="Y2166" s="47">
        <v>0.25992679200741398</v>
      </c>
      <c r="Z2166" s="95">
        <v>3300</v>
      </c>
      <c r="AA2166" s="47">
        <v>0.101683368492915</v>
      </c>
    </row>
    <row r="2167" spans="1:27">
      <c r="A2167" s="78" t="s">
        <v>148</v>
      </c>
      <c r="B2167" s="3">
        <v>37589</v>
      </c>
      <c r="C2167" s="48">
        <v>4.3718821659305203</v>
      </c>
      <c r="D2167" s="47">
        <v>7.0161038288627103E-2</v>
      </c>
      <c r="E2167" s="47">
        <v>2.0448438687169799</v>
      </c>
      <c r="F2167" s="47">
        <v>8.2376542514052904</v>
      </c>
      <c r="G2167" s="47">
        <v>1.6044237627490201</v>
      </c>
      <c r="H2167" s="95">
        <v>2440</v>
      </c>
      <c r="I2167" s="47">
        <v>0.66437532928975895</v>
      </c>
      <c r="K2167" s="3">
        <v>37589</v>
      </c>
      <c r="L2167" s="48">
        <v>7.4203932201293696</v>
      </c>
      <c r="M2167" s="47">
        <v>5.9014078326166702E-2</v>
      </c>
      <c r="N2167" s="47">
        <v>4.9889749026060297</v>
      </c>
      <c r="O2167" s="47">
        <v>10.6330516994402</v>
      </c>
      <c r="P2167" s="47">
        <v>1.4459204471884901</v>
      </c>
      <c r="Q2167" s="95">
        <v>2440</v>
      </c>
      <c r="R2167" s="47">
        <v>1.1276438847096899</v>
      </c>
      <c r="T2167" s="3">
        <v>37589</v>
      </c>
      <c r="U2167" s="48">
        <v>0.66456177959844798</v>
      </c>
      <c r="V2167" s="47">
        <v>7.9850228793387995E-4</v>
      </c>
      <c r="W2167" s="47">
        <v>0.36787077175253702</v>
      </c>
      <c r="X2167" s="47">
        <v>1.1090653777303101</v>
      </c>
      <c r="Y2167" s="47">
        <v>0.190853110672909</v>
      </c>
      <c r="Z2167" s="95">
        <v>2440</v>
      </c>
      <c r="AA2167" s="47">
        <v>0.100990473758602</v>
      </c>
    </row>
    <row r="2168" spans="1:27">
      <c r="A2168" s="78" t="s">
        <v>148</v>
      </c>
      <c r="B2168" s="3">
        <v>37590</v>
      </c>
      <c r="C2168" s="48">
        <v>3.88809847872542</v>
      </c>
      <c r="D2168" s="47">
        <v>5.5231310998847198E-2</v>
      </c>
      <c r="E2168" s="47">
        <v>1.8186557241688499</v>
      </c>
      <c r="F2168" s="47">
        <v>7.3258403006905803</v>
      </c>
      <c r="G2168" s="47">
        <v>1.42678995867929</v>
      </c>
      <c r="H2168" s="95">
        <v>2080</v>
      </c>
      <c r="I2168" s="47">
        <v>0.69312058440671398</v>
      </c>
      <c r="K2168" s="3">
        <v>37590</v>
      </c>
      <c r="L2168" s="48">
        <v>6.3466815326892698</v>
      </c>
      <c r="M2168" s="47">
        <v>4.2966546456860898E-2</v>
      </c>
      <c r="N2168" s="47">
        <v>4.2671996933557796</v>
      </c>
      <c r="O2168" s="47">
        <v>9.0942728046764003</v>
      </c>
      <c r="P2168" s="47">
        <v>1.2366167139331601</v>
      </c>
      <c r="Q2168" s="95">
        <v>2080</v>
      </c>
      <c r="R2168" s="47">
        <v>1.1314053995934099</v>
      </c>
      <c r="T2168" s="3">
        <v>37590</v>
      </c>
      <c r="U2168" s="48">
        <v>0.56178155569992205</v>
      </c>
      <c r="V2168" s="47">
        <v>5.6163475365934997E-4</v>
      </c>
      <c r="W2168" s="47">
        <v>0.311008912183313</v>
      </c>
      <c r="X2168" s="47">
        <v>0.93746538486995401</v>
      </c>
      <c r="Y2168" s="47">
        <v>0.16130820538496701</v>
      </c>
      <c r="Z2168" s="95">
        <v>2080</v>
      </c>
      <c r="AA2168" s="47">
        <v>0.100147247382296</v>
      </c>
    </row>
    <row r="2169" spans="1:27">
      <c r="A2169" s="78" t="s">
        <v>148</v>
      </c>
      <c r="B2169" s="3">
        <v>37591</v>
      </c>
      <c r="C2169" s="48">
        <v>3.31618509471055</v>
      </c>
      <c r="D2169" s="47">
        <v>3.9943331578202103E-2</v>
      </c>
      <c r="E2169" s="47">
        <v>1.5512386090959001</v>
      </c>
      <c r="F2169" s="47">
        <v>6.24799274500994</v>
      </c>
      <c r="G2169" s="47">
        <v>1.2168222360608201</v>
      </c>
      <c r="H2169" s="95">
        <v>1710</v>
      </c>
      <c r="I2169" s="47">
        <v>0.71908052691626101</v>
      </c>
      <c r="K2169" s="3">
        <v>37591</v>
      </c>
      <c r="L2169" s="48">
        <v>5.2030802601078898</v>
      </c>
      <c r="M2169" s="47">
        <v>2.8707371089369198E-2</v>
      </c>
      <c r="N2169" s="47">
        <v>3.49841592712438</v>
      </c>
      <c r="O2169" s="47">
        <v>7.4553797266412802</v>
      </c>
      <c r="P2169" s="47">
        <v>1.0137083040995301</v>
      </c>
      <c r="Q2169" s="95">
        <v>1710</v>
      </c>
      <c r="R2169" s="47">
        <v>1.1282342776926699</v>
      </c>
      <c r="T2169" s="3">
        <v>37591</v>
      </c>
      <c r="U2169" s="48">
        <v>0.45588387642553702</v>
      </c>
      <c r="V2169" s="47">
        <v>3.6110484698364002E-4</v>
      </c>
      <c r="W2169" s="47">
        <v>0.25242178443239199</v>
      </c>
      <c r="X2169" s="47">
        <v>0.760661858812681</v>
      </c>
      <c r="Y2169" s="47">
        <v>0.13086766174091</v>
      </c>
      <c r="Z2169" s="95">
        <v>1710</v>
      </c>
      <c r="AA2169" s="47">
        <v>9.8853715552724694E-2</v>
      </c>
    </row>
    <row r="2170" spans="1:27">
      <c r="A2170" s="78" t="s">
        <v>148</v>
      </c>
      <c r="B2170" s="3">
        <v>37592</v>
      </c>
      <c r="C2170" s="48">
        <v>2.8658458787519701</v>
      </c>
      <c r="D2170" s="47">
        <v>2.9804985770945099E-2</v>
      </c>
      <c r="E2170" s="47">
        <v>1.3405921457964101</v>
      </c>
      <c r="F2170" s="47">
        <v>5.3994784784954897</v>
      </c>
      <c r="G2170" s="47">
        <v>1.0515647869284199</v>
      </c>
      <c r="H2170" s="95">
        <v>1450</v>
      </c>
      <c r="I2170" s="47">
        <v>0.73285778246395805</v>
      </c>
      <c r="K2170" s="3">
        <v>37592</v>
      </c>
      <c r="L2170" s="48">
        <v>4.3761235208021398</v>
      </c>
      <c r="M2170" s="47">
        <v>2.0289198966239499E-2</v>
      </c>
      <c r="N2170" s="47">
        <v>2.94240662844491</v>
      </c>
      <c r="O2170" s="47">
        <v>6.2704254383688696</v>
      </c>
      <c r="P2170" s="47">
        <v>0.85258296890431495</v>
      </c>
      <c r="Q2170" s="95">
        <v>1450</v>
      </c>
      <c r="R2170" s="47">
        <v>1.1190679174415501</v>
      </c>
      <c r="T2170" s="3">
        <v>37592</v>
      </c>
      <c r="U2170" s="48">
        <v>0.381122886966755</v>
      </c>
      <c r="V2170" s="47">
        <v>2.4755459705018E-4</v>
      </c>
      <c r="W2170" s="47">
        <v>0.21105260586389701</v>
      </c>
      <c r="X2170" s="47">
        <v>0.63586171564413996</v>
      </c>
      <c r="Y2170" s="47">
        <v>0.10938444899631999</v>
      </c>
      <c r="Z2170" s="95">
        <v>1450</v>
      </c>
      <c r="AA2170" s="47">
        <v>9.74612332992425E-2</v>
      </c>
    </row>
    <row r="2171" spans="1:27">
      <c r="A2171" s="78" t="s">
        <v>148</v>
      </c>
      <c r="B2171" s="3">
        <v>37593</v>
      </c>
      <c r="C2171" s="48">
        <v>2.6270394308938299</v>
      </c>
      <c r="D2171" s="47">
        <v>2.5160814064753699E-2</v>
      </c>
      <c r="E2171" s="47">
        <v>1.22882336572064</v>
      </c>
      <c r="F2171" s="47">
        <v>4.9497140208955699</v>
      </c>
      <c r="G2171" s="47">
        <v>0.96399974936935695</v>
      </c>
      <c r="H2171" s="95">
        <v>1320</v>
      </c>
      <c r="I2171" s="47">
        <v>0.73795101711199595</v>
      </c>
      <c r="K2171" s="3">
        <v>37593</v>
      </c>
      <c r="L2171" s="48">
        <v>3.9563280247608601</v>
      </c>
      <c r="M2171" s="47">
        <v>1.6660762053458299E-2</v>
      </c>
      <c r="N2171" s="47">
        <v>2.66007486015465</v>
      </c>
      <c r="O2171" s="47">
        <v>5.6690359246966304</v>
      </c>
      <c r="P2171" s="47">
        <v>0.77084612184693801</v>
      </c>
      <c r="Q2171" s="95">
        <v>1320</v>
      </c>
      <c r="R2171" s="47">
        <v>1.1113560975015899</v>
      </c>
      <c r="T2171" s="3">
        <v>37593</v>
      </c>
      <c r="U2171" s="48">
        <v>0.34339250885587203</v>
      </c>
      <c r="V2171" s="47">
        <v>1.9967912326363001E-4</v>
      </c>
      <c r="W2171" s="47">
        <v>0.19016647163863301</v>
      </c>
      <c r="X2171" s="47">
        <v>0.57289548671388801</v>
      </c>
      <c r="Y2171" s="47">
        <v>9.8549085764005395E-2</v>
      </c>
      <c r="Z2171" s="95">
        <v>1320</v>
      </c>
      <c r="AA2171" s="47">
        <v>9.6461000241861994E-2</v>
      </c>
    </row>
    <row r="2172" spans="1:27">
      <c r="A2172" s="78" t="s">
        <v>148</v>
      </c>
      <c r="B2172" s="3">
        <v>37594</v>
      </c>
      <c r="C2172" s="48">
        <v>2.5162874869119198</v>
      </c>
      <c r="D2172" s="47">
        <v>2.3204014214706602E-2</v>
      </c>
      <c r="E2172" s="47">
        <v>1.1769540481852701</v>
      </c>
      <c r="F2172" s="47">
        <v>4.7412203786985101</v>
      </c>
      <c r="G2172" s="47">
        <v>0.92342395989469905</v>
      </c>
      <c r="H2172" s="95">
        <v>1260</v>
      </c>
      <c r="I2172" s="47">
        <v>0.74049919077416004</v>
      </c>
      <c r="K2172" s="3">
        <v>37594</v>
      </c>
      <c r="L2172" s="48">
        <v>3.7616838165806801</v>
      </c>
      <c r="M2172" s="47">
        <v>1.51406355289215E-2</v>
      </c>
      <c r="N2172" s="47">
        <v>2.52912819639042</v>
      </c>
      <c r="O2172" s="47">
        <v>5.3902621097129604</v>
      </c>
      <c r="P2172" s="47">
        <v>0.73297570951096402</v>
      </c>
      <c r="Q2172" s="95">
        <v>1260</v>
      </c>
      <c r="R2172" s="47">
        <v>1.1069974462833501</v>
      </c>
      <c r="T2172" s="3">
        <v>37594</v>
      </c>
      <c r="U2172" s="48">
        <v>0.32560992090868102</v>
      </c>
      <c r="V2172" s="47">
        <v>1.7948139973804E-4</v>
      </c>
      <c r="W2172" s="47">
        <v>0.180319025255267</v>
      </c>
      <c r="X2172" s="47">
        <v>0.54322734203091905</v>
      </c>
      <c r="Y2172" s="47">
        <v>9.3445438868687503E-2</v>
      </c>
      <c r="Z2172" s="95">
        <v>1260</v>
      </c>
      <c r="AA2172" s="47">
        <v>9.5821278051507502E-2</v>
      </c>
    </row>
    <row r="2173" spans="1:27">
      <c r="A2173" s="78" t="s">
        <v>148</v>
      </c>
      <c r="B2173" s="3">
        <v>37595</v>
      </c>
      <c r="C2173" s="48">
        <v>2.6220055646628202</v>
      </c>
      <c r="D2173" s="47">
        <v>2.5119988695282602E-2</v>
      </c>
      <c r="E2173" s="47">
        <v>1.2264402996631201</v>
      </c>
      <c r="F2173" s="47">
        <v>4.9403088533764903</v>
      </c>
      <c r="G2173" s="47">
        <v>0.96218140246208606</v>
      </c>
      <c r="H2173" s="95">
        <v>1310</v>
      </c>
      <c r="I2173" s="47">
        <v>0.74215939376661599</v>
      </c>
      <c r="K2173" s="3">
        <v>37595</v>
      </c>
      <c r="L2173" s="48">
        <v>3.9259129560124402</v>
      </c>
      <c r="M2173" s="47">
        <v>1.6442205922734199E-2</v>
      </c>
      <c r="N2173" s="47">
        <v>2.6395912971006799</v>
      </c>
      <c r="O2173" s="47">
        <v>5.6255130144491297</v>
      </c>
      <c r="P2173" s="47">
        <v>0.76494402711059895</v>
      </c>
      <c r="Q2173" s="95">
        <v>1310</v>
      </c>
      <c r="R2173" s="47">
        <v>1.11123073828768</v>
      </c>
      <c r="T2173" s="3">
        <v>37595</v>
      </c>
      <c r="U2173" s="48">
        <v>0.33889688728415901</v>
      </c>
      <c r="V2173" s="47">
        <v>1.9443933016097999E-4</v>
      </c>
      <c r="W2173" s="47">
        <v>0.18767712757017499</v>
      </c>
      <c r="X2173" s="47">
        <v>0.56539464086004099</v>
      </c>
      <c r="Y2173" s="47">
        <v>9.7258667166711305E-2</v>
      </c>
      <c r="Z2173" s="95">
        <v>1310</v>
      </c>
      <c r="AA2173" s="47">
        <v>9.5924856837040606E-2</v>
      </c>
    </row>
    <row r="2174" spans="1:27">
      <c r="A2174" s="78" t="s">
        <v>148</v>
      </c>
      <c r="B2174" s="3">
        <v>37596</v>
      </c>
      <c r="C2174" s="48">
        <v>3.0270807170807799</v>
      </c>
      <c r="D2174" s="47">
        <v>3.3161105156711397E-2</v>
      </c>
      <c r="E2174" s="47">
        <v>1.4160557433851999</v>
      </c>
      <c r="F2174" s="47">
        <v>5.7031437273337096</v>
      </c>
      <c r="G2174" s="47">
        <v>1.1106853013223099</v>
      </c>
      <c r="H2174" s="95">
        <v>1520</v>
      </c>
      <c r="I2174" s="47">
        <v>0.73844012826500605</v>
      </c>
      <c r="K2174" s="3">
        <v>37596</v>
      </c>
      <c r="L2174" s="48">
        <v>4.6059996552092004</v>
      </c>
      <c r="M2174" s="47">
        <v>2.2414110968636901E-2</v>
      </c>
      <c r="N2174" s="47">
        <v>3.0970192869872202</v>
      </c>
      <c r="O2174" s="47">
        <v>6.5997226071034101</v>
      </c>
      <c r="P2174" s="47">
        <v>0.89733393043327403</v>
      </c>
      <c r="Q2174" s="95">
        <v>1520</v>
      </c>
      <c r="R2174" s="47">
        <v>1.12360894672848</v>
      </c>
      <c r="T2174" s="3">
        <v>37596</v>
      </c>
      <c r="U2174" s="48">
        <v>0.397048561826921</v>
      </c>
      <c r="V2174" s="47">
        <v>2.6792135551249001E-4</v>
      </c>
      <c r="W2174" s="47">
        <v>0.21987556225117499</v>
      </c>
      <c r="X2174" s="47">
        <v>0.66242322138651699</v>
      </c>
      <c r="Y2174" s="47">
        <v>0.113951899454054</v>
      </c>
      <c r="Z2174" s="95">
        <v>1520</v>
      </c>
      <c r="AA2174" s="47">
        <v>9.6857870115091199E-2</v>
      </c>
    </row>
    <row r="2175" spans="1:27">
      <c r="A2175" s="78" t="s">
        <v>148</v>
      </c>
      <c r="B2175" s="3">
        <v>37597</v>
      </c>
      <c r="C2175" s="48">
        <v>3.8736659837608598</v>
      </c>
      <c r="D2175" s="47">
        <v>5.3825129756641797E-2</v>
      </c>
      <c r="E2175" s="47">
        <v>1.8122505682952199</v>
      </c>
      <c r="F2175" s="47">
        <v>7.2976823083905202</v>
      </c>
      <c r="G2175" s="47">
        <v>1.4211430622596899</v>
      </c>
      <c r="H2175" s="95">
        <v>2020</v>
      </c>
      <c r="I2175" s="47">
        <v>0.71105906247379502</v>
      </c>
      <c r="K2175" s="3">
        <v>37597</v>
      </c>
      <c r="L2175" s="48">
        <v>6.1755985507233602</v>
      </c>
      <c r="M2175" s="47">
        <v>3.9935595740941097E-2</v>
      </c>
      <c r="N2175" s="47">
        <v>4.1526081260655898</v>
      </c>
      <c r="O2175" s="47">
        <v>8.8483618980813201</v>
      </c>
      <c r="P2175" s="47">
        <v>1.20297220117269</v>
      </c>
      <c r="Q2175" s="95">
        <v>2020</v>
      </c>
      <c r="R2175" s="47">
        <v>1.133607113804</v>
      </c>
      <c r="T2175" s="3">
        <v>37597</v>
      </c>
      <c r="U2175" s="48">
        <v>0.535520160637737</v>
      </c>
      <c r="V2175" s="47">
        <v>4.9366475128085003E-4</v>
      </c>
      <c r="W2175" s="47">
        <v>0.29653377207741</v>
      </c>
      <c r="X2175" s="47">
        <v>0.89349876900333902</v>
      </c>
      <c r="Y2175" s="47">
        <v>0.15371331614176301</v>
      </c>
      <c r="Z2175" s="95">
        <v>2020</v>
      </c>
      <c r="AA2175" s="47">
        <v>9.8301315847885207E-2</v>
      </c>
    </row>
    <row r="2176" spans="1:27">
      <c r="A2176" s="78" t="s">
        <v>148</v>
      </c>
      <c r="B2176" s="3">
        <v>37598</v>
      </c>
      <c r="C2176" s="48">
        <v>5.1006791821048596</v>
      </c>
      <c r="D2176" s="47">
        <v>9.1788425114394001E-2</v>
      </c>
      <c r="E2176" s="47">
        <v>2.3866994218424802</v>
      </c>
      <c r="F2176" s="47">
        <v>9.6081494732926895</v>
      </c>
      <c r="G2176" s="47">
        <v>1.8708904118974301</v>
      </c>
      <c r="H2176" s="95">
        <v>2950</v>
      </c>
      <c r="I2176" s="47">
        <v>0.64112227768362495</v>
      </c>
      <c r="K2176" s="3">
        <v>37598</v>
      </c>
      <c r="L2176" s="48">
        <v>8.9031096915359402</v>
      </c>
      <c r="M2176" s="47">
        <v>8.1623821930110793E-2</v>
      </c>
      <c r="N2176" s="47">
        <v>5.9872057827865897</v>
      </c>
      <c r="O2176" s="47">
        <v>12.7553461324392</v>
      </c>
      <c r="P2176" s="47">
        <v>1.7338789674499</v>
      </c>
      <c r="Q2176" s="95">
        <v>2950</v>
      </c>
      <c r="R2176" s="47">
        <v>1.1190631208350501</v>
      </c>
      <c r="T2176" s="3">
        <v>37598</v>
      </c>
      <c r="U2176" s="48">
        <v>0.78869298702884205</v>
      </c>
      <c r="V2176" s="47">
        <v>1.0659319730305301E-3</v>
      </c>
      <c r="W2176" s="47">
        <v>0.43673575370254297</v>
      </c>
      <c r="X2176" s="47">
        <v>1.3158815635054399</v>
      </c>
      <c r="Y2176" s="47">
        <v>0.22637222696034201</v>
      </c>
      <c r="Z2176" s="95">
        <v>2950</v>
      </c>
      <c r="AA2176" s="47">
        <v>9.9133591073722493E-2</v>
      </c>
    </row>
    <row r="2177" spans="1:27">
      <c r="A2177" s="78" t="s">
        <v>148</v>
      </c>
      <c r="B2177" s="3">
        <v>37599</v>
      </c>
      <c r="C2177" s="48">
        <v>5.6527611709541503</v>
      </c>
      <c r="D2177" s="47">
        <v>0.111765645164804</v>
      </c>
      <c r="E2177" s="47">
        <v>2.6452586299320702</v>
      </c>
      <c r="F2177" s="47">
        <v>10.647464256004</v>
      </c>
      <c r="G2177" s="47">
        <v>2.0731564714959498</v>
      </c>
      <c r="H2177" s="95">
        <v>3480</v>
      </c>
      <c r="I2177" s="47">
        <v>0.60230472255715095</v>
      </c>
      <c r="K2177" s="3">
        <v>37599</v>
      </c>
      <c r="L2177" s="48">
        <v>10.353554286863901</v>
      </c>
      <c r="M2177" s="47">
        <v>0.109429933596013</v>
      </c>
      <c r="N2177" s="47">
        <v>6.9629413920343701</v>
      </c>
      <c r="O2177" s="47">
        <v>14.832791969450501</v>
      </c>
      <c r="P2177" s="47">
        <v>2.0161157924360298</v>
      </c>
      <c r="Q2177" s="95">
        <v>3480</v>
      </c>
      <c r="R2177" s="47">
        <v>1.1031767402933501</v>
      </c>
      <c r="T2177" s="3">
        <v>37599</v>
      </c>
      <c r="U2177" s="48">
        <v>0.92863047062412296</v>
      </c>
      <c r="V2177" s="47">
        <v>1.46372105044117E-3</v>
      </c>
      <c r="W2177" s="47">
        <v>0.51425638017867703</v>
      </c>
      <c r="X2177" s="47">
        <v>1.54928846432478</v>
      </c>
      <c r="Y2177" s="47">
        <v>0.26651105305431699</v>
      </c>
      <c r="Z2177" s="95">
        <v>3480</v>
      </c>
      <c r="AA2177" s="47">
        <v>9.8946072733684901E-2</v>
      </c>
    </row>
    <row r="2178" spans="1:27">
      <c r="A2178" s="78" t="s">
        <v>148</v>
      </c>
      <c r="B2178" s="3">
        <v>37600</v>
      </c>
      <c r="C2178" s="48">
        <v>6.0160954313916104</v>
      </c>
      <c r="D2178" s="47">
        <v>0.12624972509339699</v>
      </c>
      <c r="E2178" s="47">
        <v>2.8153611896360702</v>
      </c>
      <c r="F2178" s="47">
        <v>11.3316205284028</v>
      </c>
      <c r="G2178" s="47">
        <v>2.2063314764623998</v>
      </c>
      <c r="H2178" s="95">
        <v>3880</v>
      </c>
      <c r="I2178" s="47">
        <v>0.57493383343484294</v>
      </c>
      <c r="K2178" s="3">
        <v>37600</v>
      </c>
      <c r="L2178" s="48">
        <v>11.4030367579117</v>
      </c>
      <c r="M2178" s="47">
        <v>0.13237384874934999</v>
      </c>
      <c r="N2178" s="47">
        <v>7.6688519582787897</v>
      </c>
      <c r="O2178" s="47">
        <v>16.336107577924501</v>
      </c>
      <c r="P2178" s="47">
        <v>2.2203960818915802</v>
      </c>
      <c r="Q2178" s="95">
        <v>3880</v>
      </c>
      <c r="R2178" s="47">
        <v>1.0897419615081001</v>
      </c>
      <c r="T2178" s="3">
        <v>37600</v>
      </c>
      <c r="U2178" s="48">
        <v>1.03185074221754</v>
      </c>
      <c r="V2178" s="47">
        <v>1.79911384971157E-3</v>
      </c>
      <c r="W2178" s="47">
        <v>0.57143360726991999</v>
      </c>
      <c r="X2178" s="47">
        <v>1.7214608354438401</v>
      </c>
      <c r="Y2178" s="47">
        <v>0.29612096292150403</v>
      </c>
      <c r="Z2178" s="95">
        <v>3880</v>
      </c>
      <c r="AA2178" s="47">
        <v>9.8609789276313406E-2</v>
      </c>
    </row>
    <row r="2179" spans="1:27">
      <c r="A2179" s="78" t="s">
        <v>148</v>
      </c>
      <c r="B2179" s="3">
        <v>37601</v>
      </c>
      <c r="C2179" s="48">
        <v>6.0555403689386296</v>
      </c>
      <c r="D2179" s="47">
        <v>0.12743119540102099</v>
      </c>
      <c r="E2179" s="47">
        <v>2.8339267379106698</v>
      </c>
      <c r="F2179" s="47">
        <v>11.405620120255101</v>
      </c>
      <c r="G2179" s="47">
        <v>2.2206894820044001</v>
      </c>
      <c r="H2179" s="95">
        <v>3910</v>
      </c>
      <c r="I2179" s="47">
        <v>0.57426324635060899</v>
      </c>
      <c r="K2179" s="3">
        <v>37601</v>
      </c>
      <c r="L2179" s="48">
        <v>11.4829958953407</v>
      </c>
      <c r="M2179" s="47">
        <v>0.133729338840156</v>
      </c>
      <c r="N2179" s="47">
        <v>7.7227864378072697</v>
      </c>
      <c r="O2179" s="47">
        <v>16.450378484221702</v>
      </c>
      <c r="P2179" s="47">
        <v>2.23585222426733</v>
      </c>
      <c r="Q2179" s="95">
        <v>3910</v>
      </c>
      <c r="R2179" s="47">
        <v>1.08896351092196</v>
      </c>
      <c r="T2179" s="3">
        <v>37601</v>
      </c>
      <c r="U2179" s="48">
        <v>1.03746991691603</v>
      </c>
      <c r="V2179" s="47">
        <v>1.80801680658478E-3</v>
      </c>
      <c r="W2179" s="47">
        <v>0.57456658850096398</v>
      </c>
      <c r="X2179" s="47">
        <v>1.73078780447084</v>
      </c>
      <c r="Y2179" s="47">
        <v>0.29771551025770199</v>
      </c>
      <c r="Z2179" s="95">
        <v>3910</v>
      </c>
      <c r="AA2179" s="47">
        <v>9.8386073939050495E-2</v>
      </c>
    </row>
    <row r="2180" spans="1:27">
      <c r="A2180" s="78" t="s">
        <v>148</v>
      </c>
      <c r="B2180" s="3">
        <v>37602</v>
      </c>
      <c r="C2180" s="48">
        <v>5.6669549951253204</v>
      </c>
      <c r="D2180" s="47">
        <v>0.111005956154478</v>
      </c>
      <c r="E2180" s="47">
        <v>2.65221428008544</v>
      </c>
      <c r="F2180" s="47">
        <v>10.6733249014907</v>
      </c>
      <c r="G2180" s="47">
        <v>2.0780440883968101</v>
      </c>
      <c r="H2180" s="95">
        <v>3450</v>
      </c>
      <c r="I2180" s="47">
        <v>0.609067665427802</v>
      </c>
      <c r="K2180" s="3">
        <v>37602</v>
      </c>
      <c r="L2180" s="48">
        <v>10.2814984546193</v>
      </c>
      <c r="M2180" s="47">
        <v>0.10663165496303199</v>
      </c>
      <c r="N2180" s="47">
        <v>6.9149329251326801</v>
      </c>
      <c r="O2180" s="47">
        <v>14.728775450741599</v>
      </c>
      <c r="P2180" s="47">
        <v>2.0017647850516802</v>
      </c>
      <c r="Q2180" s="95">
        <v>3450</v>
      </c>
      <c r="R2180" s="47">
        <v>1.10502523246455</v>
      </c>
      <c r="T2180" s="3">
        <v>37602</v>
      </c>
      <c r="U2180" s="48">
        <v>0.91477203836190002</v>
      </c>
      <c r="V2180" s="47">
        <v>1.3943926160305401E-3</v>
      </c>
      <c r="W2180" s="47">
        <v>0.50663972761186904</v>
      </c>
      <c r="X2180" s="47">
        <v>1.5260370857635099</v>
      </c>
      <c r="Y2180" s="47">
        <v>0.262484312264674</v>
      </c>
      <c r="Z2180" s="95">
        <v>3450</v>
      </c>
      <c r="AA2180" s="47">
        <v>9.8317009802085603E-2</v>
      </c>
    </row>
    <row r="2181" spans="1:27">
      <c r="A2181" s="78" t="s">
        <v>148</v>
      </c>
      <c r="B2181" s="3">
        <v>37603</v>
      </c>
      <c r="C2181" s="48">
        <v>5.3072573688631097</v>
      </c>
      <c r="D2181" s="47">
        <v>9.7369604893428899E-2</v>
      </c>
      <c r="E2181" s="47">
        <v>2.4838686900857398</v>
      </c>
      <c r="F2181" s="47">
        <v>9.9958646086313205</v>
      </c>
      <c r="G2181" s="47">
        <v>1.9461468597048199</v>
      </c>
      <c r="H2181" s="95">
        <v>3080</v>
      </c>
      <c r="I2181" s="47">
        <v>0.63893151149050298</v>
      </c>
      <c r="K2181" s="3">
        <v>37603</v>
      </c>
      <c r="L2181" s="48">
        <v>9.2769858426555594</v>
      </c>
      <c r="M2181" s="47">
        <v>8.6820798122231202E-2</v>
      </c>
      <c r="N2181" s="47">
        <v>6.2393342523625304</v>
      </c>
      <c r="O2181" s="47">
        <v>13.2897644538628</v>
      </c>
      <c r="P2181" s="47">
        <v>1.8061924061585499</v>
      </c>
      <c r="Q2181" s="95">
        <v>3080</v>
      </c>
      <c r="R2181" s="47">
        <v>1.1168402386699401</v>
      </c>
      <c r="T2181" s="3">
        <v>37603</v>
      </c>
      <c r="U2181" s="48">
        <v>0.81495921106081104</v>
      </c>
      <c r="V2181" s="47">
        <v>1.10393229755549E-3</v>
      </c>
      <c r="W2181" s="47">
        <v>0.45136606249737898</v>
      </c>
      <c r="X2181" s="47">
        <v>1.35951212259943</v>
      </c>
      <c r="Y2181" s="47">
        <v>0.23383813650603</v>
      </c>
      <c r="Z2181" s="95">
        <v>3080</v>
      </c>
      <c r="AA2181" s="47">
        <v>9.8111526224651996E-2</v>
      </c>
    </row>
    <row r="2182" spans="1:27">
      <c r="A2182" s="78" t="s">
        <v>148</v>
      </c>
      <c r="B2182" s="3">
        <v>37604</v>
      </c>
      <c r="C2182" s="48">
        <v>5.5973661584569596</v>
      </c>
      <c r="D2182" s="47">
        <v>0.107563287150656</v>
      </c>
      <c r="E2182" s="47">
        <v>2.6198218498790502</v>
      </c>
      <c r="F2182" s="47">
        <v>10.5417677869911</v>
      </c>
      <c r="G2182" s="47">
        <v>2.0523476035640398</v>
      </c>
      <c r="H2182" s="95">
        <v>3350</v>
      </c>
      <c r="I2182" s="47">
        <v>0.619546326343827</v>
      </c>
      <c r="K2182" s="3">
        <v>37604</v>
      </c>
      <c r="L2182" s="48">
        <v>10.0178715339328</v>
      </c>
      <c r="M2182" s="47">
        <v>0.100542310803582</v>
      </c>
      <c r="N2182" s="47">
        <v>6.73787731057201</v>
      </c>
      <c r="O2182" s="47">
        <v>14.3506800933697</v>
      </c>
      <c r="P2182" s="47">
        <v>1.95026052987909</v>
      </c>
      <c r="Q2182" s="95">
        <v>3350</v>
      </c>
      <c r="R2182" s="47">
        <v>1.1088314273053499</v>
      </c>
      <c r="T2182" s="3">
        <v>37604</v>
      </c>
      <c r="U2182" s="48">
        <v>0.88477477297756402</v>
      </c>
      <c r="V2182" s="47">
        <v>1.29001765340434E-3</v>
      </c>
      <c r="W2182" s="47">
        <v>0.49005920324239499</v>
      </c>
      <c r="X2182" s="47">
        <v>1.47592019071457</v>
      </c>
      <c r="Y2182" s="47">
        <v>0.253848499532841</v>
      </c>
      <c r="Z2182" s="95">
        <v>3350</v>
      </c>
      <c r="AA2182" s="47">
        <v>9.7931588665454705E-2</v>
      </c>
    </row>
    <row r="2183" spans="1:27">
      <c r="A2183" s="78" t="s">
        <v>148</v>
      </c>
      <c r="B2183" s="3">
        <v>37605</v>
      </c>
      <c r="C2183" s="48">
        <v>6.0386554898088196</v>
      </c>
      <c r="D2183" s="47">
        <v>0.124683489062363</v>
      </c>
      <c r="E2183" s="47">
        <v>2.8264785990429</v>
      </c>
      <c r="F2183" s="47">
        <v>11.372551587559199</v>
      </c>
      <c r="G2183" s="47">
        <v>2.21403724450981</v>
      </c>
      <c r="H2183" s="95">
        <v>3820</v>
      </c>
      <c r="I2183" s="47">
        <v>0.586154044494413</v>
      </c>
      <c r="K2183" s="3">
        <v>37605</v>
      </c>
      <c r="L2183" s="48">
        <v>11.2627211290436</v>
      </c>
      <c r="M2183" s="47">
        <v>0.12656137969669001</v>
      </c>
      <c r="N2183" s="47">
        <v>7.5753126108455904</v>
      </c>
      <c r="O2183" s="47">
        <v>16.133644595234699</v>
      </c>
      <c r="P2183" s="47">
        <v>2.1924867624102</v>
      </c>
      <c r="Q2183" s="95">
        <v>3820</v>
      </c>
      <c r="R2183" s="47">
        <v>1.0932383132210399</v>
      </c>
      <c r="T2183" s="3">
        <v>37605</v>
      </c>
      <c r="U2183" s="48">
        <v>1.00582134447303</v>
      </c>
      <c r="V2183" s="47">
        <v>1.65746413925281E-3</v>
      </c>
      <c r="W2183" s="47">
        <v>0.55712411380508697</v>
      </c>
      <c r="X2183" s="47">
        <v>1.6777974773405899</v>
      </c>
      <c r="Y2183" s="47">
        <v>0.28856090220029901</v>
      </c>
      <c r="Z2183" s="95">
        <v>3820</v>
      </c>
      <c r="AA2183" s="47">
        <v>9.7632039134649004E-2</v>
      </c>
    </row>
    <row r="2184" spans="1:27">
      <c r="A2184" s="78" t="s">
        <v>148</v>
      </c>
      <c r="B2184" s="3">
        <v>37606</v>
      </c>
      <c r="C2184" s="48">
        <v>6.3616140767521099</v>
      </c>
      <c r="D2184" s="47">
        <v>0.138704376117396</v>
      </c>
      <c r="E2184" s="47">
        <v>2.9775746984150602</v>
      </c>
      <c r="F2184" s="47">
        <v>11.9809700929209</v>
      </c>
      <c r="G2184" s="47">
        <v>2.3325183306925599</v>
      </c>
      <c r="H2184" s="95">
        <v>4210</v>
      </c>
      <c r="I2184" s="47">
        <v>0.56029932462189502</v>
      </c>
      <c r="K2184" s="3">
        <v>37606</v>
      </c>
      <c r="L2184" s="48">
        <v>12.257082122742901</v>
      </c>
      <c r="M2184" s="47">
        <v>0.150253522372193</v>
      </c>
      <c r="N2184" s="47">
        <v>8.2440147444427101</v>
      </c>
      <c r="O2184" s="47">
        <v>17.5582334281928</v>
      </c>
      <c r="P2184" s="47">
        <v>2.3861316320613501</v>
      </c>
      <c r="Q2184" s="95">
        <v>4210</v>
      </c>
      <c r="R2184" s="47">
        <v>1.07954282550793</v>
      </c>
      <c r="T2184" s="3">
        <v>37606</v>
      </c>
      <c r="U2184" s="48">
        <v>1.1043087312237201</v>
      </c>
      <c r="V2184" s="47">
        <v>2.0004046523894601E-3</v>
      </c>
      <c r="W2184" s="47">
        <v>0.61167170253832603</v>
      </c>
      <c r="X2184" s="47">
        <v>1.84209325067815</v>
      </c>
      <c r="Y2184" s="47">
        <v>0.316819910875415</v>
      </c>
      <c r="Z2184" s="95">
        <v>4210</v>
      </c>
      <c r="AA2184" s="47">
        <v>9.7262020112136596E-2</v>
      </c>
    </row>
    <row r="2185" spans="1:27">
      <c r="A2185" s="78" t="s">
        <v>148</v>
      </c>
      <c r="B2185" s="3">
        <v>37607</v>
      </c>
      <c r="C2185" s="48">
        <v>6.6225528648819996</v>
      </c>
      <c r="D2185" s="47">
        <v>0.15142125592693501</v>
      </c>
      <c r="E2185" s="47">
        <v>3.0994836393213299</v>
      </c>
      <c r="F2185" s="47">
        <v>12.473027681257699</v>
      </c>
      <c r="G2185" s="47">
        <v>2.4284203649381602</v>
      </c>
      <c r="H2185" s="95">
        <v>4560</v>
      </c>
      <c r="I2185" s="47">
        <v>0.53851210060687904</v>
      </c>
      <c r="K2185" s="3">
        <v>37607</v>
      </c>
      <c r="L2185" s="48">
        <v>13.1215811907575</v>
      </c>
      <c r="M2185" s="47">
        <v>0.173472455910511</v>
      </c>
      <c r="N2185" s="47">
        <v>8.8251180117870902</v>
      </c>
      <c r="O2185" s="47">
        <v>18.7972408704556</v>
      </c>
      <c r="P2185" s="47">
        <v>2.5546767301111899</v>
      </c>
      <c r="Q2185" s="95">
        <v>4560</v>
      </c>
      <c r="R2185" s="47">
        <v>1.06697981797755</v>
      </c>
      <c r="T2185" s="3">
        <v>37607</v>
      </c>
      <c r="U2185" s="48">
        <v>1.19123152685977</v>
      </c>
      <c r="V2185" s="47">
        <v>2.3443827695057498E-3</v>
      </c>
      <c r="W2185" s="47">
        <v>0.65978931670455598</v>
      </c>
      <c r="X2185" s="47">
        <v>1.98715321292499</v>
      </c>
      <c r="Y2185" s="47">
        <v>0.34178195711210502</v>
      </c>
      <c r="Z2185" s="95">
        <v>4560</v>
      </c>
      <c r="AA2185" s="47">
        <v>9.6864850296642602E-2</v>
      </c>
    </row>
    <row r="2186" spans="1:27">
      <c r="A2186" s="78" t="s">
        <v>148</v>
      </c>
      <c r="B2186" s="3">
        <v>37608</v>
      </c>
      <c r="C2186" s="48">
        <v>6.8521686038870699</v>
      </c>
      <c r="D2186" s="47">
        <v>0.16410545870152099</v>
      </c>
      <c r="E2186" s="47">
        <v>3.20655547990004</v>
      </c>
      <c r="F2186" s="47">
        <v>12.9065856033129</v>
      </c>
      <c r="G2186" s="47">
        <v>2.5130164116197098</v>
      </c>
      <c r="H2186" s="95">
        <v>4900</v>
      </c>
      <c r="I2186" s="47">
        <v>0.51852158040155905</v>
      </c>
      <c r="K2186" s="3">
        <v>37608</v>
      </c>
      <c r="L2186" s="48">
        <v>13.937422825323599</v>
      </c>
      <c r="M2186" s="47">
        <v>0.19815240530275799</v>
      </c>
      <c r="N2186" s="47">
        <v>9.3731921741444406</v>
      </c>
      <c r="O2186" s="47">
        <v>19.9670756257016</v>
      </c>
      <c r="P2186" s="47">
        <v>2.7139643489852001</v>
      </c>
      <c r="Q2186" s="95">
        <v>4900</v>
      </c>
      <c r="R2186" s="47">
        <v>1.0546813611696499</v>
      </c>
      <c r="T2186" s="3">
        <v>37608</v>
      </c>
      <c r="U2186" s="48">
        <v>1.27449923011717</v>
      </c>
      <c r="V2186" s="47">
        <v>2.7193191082775302E-3</v>
      </c>
      <c r="W2186" s="47">
        <v>0.70585177101069296</v>
      </c>
      <c r="X2186" s="47">
        <v>2.1261852138860902</v>
      </c>
      <c r="Y2186" s="47">
        <v>0.36572155150376201</v>
      </c>
      <c r="Z2186" s="95">
        <v>4900</v>
      </c>
      <c r="AA2186" s="47">
        <v>9.64447014111766E-2</v>
      </c>
    </row>
    <row r="2187" spans="1:27">
      <c r="A2187" s="78" t="s">
        <v>148</v>
      </c>
      <c r="B2187" s="3">
        <v>37609</v>
      </c>
      <c r="C2187" s="48">
        <v>7.0441304578397999</v>
      </c>
      <c r="D2187" s="47">
        <v>0.17612490685134</v>
      </c>
      <c r="E2187" s="47">
        <v>3.2958720237863099</v>
      </c>
      <c r="F2187" s="47">
        <v>13.2695955702844</v>
      </c>
      <c r="G2187" s="47">
        <v>2.5839396795358698</v>
      </c>
      <c r="H2187" s="95">
        <v>5210</v>
      </c>
      <c r="I2187" s="47">
        <v>0.50133097975290297</v>
      </c>
      <c r="K2187" s="3">
        <v>37609</v>
      </c>
      <c r="L2187" s="48">
        <v>14.662006158016</v>
      </c>
      <c r="M2187" s="47">
        <v>0.222728764987879</v>
      </c>
      <c r="N2187" s="47">
        <v>9.8596412274277192</v>
      </c>
      <c r="O2187" s="47">
        <v>21.006612536079299</v>
      </c>
      <c r="P2187" s="47">
        <v>2.85566077286092</v>
      </c>
      <c r="Q2187" s="95">
        <v>5210</v>
      </c>
      <c r="R2187" s="47">
        <v>1.04349542592024</v>
      </c>
      <c r="T2187" s="3">
        <v>37609</v>
      </c>
      <c r="U2187" s="48">
        <v>1.3492937987118101</v>
      </c>
      <c r="V2187" s="47">
        <v>3.1008661106389501E-3</v>
      </c>
      <c r="W2187" s="47">
        <v>0.74719492343154204</v>
      </c>
      <c r="X2187" s="47">
        <v>2.2511420471171499</v>
      </c>
      <c r="Y2187" s="47">
        <v>0.387252540861793</v>
      </c>
      <c r="Z2187" s="95">
        <v>5210</v>
      </c>
      <c r="AA2187" s="47">
        <v>9.6029280850393806E-2</v>
      </c>
    </row>
    <row r="2188" spans="1:27">
      <c r="A2188" s="78" t="s">
        <v>148</v>
      </c>
      <c r="B2188" s="3">
        <v>37610</v>
      </c>
      <c r="C2188" s="48">
        <v>7.2150241085136102</v>
      </c>
      <c r="D2188" s="47">
        <v>0.18828222787933999</v>
      </c>
      <c r="E2188" s="47">
        <v>3.37517816563602</v>
      </c>
      <c r="F2188" s="47">
        <v>13.593344449640201</v>
      </c>
      <c r="G2188" s="47">
        <v>2.6472898068988999</v>
      </c>
      <c r="H2188" s="95">
        <v>5510</v>
      </c>
      <c r="I2188" s="47">
        <v>0.48553558303516298</v>
      </c>
      <c r="K2188" s="3">
        <v>37610</v>
      </c>
      <c r="L2188" s="48">
        <v>15.346437621882901</v>
      </c>
      <c r="M2188" s="47">
        <v>0.24867929130532099</v>
      </c>
      <c r="N2188" s="47">
        <v>10.3187954140184</v>
      </c>
      <c r="O2188" s="47">
        <v>21.989137674661301</v>
      </c>
      <c r="P2188" s="47">
        <v>2.98974603776252</v>
      </c>
      <c r="Q2188" s="95">
        <v>5510</v>
      </c>
      <c r="R2188" s="47">
        <v>1.0327396591040201</v>
      </c>
      <c r="T2188" s="3">
        <v>37610</v>
      </c>
      <c r="U2188" s="48">
        <v>1.4207816735208001</v>
      </c>
      <c r="V2188" s="47">
        <v>3.5129849364490102E-3</v>
      </c>
      <c r="W2188" s="47">
        <v>0.786675253736007</v>
      </c>
      <c r="X2188" s="47">
        <v>2.3706535640303898</v>
      </c>
      <c r="Y2188" s="47">
        <v>0.40786159001745598</v>
      </c>
      <c r="Z2188" s="95">
        <v>5510</v>
      </c>
      <c r="AA2188" s="47">
        <v>9.5611608200255105E-2</v>
      </c>
    </row>
    <row r="2189" spans="1:27">
      <c r="A2189" s="78" t="s">
        <v>148</v>
      </c>
      <c r="B2189" s="3">
        <v>37611</v>
      </c>
      <c r="C2189" s="48">
        <v>7.3307525555395996</v>
      </c>
      <c r="D2189" s="47">
        <v>0.19724439415835399</v>
      </c>
      <c r="E2189" s="47">
        <v>3.4287893861647598</v>
      </c>
      <c r="F2189" s="47">
        <v>13.8128500071718</v>
      </c>
      <c r="G2189" s="47">
        <v>2.6902862710231599</v>
      </c>
      <c r="H2189" s="95">
        <v>5720</v>
      </c>
      <c r="I2189" s="47">
        <v>0.47521200899607202</v>
      </c>
      <c r="K2189" s="3">
        <v>37611</v>
      </c>
      <c r="L2189" s="48">
        <v>15.8171366397395</v>
      </c>
      <c r="M2189" s="47">
        <v>0.26810538961567698</v>
      </c>
      <c r="N2189" s="47">
        <v>10.634389548344499</v>
      </c>
      <c r="O2189" s="47">
        <v>22.665151498678799</v>
      </c>
      <c r="P2189" s="47">
        <v>3.08208500224938</v>
      </c>
      <c r="Q2189" s="95">
        <v>5720</v>
      </c>
      <c r="R2189" s="47">
        <v>1.0253371972644201</v>
      </c>
      <c r="T2189" s="3">
        <v>37611</v>
      </c>
      <c r="U2189" s="48">
        <v>1.4696520396812101</v>
      </c>
      <c r="V2189" s="47">
        <v>3.8221183209894202E-3</v>
      </c>
      <c r="W2189" s="47">
        <v>0.81364663637133505</v>
      </c>
      <c r="X2189" s="47">
        <v>2.4523945302919001</v>
      </c>
      <c r="Y2189" s="47">
        <v>0.42196575009165699</v>
      </c>
      <c r="Z2189" s="95">
        <v>5720</v>
      </c>
      <c r="AA2189" s="47">
        <v>9.5269386466240905E-2</v>
      </c>
    </row>
    <row r="2190" spans="1:27">
      <c r="A2190" s="78" t="s">
        <v>148</v>
      </c>
      <c r="B2190" s="3">
        <v>37612</v>
      </c>
      <c r="C2190" s="48">
        <v>7.3774384867202603</v>
      </c>
      <c r="D2190" s="47">
        <v>0.200533502957709</v>
      </c>
      <c r="E2190" s="47">
        <v>3.4504857434293599</v>
      </c>
      <c r="F2190" s="47">
        <v>13.9012077738565</v>
      </c>
      <c r="G2190" s="47">
        <v>2.7075613489293602</v>
      </c>
      <c r="H2190" s="95">
        <v>5790</v>
      </c>
      <c r="I2190" s="47">
        <v>0.47245658746392499</v>
      </c>
      <c r="K2190" s="3">
        <v>37612</v>
      </c>
      <c r="L2190" s="48">
        <v>15.9747294000205</v>
      </c>
      <c r="M2190" s="47">
        <v>0.27453542880998799</v>
      </c>
      <c r="N2190" s="47">
        <v>10.74010454277</v>
      </c>
      <c r="O2190" s="47">
        <v>22.8913934931794</v>
      </c>
      <c r="P2190" s="47">
        <v>3.11296351672198</v>
      </c>
      <c r="Q2190" s="95">
        <v>5790</v>
      </c>
      <c r="R2190" s="47">
        <v>1.0230334216379999</v>
      </c>
      <c r="T2190" s="3">
        <v>37612</v>
      </c>
      <c r="U2190" s="48">
        <v>1.4843165832243399</v>
      </c>
      <c r="V2190" s="47">
        <v>3.9130522544602699E-3</v>
      </c>
      <c r="W2190" s="47">
        <v>0.821745809973908</v>
      </c>
      <c r="X2190" s="47">
        <v>2.4769093327027201</v>
      </c>
      <c r="Y2190" s="47">
        <v>0.42619297659831401</v>
      </c>
      <c r="Z2190" s="95">
        <v>5790</v>
      </c>
      <c r="AA2190" s="47">
        <v>9.5056725839004597E-2</v>
      </c>
    </row>
    <row r="2191" spans="1:27">
      <c r="A2191" s="78" t="s">
        <v>148</v>
      </c>
      <c r="B2191" s="3">
        <v>37613</v>
      </c>
      <c r="C2191" s="48">
        <v>7.3683781223613796</v>
      </c>
      <c r="D2191" s="47">
        <v>0.19873847645800199</v>
      </c>
      <c r="E2191" s="47">
        <v>3.44648551172769</v>
      </c>
      <c r="F2191" s="47">
        <v>13.8834727939677</v>
      </c>
      <c r="G2191" s="47">
        <v>2.7039952575673998</v>
      </c>
      <c r="H2191" s="95">
        <v>5740</v>
      </c>
      <c r="I2191" s="47">
        <v>0.475986776277037</v>
      </c>
      <c r="K2191" s="3">
        <v>37613</v>
      </c>
      <c r="L2191" s="48">
        <v>15.868250973774099</v>
      </c>
      <c r="M2191" s="47">
        <v>0.26910956274880798</v>
      </c>
      <c r="N2191" s="47">
        <v>10.6689219266274</v>
      </c>
      <c r="O2191" s="47">
        <v>22.738104506368099</v>
      </c>
      <c r="P2191" s="47">
        <v>3.09192672579006</v>
      </c>
      <c r="Q2191" s="95">
        <v>5740</v>
      </c>
      <c r="R2191" s="47">
        <v>1.0250665072738001</v>
      </c>
      <c r="T2191" s="3">
        <v>37613</v>
      </c>
      <c r="U2191" s="48">
        <v>1.4699804786250099</v>
      </c>
      <c r="V2191" s="47">
        <v>3.8037647585006302E-3</v>
      </c>
      <c r="W2191" s="47">
        <v>0.81385626767761698</v>
      </c>
      <c r="X2191" s="47">
        <v>2.4528798530373699</v>
      </c>
      <c r="Y2191" s="47">
        <v>0.42203628377535601</v>
      </c>
      <c r="Z2191" s="95">
        <v>5740</v>
      </c>
      <c r="AA2191" s="47">
        <v>9.4958654074428106E-2</v>
      </c>
    </row>
    <row r="2192" spans="1:27">
      <c r="A2192" s="78" t="s">
        <v>148</v>
      </c>
      <c r="B2192" s="3">
        <v>37614</v>
      </c>
      <c r="C2192" s="48">
        <v>7.3537556495791696</v>
      </c>
      <c r="D2192" s="47">
        <v>0.196512226300226</v>
      </c>
      <c r="E2192" s="47">
        <v>3.4399086166881001</v>
      </c>
      <c r="F2192" s="47">
        <v>13.855188101807499</v>
      </c>
      <c r="G2192" s="47">
        <v>2.69836271609792</v>
      </c>
      <c r="H2192" s="95">
        <v>5680</v>
      </c>
      <c r="I2192" s="47">
        <v>0.480060236526971</v>
      </c>
      <c r="K2192" s="3">
        <v>37614</v>
      </c>
      <c r="L2192" s="48">
        <v>15.739092812328099</v>
      </c>
      <c r="M2192" s="47">
        <v>0.26280755761838198</v>
      </c>
      <c r="N2192" s="47">
        <v>10.5825282926859</v>
      </c>
      <c r="O2192" s="47">
        <v>22.552251367542699</v>
      </c>
      <c r="P2192" s="47">
        <v>3.06644411820802</v>
      </c>
      <c r="Q2192" s="95">
        <v>5680</v>
      </c>
      <c r="R2192" s="47">
        <v>1.0274631056905701</v>
      </c>
      <c r="T2192" s="3">
        <v>37614</v>
      </c>
      <c r="U2192" s="48">
        <v>1.45332834577046</v>
      </c>
      <c r="V2192" s="47">
        <v>3.68166639505591E-3</v>
      </c>
      <c r="W2192" s="47">
        <v>0.80468782511886106</v>
      </c>
      <c r="X2192" s="47">
        <v>2.4249781372775598</v>
      </c>
      <c r="Y2192" s="47">
        <v>0.417211771552361</v>
      </c>
      <c r="Z2192" s="95">
        <v>5680</v>
      </c>
      <c r="AA2192" s="47">
        <v>9.4874671211280404E-2</v>
      </c>
    </row>
    <row r="2193" spans="1:27">
      <c r="A2193" s="78" t="s">
        <v>148</v>
      </c>
      <c r="B2193" s="3">
        <v>37615</v>
      </c>
      <c r="C2193" s="48">
        <v>7.3573957681344</v>
      </c>
      <c r="D2193" s="47">
        <v>0.195970972630093</v>
      </c>
      <c r="E2193" s="47">
        <v>3.4417456924576602</v>
      </c>
      <c r="F2193" s="47">
        <v>13.861671534007</v>
      </c>
      <c r="G2193" s="47">
        <v>2.6995621220549899</v>
      </c>
      <c r="H2193" s="95">
        <v>5660</v>
      </c>
      <c r="I2193" s="47">
        <v>0.48199503257243798</v>
      </c>
      <c r="K2193" s="3">
        <v>37615</v>
      </c>
      <c r="L2193" s="48">
        <v>15.698081887536301</v>
      </c>
      <c r="M2193" s="47">
        <v>0.26045382405006601</v>
      </c>
      <c r="N2193" s="47">
        <v>10.5551806048254</v>
      </c>
      <c r="O2193" s="47">
        <v>22.493090712955699</v>
      </c>
      <c r="P2193" s="47">
        <v>3.0582927819289201</v>
      </c>
      <c r="Q2193" s="95">
        <v>5660</v>
      </c>
      <c r="R2193" s="47">
        <v>1.0284070245994701</v>
      </c>
      <c r="T2193" s="3">
        <v>37615</v>
      </c>
      <c r="U2193" s="48">
        <v>1.4464612225057201</v>
      </c>
      <c r="V2193" s="47">
        <v>3.6268851333698601E-3</v>
      </c>
      <c r="W2193" s="47">
        <v>0.800913862579411</v>
      </c>
      <c r="X2193" s="47">
        <v>2.4134560735215702</v>
      </c>
      <c r="Y2193" s="47">
        <v>0.41521623518651701</v>
      </c>
      <c r="Z2193" s="95">
        <v>5660</v>
      </c>
      <c r="AA2193" s="47">
        <v>9.47600409204572E-2</v>
      </c>
    </row>
    <row r="2194" spans="1:27">
      <c r="A2194" s="78" t="s">
        <v>148</v>
      </c>
      <c r="B2194" s="3">
        <v>37616</v>
      </c>
      <c r="C2194" s="48">
        <v>7.3460138773640402</v>
      </c>
      <c r="D2194" s="47">
        <v>0.19415027082139899</v>
      </c>
      <c r="E2194" s="47">
        <v>3.4366434299275999</v>
      </c>
      <c r="F2194" s="47">
        <v>13.8396075944272</v>
      </c>
      <c r="G2194" s="47">
        <v>2.6951605353440899</v>
      </c>
      <c r="H2194" s="95">
        <v>5610</v>
      </c>
      <c r="I2194" s="47">
        <v>0.48553859650516301</v>
      </c>
      <c r="K2194" s="3">
        <v>37616</v>
      </c>
      <c r="L2194" s="48">
        <v>15.5901579766449</v>
      </c>
      <c r="M2194" s="47">
        <v>0.255274519227638</v>
      </c>
      <c r="N2194" s="47">
        <v>10.4829872477157</v>
      </c>
      <c r="O2194" s="47">
        <v>22.337798536844801</v>
      </c>
      <c r="P2194" s="47">
        <v>3.03700198096183</v>
      </c>
      <c r="Q2194" s="95">
        <v>5610</v>
      </c>
      <c r="R2194" s="47">
        <v>1.0304395757539899</v>
      </c>
      <c r="T2194" s="3">
        <v>37616</v>
      </c>
      <c r="U2194" s="48">
        <v>1.4324347567954301</v>
      </c>
      <c r="V2194" s="47">
        <v>3.5266044052260099E-3</v>
      </c>
      <c r="W2194" s="47">
        <v>0.79319040027270604</v>
      </c>
      <c r="X2194" s="47">
        <v>2.3899553712370798</v>
      </c>
      <c r="Y2194" s="47">
        <v>0.41115302246629998</v>
      </c>
      <c r="Z2194" s="95">
        <v>5610</v>
      </c>
      <c r="AA2194" s="47">
        <v>9.46775180404692E-2</v>
      </c>
    </row>
    <row r="2195" spans="1:27">
      <c r="A2195" s="78" t="s">
        <v>148</v>
      </c>
      <c r="B2195" s="3">
        <v>37617</v>
      </c>
      <c r="C2195" s="48">
        <v>7.3632515357797503</v>
      </c>
      <c r="D2195" s="47">
        <v>0.19486081319045701</v>
      </c>
      <c r="E2195" s="47">
        <v>3.4447444173099901</v>
      </c>
      <c r="F2195" s="47">
        <v>13.871979995412399</v>
      </c>
      <c r="G2195" s="47">
        <v>2.7014474873747201</v>
      </c>
      <c r="H2195" s="95">
        <v>5620</v>
      </c>
      <c r="I2195" s="47">
        <v>0.48581195351504702</v>
      </c>
      <c r="K2195" s="3">
        <v>37617</v>
      </c>
      <c r="L2195" s="48">
        <v>15.615606887972699</v>
      </c>
      <c r="M2195" s="47">
        <v>0.255841629711965</v>
      </c>
      <c r="N2195" s="47">
        <v>10.5001611452162</v>
      </c>
      <c r="O2195" s="47">
        <v>22.3741540528729</v>
      </c>
      <c r="P2195" s="47">
        <v>3.0419156105234602</v>
      </c>
      <c r="Q2195" s="95">
        <v>5620</v>
      </c>
      <c r="R2195" s="47">
        <v>1.0302851193804401</v>
      </c>
      <c r="T2195" s="3">
        <v>37617</v>
      </c>
      <c r="U2195" s="48">
        <v>1.4330137989232501</v>
      </c>
      <c r="V2195" s="47">
        <v>3.5217818457777398E-3</v>
      </c>
      <c r="W2195" s="47">
        <v>0.79352194910501805</v>
      </c>
      <c r="X2195" s="47">
        <v>2.3908968530959198</v>
      </c>
      <c r="Y2195" s="47">
        <v>0.41130989645344301</v>
      </c>
      <c r="Z2195" s="95">
        <v>5620</v>
      </c>
      <c r="AA2195" s="47">
        <v>9.4547256695774406E-2</v>
      </c>
    </row>
    <row r="2196" spans="1:27">
      <c r="A2196" s="78" t="s">
        <v>148</v>
      </c>
      <c r="B2196" s="3">
        <v>37618</v>
      </c>
      <c r="C2196" s="48">
        <v>7.40897497753856</v>
      </c>
      <c r="D2196" s="47">
        <v>0.198148001003385</v>
      </c>
      <c r="E2196" s="47">
        <v>3.4659793366292502</v>
      </c>
      <c r="F2196" s="47">
        <v>13.958555515537901</v>
      </c>
      <c r="G2196" s="47">
        <v>2.7183807324003899</v>
      </c>
      <c r="H2196" s="95">
        <v>5690</v>
      </c>
      <c r="I2196" s="47">
        <v>0.482814980952748</v>
      </c>
      <c r="K2196" s="3">
        <v>37618</v>
      </c>
      <c r="L2196" s="48">
        <v>15.774191968256501</v>
      </c>
      <c r="M2196" s="47">
        <v>0.26221128226141599</v>
      </c>
      <c r="N2196" s="47">
        <v>10.606533347319001</v>
      </c>
      <c r="O2196" s="47">
        <v>22.601835345262501</v>
      </c>
      <c r="P2196" s="47">
        <v>3.0729945429433698</v>
      </c>
      <c r="Q2196" s="95">
        <v>5690</v>
      </c>
      <c r="R2196" s="47">
        <v>1.0279446506146801</v>
      </c>
      <c r="T2196" s="3">
        <v>37618</v>
      </c>
      <c r="U2196" s="48">
        <v>1.4481310043493401</v>
      </c>
      <c r="V2196" s="47">
        <v>3.6125139938057399E-3</v>
      </c>
      <c r="W2196" s="47">
        <v>0.801870438082252</v>
      </c>
      <c r="X2196" s="47">
        <v>2.41616991376271</v>
      </c>
      <c r="Y2196" s="47">
        <v>0.41566819281155398</v>
      </c>
      <c r="Z2196" s="95">
        <v>5690</v>
      </c>
      <c r="AA2196" s="47">
        <v>9.4369240738656004E-2</v>
      </c>
    </row>
    <row r="2197" spans="1:27">
      <c r="A2197" s="78" t="s">
        <v>148</v>
      </c>
      <c r="B2197" s="3">
        <v>37619</v>
      </c>
      <c r="C2197" s="48">
        <v>7.4583387781815</v>
      </c>
      <c r="D2197" s="47">
        <v>0.201927363033158</v>
      </c>
      <c r="E2197" s="47">
        <v>3.4888686183878299</v>
      </c>
      <c r="F2197" s="47">
        <v>14.052125247310901</v>
      </c>
      <c r="G2197" s="47">
        <v>2.7366989868987499</v>
      </c>
      <c r="H2197" s="95">
        <v>5770</v>
      </c>
      <c r="I2197" s="47">
        <v>0.47929309089904198</v>
      </c>
      <c r="K2197" s="3">
        <v>37619</v>
      </c>
      <c r="L2197" s="48">
        <v>15.953940634594501</v>
      </c>
      <c r="M2197" s="47">
        <v>0.26974316056998099</v>
      </c>
      <c r="N2197" s="47">
        <v>10.727051285890701</v>
      </c>
      <c r="O2197" s="47">
        <v>22.8599885939676</v>
      </c>
      <c r="P2197" s="47">
        <v>3.10825649423741</v>
      </c>
      <c r="Q2197" s="95">
        <v>5770</v>
      </c>
      <c r="R2197" s="47">
        <v>1.02524352220952</v>
      </c>
      <c r="T2197" s="3">
        <v>37619</v>
      </c>
      <c r="U2197" s="48">
        <v>1.4656615574426</v>
      </c>
      <c r="V2197" s="47">
        <v>3.72295353120308E-3</v>
      </c>
      <c r="W2197" s="47">
        <v>0.811546389611844</v>
      </c>
      <c r="X2197" s="47">
        <v>2.4454896147135501</v>
      </c>
      <c r="Y2197" s="47">
        <v>0.42072679921355499</v>
      </c>
      <c r="Z2197" s="95">
        <v>5770</v>
      </c>
      <c r="AA2197" s="47">
        <v>9.4187389306262095E-2</v>
      </c>
    </row>
    <row r="2198" spans="1:27">
      <c r="A2198" s="78" t="s">
        <v>148</v>
      </c>
      <c r="B2198" s="3">
        <v>37620</v>
      </c>
      <c r="C2198" s="48">
        <v>7.4881690329378801</v>
      </c>
      <c r="D2198" s="47">
        <v>0.20399615356968001</v>
      </c>
      <c r="E2198" s="47">
        <v>3.5027418856535402</v>
      </c>
      <c r="F2198" s="47">
        <v>14.108553320936601</v>
      </c>
      <c r="G2198" s="47">
        <v>2.74772658861741</v>
      </c>
      <c r="H2198" s="95">
        <v>5810</v>
      </c>
      <c r="I2198" s="47">
        <v>0.477897085959747</v>
      </c>
      <c r="K2198" s="3">
        <v>37620</v>
      </c>
      <c r="L2198" s="48">
        <v>16.044922007233001</v>
      </c>
      <c r="M2198" s="47">
        <v>0.27343697524705302</v>
      </c>
      <c r="N2198" s="47">
        <v>10.7880879899687</v>
      </c>
      <c r="O2198" s="47">
        <v>22.9905930810184</v>
      </c>
      <c r="P2198" s="47">
        <v>3.1260794368574998</v>
      </c>
      <c r="Q2198" s="95">
        <v>5810</v>
      </c>
      <c r="R2198" s="47">
        <v>1.0239915041954799</v>
      </c>
      <c r="T2198" s="3">
        <v>37620</v>
      </c>
      <c r="U2198" s="48">
        <v>1.4736209550616</v>
      </c>
      <c r="V2198" s="47">
        <v>3.7706927662115898E-3</v>
      </c>
      <c r="W2198" s="47">
        <v>0.81594361447039399</v>
      </c>
      <c r="X2198" s="47">
        <v>2.4587924955599001</v>
      </c>
      <c r="Y2198" s="47">
        <v>0.42302009428454002</v>
      </c>
      <c r="Z2198" s="95">
        <v>5810</v>
      </c>
      <c r="AA2198" s="47">
        <v>9.40469101505928E-2</v>
      </c>
    </row>
    <row r="2199" spans="1:27">
      <c r="A2199" s="78" t="s">
        <v>148</v>
      </c>
      <c r="B2199" s="3">
        <v>37621</v>
      </c>
      <c r="C2199" s="48">
        <v>7.5082716457155296</v>
      </c>
      <c r="D2199" s="47">
        <v>0.20519000566151399</v>
      </c>
      <c r="E2199" s="47">
        <v>3.5121279226065001</v>
      </c>
      <c r="F2199" s="47">
        <v>14.1464773774797</v>
      </c>
      <c r="G2199" s="47">
        <v>2.7551207096988999</v>
      </c>
      <c r="H2199" s="95">
        <v>5830</v>
      </c>
      <c r="I2199" s="47">
        <v>0.477536198113304</v>
      </c>
      <c r="K2199" s="3">
        <v>37621</v>
      </c>
      <c r="L2199" s="48">
        <v>16.091786538325302</v>
      </c>
      <c r="M2199" s="47">
        <v>0.27516789452426399</v>
      </c>
      <c r="N2199" s="47">
        <v>10.8195687200698</v>
      </c>
      <c r="O2199" s="47">
        <v>23.057796295576701</v>
      </c>
      <c r="P2199" s="47">
        <v>3.13523112457103</v>
      </c>
      <c r="Q2199" s="95">
        <v>5830</v>
      </c>
      <c r="R2199" s="47">
        <v>1.02345931619931</v>
      </c>
      <c r="T2199" s="3">
        <v>37621</v>
      </c>
      <c r="U2199" s="48">
        <v>1.4768576970188401</v>
      </c>
      <c r="V2199" s="47">
        <v>3.78653916003014E-3</v>
      </c>
      <c r="W2199" s="47">
        <v>0.81773681326339098</v>
      </c>
      <c r="X2199" s="47">
        <v>2.4641908307190801</v>
      </c>
      <c r="Y2199" s="47">
        <v>0.42394837068057201</v>
      </c>
      <c r="Z2199" s="95">
        <v>5830</v>
      </c>
      <c r="AA2199" s="47">
        <v>9.3930140392721503E-2</v>
      </c>
    </row>
    <row r="2200" spans="1:27">
      <c r="A2200" s="78" t="s">
        <v>148</v>
      </c>
      <c r="B2200" s="3">
        <v>37622</v>
      </c>
      <c r="C2200" s="48">
        <v>7.5095643672579602</v>
      </c>
      <c r="D2200" s="47">
        <v>0.20459192680359001</v>
      </c>
      <c r="E2200" s="47">
        <v>3.5128522043697998</v>
      </c>
      <c r="F2200" s="47">
        <v>14.1485792165505</v>
      </c>
      <c r="G2200" s="47">
        <v>2.7554737219379701</v>
      </c>
      <c r="H2200" s="95">
        <v>5810</v>
      </c>
      <c r="I2200" s="47">
        <v>0.47926254230558102</v>
      </c>
      <c r="K2200" s="3">
        <v>37622</v>
      </c>
      <c r="L2200" s="48">
        <v>16.050831766433401</v>
      </c>
      <c r="M2200" s="47">
        <v>0.27286986799461799</v>
      </c>
      <c r="N2200" s="47">
        <v>10.7922345184825</v>
      </c>
      <c r="O2200" s="47">
        <v>22.998758542379701</v>
      </c>
      <c r="P2200" s="47">
        <v>3.1271079664228698</v>
      </c>
      <c r="Q2200" s="95">
        <v>5810</v>
      </c>
      <c r="R2200" s="47">
        <v>1.0243686667152001</v>
      </c>
      <c r="T2200" s="3">
        <v>37622</v>
      </c>
      <c r="U2200" s="48">
        <v>1.47061808245905</v>
      </c>
      <c r="V2200" s="47">
        <v>3.7367280529994199E-3</v>
      </c>
      <c r="W2200" s="47">
        <v>0.81430671060575299</v>
      </c>
      <c r="X2200" s="47">
        <v>2.4537238961835399</v>
      </c>
      <c r="Y2200" s="47">
        <v>0.422136039134407</v>
      </c>
      <c r="Z2200" s="95">
        <v>5810</v>
      </c>
      <c r="AA2200" s="47">
        <v>9.3855265963615098E-2</v>
      </c>
    </row>
    <row r="2201" spans="1:27">
      <c r="A2201" s="78" t="s">
        <v>148</v>
      </c>
      <c r="B2201" s="3">
        <v>37623</v>
      </c>
      <c r="C2201" s="48">
        <v>7.46786969973396</v>
      </c>
      <c r="D2201" s="47">
        <v>0.19997891862173001</v>
      </c>
      <c r="E2201" s="47">
        <v>3.4937703194991601</v>
      </c>
      <c r="F2201" s="47">
        <v>14.068844986732</v>
      </c>
      <c r="G2201" s="47">
        <v>2.7397463858469102</v>
      </c>
      <c r="H2201" s="95">
        <v>5700</v>
      </c>
      <c r="I2201" s="47">
        <v>0.48579915100565702</v>
      </c>
      <c r="K2201" s="3">
        <v>37623</v>
      </c>
      <c r="L2201" s="48">
        <v>15.811054578237901</v>
      </c>
      <c r="M2201" s="47">
        <v>0.26168118854542999</v>
      </c>
      <c r="N2201" s="47">
        <v>10.6317212528773</v>
      </c>
      <c r="O2201" s="47">
        <v>22.6539511574959</v>
      </c>
      <c r="P2201" s="47">
        <v>3.0798905729802599</v>
      </c>
      <c r="Q2201" s="95">
        <v>5700</v>
      </c>
      <c r="R2201" s="47">
        <v>1.0285392219531799</v>
      </c>
      <c r="T2201" s="3">
        <v>37623</v>
      </c>
      <c r="U2201" s="48">
        <v>1.4429492159623101</v>
      </c>
      <c r="V2201" s="47">
        <v>3.5433669381322698E-3</v>
      </c>
      <c r="W2201" s="47">
        <v>0.799062343831619</v>
      </c>
      <c r="X2201" s="47">
        <v>2.4073861175248301</v>
      </c>
      <c r="Y2201" s="47">
        <v>0.41412850039785098</v>
      </c>
      <c r="Z2201" s="95">
        <v>5700</v>
      </c>
      <c r="AA2201" s="47">
        <v>9.3866595460783298E-2</v>
      </c>
    </row>
    <row r="2202" spans="1:27">
      <c r="A2202" s="78" t="s">
        <v>148</v>
      </c>
      <c r="B2202" s="3">
        <v>37624</v>
      </c>
      <c r="C2202" s="48">
        <v>7.4138467811896103</v>
      </c>
      <c r="D2202" s="47">
        <v>0.194532442949676</v>
      </c>
      <c r="E2202" s="47">
        <v>3.4689608054433698</v>
      </c>
      <c r="F2202" s="47">
        <v>13.9657738574527</v>
      </c>
      <c r="G2202" s="47">
        <v>2.71945562391674</v>
      </c>
      <c r="H2202" s="95">
        <v>5570</v>
      </c>
      <c r="I2202" s="47">
        <v>0.49354105677578902</v>
      </c>
      <c r="K2202" s="3">
        <v>37624</v>
      </c>
      <c r="L2202" s="48">
        <v>15.5242792128583</v>
      </c>
      <c r="M2202" s="47">
        <v>0.24896640481069801</v>
      </c>
      <c r="N2202" s="47">
        <v>10.4396570296897</v>
      </c>
      <c r="O2202" s="47">
        <v>22.241714854716001</v>
      </c>
      <c r="P2202" s="47">
        <v>3.02348154471481</v>
      </c>
      <c r="Q2202" s="95">
        <v>5570</v>
      </c>
      <c r="R2202" s="47">
        <v>1.0334539402454599</v>
      </c>
      <c r="T2202" s="3">
        <v>37624</v>
      </c>
      <c r="U2202" s="48">
        <v>1.4105340568279401</v>
      </c>
      <c r="V2202" s="47">
        <v>3.3291328327767298E-3</v>
      </c>
      <c r="W2202" s="47">
        <v>0.78119390262747401</v>
      </c>
      <c r="X2202" s="47">
        <v>2.35312008714082</v>
      </c>
      <c r="Y2202" s="47">
        <v>0.40475511585887303</v>
      </c>
      <c r="Z2202" s="95">
        <v>5570</v>
      </c>
      <c r="AA2202" s="47">
        <v>9.3899495035612596E-2</v>
      </c>
    </row>
    <row r="2203" spans="1:27">
      <c r="A2203" s="78" t="s">
        <v>148</v>
      </c>
      <c r="B2203" s="3">
        <v>37625</v>
      </c>
      <c r="C2203" s="48">
        <v>7.3875385910773197</v>
      </c>
      <c r="D2203" s="47">
        <v>0.191723957557173</v>
      </c>
      <c r="E2203" s="47">
        <v>3.4569113184696501</v>
      </c>
      <c r="F2203" s="47">
        <v>13.9154900285483</v>
      </c>
      <c r="G2203" s="47">
        <v>2.7095416485253598</v>
      </c>
      <c r="H2203" s="95">
        <v>5500</v>
      </c>
      <c r="I2203" s="47">
        <v>0.498048857870527</v>
      </c>
      <c r="K2203" s="3">
        <v>37625</v>
      </c>
      <c r="L2203" s="48">
        <v>15.369735436285501</v>
      </c>
      <c r="M2203" s="47">
        <v>0.24221201751846999</v>
      </c>
      <c r="N2203" s="47">
        <v>10.3361590942152</v>
      </c>
      <c r="O2203" s="47">
        <v>22.019549807680999</v>
      </c>
      <c r="P2203" s="47">
        <v>2.9930784893920501</v>
      </c>
      <c r="Q2203" s="95">
        <v>5500</v>
      </c>
      <c r="R2203" s="47">
        <v>1.03618804632164</v>
      </c>
      <c r="T2203" s="3">
        <v>37625</v>
      </c>
      <c r="U2203" s="48">
        <v>1.39258016543811</v>
      </c>
      <c r="V2203" s="47">
        <v>3.2128670841852802E-3</v>
      </c>
      <c r="W2203" s="47">
        <v>0.77129745552125895</v>
      </c>
      <c r="X2203" s="47">
        <v>2.3230626777588599</v>
      </c>
      <c r="Y2203" s="47">
        <v>0.39956310501987202</v>
      </c>
      <c r="Z2203" s="95">
        <v>5500</v>
      </c>
      <c r="AA2203" s="47">
        <v>9.3884174321241604E-2</v>
      </c>
    </row>
    <row r="2204" spans="1:27">
      <c r="A2204" s="78" t="s">
        <v>148</v>
      </c>
      <c r="B2204" s="3">
        <v>37626</v>
      </c>
      <c r="C2204" s="48">
        <v>7.3910105913324804</v>
      </c>
      <c r="D2204" s="47">
        <v>0.19149745018834799</v>
      </c>
      <c r="E2204" s="47">
        <v>3.4586099681815901</v>
      </c>
      <c r="F2204" s="47">
        <v>13.9218236662502</v>
      </c>
      <c r="G2204" s="47">
        <v>2.7107400537309898</v>
      </c>
      <c r="H2204" s="95">
        <v>5490</v>
      </c>
      <c r="I2204" s="47">
        <v>0.499190550383461</v>
      </c>
      <c r="K2204" s="3">
        <v>37626</v>
      </c>
      <c r="L2204" s="48">
        <v>15.349723212219899</v>
      </c>
      <c r="M2204" s="47">
        <v>0.24106532510456499</v>
      </c>
      <c r="N2204" s="47">
        <v>10.3228224729902</v>
      </c>
      <c r="O2204" s="47">
        <v>21.990666520678001</v>
      </c>
      <c r="P2204" s="47">
        <v>2.98909496765895</v>
      </c>
      <c r="Q2204" s="95">
        <v>5490</v>
      </c>
      <c r="R2204" s="47">
        <v>1.0367238260391101</v>
      </c>
      <c r="T2204" s="3">
        <v>37626</v>
      </c>
      <c r="U2204" s="48">
        <v>1.38913394527916</v>
      </c>
      <c r="V2204" s="47">
        <v>3.1863519564153502E-3</v>
      </c>
      <c r="W2204" s="47">
        <v>0.76940433136170105</v>
      </c>
      <c r="X2204" s="47">
        <v>2.31727858373451</v>
      </c>
      <c r="Y2204" s="47">
        <v>0.39856096656963302</v>
      </c>
      <c r="Z2204" s="95">
        <v>5490</v>
      </c>
      <c r="AA2204" s="47">
        <v>9.3822425246347194E-2</v>
      </c>
    </row>
    <row r="2205" spans="1:27">
      <c r="A2205" s="78" t="s">
        <v>148</v>
      </c>
      <c r="B2205" s="3">
        <v>37627</v>
      </c>
      <c r="C2205" s="48">
        <v>7.4296991705623503</v>
      </c>
      <c r="D2205" s="47">
        <v>0.194306413050092</v>
      </c>
      <c r="E2205" s="47">
        <v>3.4765696994062201</v>
      </c>
      <c r="F2205" s="47">
        <v>13.995101299182901</v>
      </c>
      <c r="G2205" s="47">
        <v>2.7250761342811201</v>
      </c>
      <c r="H2205" s="95">
        <v>5550</v>
      </c>
      <c r="I2205" s="47">
        <v>0.49637868226611198</v>
      </c>
      <c r="K2205" s="3">
        <v>37627</v>
      </c>
      <c r="L2205" s="48">
        <v>15.4870695548932</v>
      </c>
      <c r="M2205" s="47">
        <v>0.24642030552276001</v>
      </c>
      <c r="N2205" s="47">
        <v>10.414950593666999</v>
      </c>
      <c r="O2205" s="47">
        <v>22.187851742173699</v>
      </c>
      <c r="P2205" s="47">
        <v>3.0160101879405401</v>
      </c>
      <c r="Q2205" s="95">
        <v>5550</v>
      </c>
      <c r="R2205" s="47">
        <v>1.0346921189326701</v>
      </c>
      <c r="T2205" s="3">
        <v>37627</v>
      </c>
      <c r="U2205" s="48">
        <v>1.40257216531123</v>
      </c>
      <c r="V2205" s="47">
        <v>3.26278620768621E-3</v>
      </c>
      <c r="W2205" s="47">
        <v>0.77682634325410405</v>
      </c>
      <c r="X2205" s="47">
        <v>2.3397430111516901</v>
      </c>
      <c r="Y2205" s="47">
        <v>0.40243457076466999</v>
      </c>
      <c r="Z2205" s="95">
        <v>5550</v>
      </c>
      <c r="AA2205" s="47">
        <v>9.3705937106955503E-2</v>
      </c>
    </row>
    <row r="2206" spans="1:27">
      <c r="A2206" s="78" t="s">
        <v>148</v>
      </c>
      <c r="B2206" s="3">
        <v>37628</v>
      </c>
      <c r="C2206" s="48">
        <v>7.4674449647407304</v>
      </c>
      <c r="D2206" s="47">
        <v>0.19714946272912801</v>
      </c>
      <c r="E2206" s="47">
        <v>3.4940766022051002</v>
      </c>
      <c r="F2206" s="47">
        <v>14.0666356255115</v>
      </c>
      <c r="G2206" s="47">
        <v>2.7390782651971302</v>
      </c>
      <c r="H2206" s="95">
        <v>5610</v>
      </c>
      <c r="I2206" s="47">
        <v>0.49356464719350301</v>
      </c>
      <c r="K2206" s="3">
        <v>37628</v>
      </c>
      <c r="L2206" s="48">
        <v>15.6237409082333</v>
      </c>
      <c r="M2206" s="47">
        <v>0.25190155348319798</v>
      </c>
      <c r="N2206" s="47">
        <v>10.50660369255</v>
      </c>
      <c r="O2206" s="47">
        <v>22.384106828361499</v>
      </c>
      <c r="P2206" s="47">
        <v>3.0428089448858202</v>
      </c>
      <c r="Q2206" s="95">
        <v>5610</v>
      </c>
      <c r="R2206" s="47">
        <v>1.0326592570317801</v>
      </c>
      <c r="T2206" s="3">
        <v>37628</v>
      </c>
      <c r="U2206" s="48">
        <v>1.41605333758357</v>
      </c>
      <c r="V2206" s="47">
        <v>3.3419045092560901E-3</v>
      </c>
      <c r="W2206" s="47">
        <v>0.78426983125816097</v>
      </c>
      <c r="X2206" s="47">
        <v>2.3622843112626701</v>
      </c>
      <c r="Y2206" s="47">
        <v>0.40632247684880402</v>
      </c>
      <c r="Z2206" s="95">
        <v>5610</v>
      </c>
      <c r="AA2206" s="47">
        <v>9.3594779643064105E-2</v>
      </c>
    </row>
    <row r="2207" spans="1:27">
      <c r="A2207" s="78" t="s">
        <v>148</v>
      </c>
      <c r="B2207" s="3">
        <v>37629</v>
      </c>
      <c r="C2207" s="48">
        <v>7.46483839063663</v>
      </c>
      <c r="D2207" s="47">
        <v>0.19645328599949699</v>
      </c>
      <c r="E2207" s="47">
        <v>3.4929575199944898</v>
      </c>
      <c r="F2207" s="47">
        <v>14.0614449778833</v>
      </c>
      <c r="G2207" s="47">
        <v>2.7380201668622499</v>
      </c>
      <c r="H2207" s="95">
        <v>5590</v>
      </c>
      <c r="I2207" s="47">
        <v>0.49515763217735098</v>
      </c>
      <c r="K2207" s="3">
        <v>37629</v>
      </c>
      <c r="L2207" s="48">
        <v>15.581371602023999</v>
      </c>
      <c r="M2207" s="47">
        <v>0.24982092083789301</v>
      </c>
      <c r="N2207" s="47">
        <v>10.478277482950899</v>
      </c>
      <c r="O2207" s="47">
        <v>22.323113837001401</v>
      </c>
      <c r="P2207" s="47">
        <v>3.0344392739229602</v>
      </c>
      <c r="Q2207" s="95">
        <v>5590</v>
      </c>
      <c r="R2207" s="47">
        <v>1.0335434827646199</v>
      </c>
      <c r="T2207" s="3">
        <v>37629</v>
      </c>
      <c r="U2207" s="48">
        <v>1.4104689469150899</v>
      </c>
      <c r="V2207" s="47">
        <v>3.30190103527837E-3</v>
      </c>
      <c r="W2207" s="47">
        <v>0.78119675914883602</v>
      </c>
      <c r="X2207" s="47">
        <v>2.3529236710399601</v>
      </c>
      <c r="Y2207" s="47">
        <v>0.40470316937213402</v>
      </c>
      <c r="Z2207" s="95">
        <v>5590</v>
      </c>
      <c r="AA2207" s="47">
        <v>9.3559220905598206E-2</v>
      </c>
    </row>
    <row r="2208" spans="1:27">
      <c r="A2208" s="78" t="s">
        <v>148</v>
      </c>
      <c r="B2208" s="3">
        <v>37630</v>
      </c>
      <c r="C2208" s="48">
        <v>7.3580059661748898</v>
      </c>
      <c r="D2208" s="47">
        <v>0.18700948729154099</v>
      </c>
      <c r="E2208" s="47">
        <v>3.4436736906154302</v>
      </c>
      <c r="F2208" s="47">
        <v>13.858237956751299</v>
      </c>
      <c r="G2208" s="47">
        <v>2.6981198143602101</v>
      </c>
      <c r="H2208" s="95">
        <v>5370</v>
      </c>
      <c r="I2208" s="47">
        <v>0.50806669334573895</v>
      </c>
      <c r="K2208" s="3">
        <v>37630</v>
      </c>
      <c r="L2208" s="48">
        <v>15.087138320603399</v>
      </c>
      <c r="M2208" s="47">
        <v>0.229446316217501</v>
      </c>
      <c r="N2208" s="47">
        <v>10.1470567250551</v>
      </c>
      <c r="O2208" s="47">
        <v>21.613034010801499</v>
      </c>
      <c r="P2208" s="47">
        <v>2.9373752591909499</v>
      </c>
      <c r="Q2208" s="95">
        <v>5370</v>
      </c>
      <c r="R2208" s="47">
        <v>1.0417594812828901</v>
      </c>
      <c r="T2208" s="3">
        <v>37630</v>
      </c>
      <c r="U2208" s="48">
        <v>1.35700523129865</v>
      </c>
      <c r="V2208" s="47">
        <v>2.9776464409758999E-3</v>
      </c>
      <c r="W2208" s="47">
        <v>0.75170379576250601</v>
      </c>
      <c r="X2208" s="47">
        <v>2.2634695660406798</v>
      </c>
      <c r="Y2208" s="47">
        <v>0.38926187458739703</v>
      </c>
      <c r="Z2208" s="95">
        <v>5370</v>
      </c>
      <c r="AA2208" s="47">
        <v>9.3700543854980195E-2</v>
      </c>
    </row>
    <row r="2209" spans="1:27">
      <c r="A2209" s="78" t="s">
        <v>148</v>
      </c>
      <c r="B2209" s="3">
        <v>37631</v>
      </c>
      <c r="C2209" s="48">
        <v>7.0492349516619397</v>
      </c>
      <c r="D2209" s="47">
        <v>0.16482116543267999</v>
      </c>
      <c r="E2209" s="47">
        <v>3.3004653753162998</v>
      </c>
      <c r="F2209" s="47">
        <v>13.273060929359</v>
      </c>
      <c r="G2209" s="47">
        <v>2.5835760530831</v>
      </c>
      <c r="H2209" s="95">
        <v>4830</v>
      </c>
      <c r="I2209" s="47">
        <v>0.54116503720176401</v>
      </c>
      <c r="K2209" s="3">
        <v>37631</v>
      </c>
      <c r="L2209" s="48">
        <v>13.832130771555599</v>
      </c>
      <c r="M2209" s="47">
        <v>0.18513037911400301</v>
      </c>
      <c r="N2209" s="47">
        <v>9.3050065914733295</v>
      </c>
      <c r="O2209" s="47">
        <v>19.811642226488601</v>
      </c>
      <c r="P2209" s="47">
        <v>2.6915970496325299</v>
      </c>
      <c r="Q2209" s="95">
        <v>4830</v>
      </c>
      <c r="R2209" s="47">
        <v>1.0618833979712601</v>
      </c>
      <c r="T2209" s="3">
        <v>37631</v>
      </c>
      <c r="U2209" s="48">
        <v>1.22557771021616</v>
      </c>
      <c r="V2209" s="47">
        <v>2.3074971565783101E-3</v>
      </c>
      <c r="W2209" s="47">
        <v>0.67910237290737197</v>
      </c>
      <c r="X2209" s="47">
        <v>2.0437945008474201</v>
      </c>
      <c r="Y2209" s="47">
        <v>0.35138885047766699</v>
      </c>
      <c r="Z2209" s="95">
        <v>4830</v>
      </c>
      <c r="AA2209" s="47">
        <v>9.40867784505348E-2</v>
      </c>
    </row>
    <row r="2210" spans="1:27">
      <c r="A2210" s="78" t="s">
        <v>148</v>
      </c>
      <c r="B2210" s="3">
        <v>37632</v>
      </c>
      <c r="C2210" s="48">
        <v>6.0495705195815397</v>
      </c>
      <c r="D2210" s="47">
        <v>0.117030844332042</v>
      </c>
      <c r="E2210" s="47">
        <v>2.8333903729263099</v>
      </c>
      <c r="F2210" s="47">
        <v>11.3880813949859</v>
      </c>
      <c r="G2210" s="47">
        <v>2.2162116312456299</v>
      </c>
      <c r="H2210" s="95">
        <v>3550</v>
      </c>
      <c r="I2210" s="47">
        <v>0.63187484445352204</v>
      </c>
      <c r="K2210" s="3">
        <v>37632</v>
      </c>
      <c r="L2210" s="48">
        <v>10.610822111253899</v>
      </c>
      <c r="M2210" s="47">
        <v>0.10499678579077899</v>
      </c>
      <c r="N2210" s="47">
        <v>7.1393476508915601</v>
      </c>
      <c r="O2210" s="47">
        <v>15.195436897252501</v>
      </c>
      <c r="P2210" s="47">
        <v>2.0638062381622002</v>
      </c>
      <c r="Q2210" s="95">
        <v>3550</v>
      </c>
      <c r="R2210" s="47">
        <v>1.10829546483844</v>
      </c>
      <c r="T2210" s="3">
        <v>37632</v>
      </c>
      <c r="U2210" s="48">
        <v>0.90677893538029697</v>
      </c>
      <c r="V2210" s="47">
        <v>1.2065017910608501E-3</v>
      </c>
      <c r="W2210" s="47">
        <v>0.50258104419733596</v>
      </c>
      <c r="X2210" s="47">
        <v>1.51187249835113</v>
      </c>
      <c r="Y2210" s="47">
        <v>0.25987614312294499</v>
      </c>
      <c r="Z2210" s="95">
        <v>3550</v>
      </c>
      <c r="AA2210" s="47">
        <v>9.4712640656478997E-2</v>
      </c>
    </row>
    <row r="2211" spans="1:27">
      <c r="A2211" s="78" t="s">
        <v>148</v>
      </c>
      <c r="B2211" s="3">
        <v>37633</v>
      </c>
      <c r="C2211" s="48">
        <v>4.9374975999284798</v>
      </c>
      <c r="D2211" s="47">
        <v>8.0623298527647297E-2</v>
      </c>
      <c r="E2211" s="47">
        <v>2.3118108593803899</v>
      </c>
      <c r="F2211" s="47">
        <v>9.2966726002491598</v>
      </c>
      <c r="G2211" s="47">
        <v>1.8095490255078801</v>
      </c>
      <c r="H2211" s="95">
        <v>2570</v>
      </c>
      <c r="I2211" s="47">
        <v>0.71237496662228705</v>
      </c>
      <c r="K2211" s="3">
        <v>37633</v>
      </c>
      <c r="L2211" s="48">
        <v>7.8749299776340296</v>
      </c>
      <c r="M2211" s="47">
        <v>5.9827280128150397E-2</v>
      </c>
      <c r="N2211" s="47">
        <v>5.2976226945766598</v>
      </c>
      <c r="O2211" s="47">
        <v>11.279051284238999</v>
      </c>
      <c r="P2211" s="47">
        <v>1.5323259383224099</v>
      </c>
      <c r="Q2211" s="95">
        <v>2570</v>
      </c>
      <c r="R2211" s="47">
        <v>1.13618343430711</v>
      </c>
      <c r="T2211" s="3">
        <v>37633</v>
      </c>
      <c r="U2211" s="48">
        <v>0.65458334001468998</v>
      </c>
      <c r="V2211" s="47">
        <v>6.5241303510743E-4</v>
      </c>
      <c r="W2211" s="47">
        <v>0.36272803959515398</v>
      </c>
      <c r="X2211" s="47">
        <v>1.09155342885105</v>
      </c>
      <c r="Y2211" s="47">
        <v>0.187661895086494</v>
      </c>
      <c r="Z2211" s="95">
        <v>2570</v>
      </c>
      <c r="AA2211" s="47">
        <v>9.4442331476014094E-2</v>
      </c>
    </row>
    <row r="2212" spans="1:27">
      <c r="A2212" s="78" t="s">
        <v>148</v>
      </c>
      <c r="B2212" s="3">
        <v>37634</v>
      </c>
      <c r="C2212" s="48">
        <v>4.3640498346723096</v>
      </c>
      <c r="D2212" s="47">
        <v>6.4903886675906894E-2</v>
      </c>
      <c r="E2212" s="47">
        <v>2.0427218997197101</v>
      </c>
      <c r="F2212" s="47">
        <v>8.2185952400569704</v>
      </c>
      <c r="G2212" s="47">
        <v>1.5999857786509799</v>
      </c>
      <c r="H2212" s="95">
        <v>2170</v>
      </c>
      <c r="I2212" s="47">
        <v>0.74570120159889797</v>
      </c>
      <c r="K2212" s="3">
        <v>37634</v>
      </c>
      <c r="L2212" s="48">
        <v>6.6819188584740399</v>
      </c>
      <c r="M2212" s="47">
        <v>4.43984063793815E-2</v>
      </c>
      <c r="N2212" s="47">
        <v>4.4943427616864504</v>
      </c>
      <c r="O2212" s="47">
        <v>9.5715876094455403</v>
      </c>
      <c r="P2212" s="47">
        <v>1.30069597158655</v>
      </c>
      <c r="Q2212" s="95">
        <v>2170</v>
      </c>
      <c r="R2212" s="47">
        <v>1.1417639831155899</v>
      </c>
      <c r="T2212" s="3">
        <v>37634</v>
      </c>
      <c r="U2212" s="48">
        <v>0.54960894597541399</v>
      </c>
      <c r="V2212" s="47">
        <v>4.7429226837193998E-4</v>
      </c>
      <c r="W2212" s="47">
        <v>0.30450467086577099</v>
      </c>
      <c r="X2212" s="47">
        <v>0.91662308477115195</v>
      </c>
      <c r="Y2212" s="47">
        <v>0.15761242243512699</v>
      </c>
      <c r="Z2212" s="95">
        <v>2170</v>
      </c>
      <c r="AA2212" s="47">
        <v>9.3913696440211303E-2</v>
      </c>
    </row>
    <row r="2213" spans="1:27">
      <c r="A2213" s="78" t="s">
        <v>148</v>
      </c>
      <c r="B2213" s="3">
        <v>37635</v>
      </c>
      <c r="C2213" s="48">
        <v>3.9620427665807001</v>
      </c>
      <c r="D2213" s="47">
        <v>5.48999652674418E-2</v>
      </c>
      <c r="E2213" s="47">
        <v>1.85407457105</v>
      </c>
      <c r="F2213" s="47">
        <v>7.4628436278452401</v>
      </c>
      <c r="G2213" s="47">
        <v>1.45308129003482</v>
      </c>
      <c r="H2213" s="95">
        <v>1920</v>
      </c>
      <c r="I2213" s="47">
        <v>0.76516096422112001</v>
      </c>
      <c r="K2213" s="3">
        <v>37635</v>
      </c>
      <c r="L2213" s="48">
        <v>5.9125385239461803</v>
      </c>
      <c r="M2213" s="47">
        <v>3.5682183260308802E-2</v>
      </c>
      <c r="N2213" s="47">
        <v>3.97628544193245</v>
      </c>
      <c r="O2213" s="47">
        <v>8.4704636316256501</v>
      </c>
      <c r="P2213" s="47">
        <v>1.1513285295254301</v>
      </c>
      <c r="Q2213" s="95">
        <v>1920</v>
      </c>
      <c r="R2213" s="47">
        <v>1.14184625066061</v>
      </c>
      <c r="T2213" s="3">
        <v>37635</v>
      </c>
      <c r="U2213" s="48">
        <v>0.48348000093860499</v>
      </c>
      <c r="V2213" s="47">
        <v>3.7653637994727E-4</v>
      </c>
      <c r="W2213" s="47">
        <v>0.26782653423739899</v>
      </c>
      <c r="X2213" s="47">
        <v>0.80642551780037797</v>
      </c>
      <c r="Y2213" s="47">
        <v>0.13868279330750599</v>
      </c>
      <c r="Z2213" s="95">
        <v>1920</v>
      </c>
      <c r="AA2213" s="47">
        <v>9.3371032443214805E-2</v>
      </c>
    </row>
    <row r="2214" spans="1:27">
      <c r="A2214" s="78" t="s">
        <v>148</v>
      </c>
      <c r="B2214" s="3">
        <v>37636</v>
      </c>
      <c r="C2214" s="48">
        <v>3.7032837636801199</v>
      </c>
      <c r="D2214" s="47">
        <v>4.8920671278778603E-2</v>
      </c>
      <c r="E2214" s="47">
        <v>1.73263844478483</v>
      </c>
      <c r="F2214" s="47">
        <v>6.9764185897742799</v>
      </c>
      <c r="G2214" s="47">
        <v>1.3585337423027599</v>
      </c>
      <c r="H2214" s="95">
        <v>1770</v>
      </c>
      <c r="I2214" s="47">
        <v>0.77579790086556599</v>
      </c>
      <c r="K2214" s="3">
        <v>37636</v>
      </c>
      <c r="L2214" s="48">
        <v>5.4422104362196597</v>
      </c>
      <c r="M2214" s="47">
        <v>3.0839720679764301E-2</v>
      </c>
      <c r="N2214" s="47">
        <v>3.6595773386145098</v>
      </c>
      <c r="O2214" s="47">
        <v>7.7973656803138196</v>
      </c>
      <c r="P2214" s="47">
        <v>1.06003025021292</v>
      </c>
      <c r="Q2214" s="95">
        <v>1770</v>
      </c>
      <c r="R2214" s="47">
        <v>1.1400842338617401</v>
      </c>
      <c r="T2214" s="3">
        <v>37636</v>
      </c>
      <c r="U2214" s="48">
        <v>0.44363737258448299</v>
      </c>
      <c r="V2214" s="47">
        <v>3.2324729466247999E-4</v>
      </c>
      <c r="W2214" s="47">
        <v>0.24572691824262299</v>
      </c>
      <c r="X2214" s="47">
        <v>0.74003401520262901</v>
      </c>
      <c r="Y2214" s="47">
        <v>0.12727862891025801</v>
      </c>
      <c r="Z2214" s="95">
        <v>1770</v>
      </c>
      <c r="AA2214" s="47">
        <v>9.2937232024190505E-2</v>
      </c>
    </row>
    <row r="2215" spans="1:27">
      <c r="A2215" s="78" t="s">
        <v>148</v>
      </c>
      <c r="B2215" s="3">
        <v>37637</v>
      </c>
      <c r="C2215" s="48">
        <v>3.5415726135816099</v>
      </c>
      <c r="D2215" s="47">
        <v>4.5384149303556297E-2</v>
      </c>
      <c r="E2215" s="47">
        <v>1.6567356466737899</v>
      </c>
      <c r="F2215" s="47">
        <v>6.6724598342537398</v>
      </c>
      <c r="G2215" s="47">
        <v>1.2994579935081401</v>
      </c>
      <c r="H2215" s="95">
        <v>1680</v>
      </c>
      <c r="I2215" s="47">
        <v>0.78166694030366102</v>
      </c>
      <c r="K2215" s="3">
        <v>37637</v>
      </c>
      <c r="L2215" s="48">
        <v>5.1570247924760304</v>
      </c>
      <c r="M2215" s="47">
        <v>2.80932831633098E-2</v>
      </c>
      <c r="N2215" s="47">
        <v>3.46752518096736</v>
      </c>
      <c r="O2215" s="47">
        <v>7.3892553675320096</v>
      </c>
      <c r="P2215" s="47">
        <v>1.00468157688524</v>
      </c>
      <c r="Q2215" s="95">
        <v>1680</v>
      </c>
      <c r="R2215" s="47">
        <v>1.1382163322434899</v>
      </c>
      <c r="T2215" s="3">
        <v>37637</v>
      </c>
      <c r="U2215" s="48">
        <v>0.41968755634844301</v>
      </c>
      <c r="V2215" s="47">
        <v>2.9339746435209002E-4</v>
      </c>
      <c r="W2215" s="47">
        <v>0.23244135820492001</v>
      </c>
      <c r="X2215" s="47">
        <v>0.70012822612540504</v>
      </c>
      <c r="Y2215" s="47">
        <v>0.12042453947785201</v>
      </c>
      <c r="Z2215" s="95">
        <v>1680</v>
      </c>
      <c r="AA2215" s="47">
        <v>9.2630004760129198E-2</v>
      </c>
    </row>
    <row r="2216" spans="1:27">
      <c r="A2216" s="78" t="s">
        <v>148</v>
      </c>
      <c r="B2216" s="3">
        <v>37638</v>
      </c>
      <c r="C2216" s="48">
        <v>3.4686606940092002</v>
      </c>
      <c r="D2216" s="47">
        <v>4.3858533210805503E-2</v>
      </c>
      <c r="E2216" s="47">
        <v>1.6225023225516499</v>
      </c>
      <c r="F2216" s="47">
        <v>6.5354409105547804</v>
      </c>
      <c r="G2216" s="47">
        <v>1.27283269467357</v>
      </c>
      <c r="H2216" s="95">
        <v>1640</v>
      </c>
      <c r="I2216" s="47">
        <v>0.78424696454627396</v>
      </c>
      <c r="K2216" s="3">
        <v>37638</v>
      </c>
      <c r="L2216" s="48">
        <v>5.02978382025288</v>
      </c>
      <c r="M2216" s="47">
        <v>2.69244835912088E-2</v>
      </c>
      <c r="N2216" s="47">
        <v>3.3818258368944298</v>
      </c>
      <c r="O2216" s="47">
        <v>7.2071896037633696</v>
      </c>
      <c r="P2216" s="47">
        <v>0.979994991904101</v>
      </c>
      <c r="Q2216" s="95">
        <v>1640</v>
      </c>
      <c r="R2216" s="47">
        <v>1.1372091540028899</v>
      </c>
      <c r="T2216" s="3">
        <v>37638</v>
      </c>
      <c r="U2216" s="48">
        <v>0.40904194350498002</v>
      </c>
      <c r="V2216" s="47">
        <v>2.8076673920452003E-4</v>
      </c>
      <c r="W2216" s="47">
        <v>0.22653506046588301</v>
      </c>
      <c r="X2216" s="47">
        <v>0.68239229392865797</v>
      </c>
      <c r="Y2216" s="47">
        <v>0.117378698906093</v>
      </c>
      <c r="Z2216" s="95">
        <v>1640</v>
      </c>
      <c r="AA2216" s="47">
        <v>9.2482352949636401E-2</v>
      </c>
    </row>
    <row r="2217" spans="1:27">
      <c r="A2217" s="78" t="s">
        <v>148</v>
      </c>
      <c r="B2217" s="3">
        <v>37639</v>
      </c>
      <c r="C2217" s="48">
        <v>3.3753551718433101</v>
      </c>
      <c r="D2217" s="47">
        <v>4.1943655127916903E-2</v>
      </c>
      <c r="E2217" s="47">
        <v>1.5786934310554199</v>
      </c>
      <c r="F2217" s="47">
        <v>6.3600988170321999</v>
      </c>
      <c r="G2217" s="47">
        <v>1.23876071284022</v>
      </c>
      <c r="H2217" s="95">
        <v>1590</v>
      </c>
      <c r="I2217" s="47">
        <v>0.78714950981664</v>
      </c>
      <c r="K2217" s="3">
        <v>37639</v>
      </c>
      <c r="L2217" s="48">
        <v>4.8699096923334597</v>
      </c>
      <c r="M2217" s="47">
        <v>2.54930604896858E-2</v>
      </c>
      <c r="N2217" s="47">
        <v>3.2741451991800998</v>
      </c>
      <c r="O2217" s="47">
        <v>6.9784338012840399</v>
      </c>
      <c r="P2217" s="47">
        <v>0.94897867933108104</v>
      </c>
      <c r="Q2217" s="95">
        <v>1590</v>
      </c>
      <c r="R2217" s="47">
        <v>1.13568701129551</v>
      </c>
      <c r="T2217" s="3">
        <v>37639</v>
      </c>
      <c r="U2217" s="48">
        <v>0.39575224664821501</v>
      </c>
      <c r="V2217" s="47">
        <v>2.6546453152799E-4</v>
      </c>
      <c r="W2217" s="47">
        <v>0.21916135284838001</v>
      </c>
      <c r="X2217" s="47">
        <v>0.66025223756608298</v>
      </c>
      <c r="Y2217" s="47">
        <v>0.11357673382608301</v>
      </c>
      <c r="Z2217" s="95">
        <v>1590</v>
      </c>
      <c r="AA2217" s="47">
        <v>9.2291380046934296E-2</v>
      </c>
    </row>
    <row r="2218" spans="1:27">
      <c r="A2218" s="78" t="s">
        <v>148</v>
      </c>
      <c r="B2218" s="3">
        <v>37640</v>
      </c>
      <c r="C2218" s="48">
        <v>3.31879451567429</v>
      </c>
      <c r="D2218" s="47">
        <v>4.0823302163599098E-2</v>
      </c>
      <c r="E2218" s="47">
        <v>1.5521286953043301</v>
      </c>
      <c r="F2218" s="47">
        <v>6.2538318805042996</v>
      </c>
      <c r="G2218" s="47">
        <v>1.2181151575398299</v>
      </c>
      <c r="H2218" s="95">
        <v>1560</v>
      </c>
      <c r="I2218" s="47">
        <v>0.78884311763764603</v>
      </c>
      <c r="K2218" s="3">
        <v>37640</v>
      </c>
      <c r="L2218" s="48">
        <v>4.7737937181361403</v>
      </c>
      <c r="M2218" s="47">
        <v>2.4663280326735201E-2</v>
      </c>
      <c r="N2218" s="47">
        <v>3.2093983246908002</v>
      </c>
      <c r="O2218" s="47">
        <v>6.8409229671534799</v>
      </c>
      <c r="P2218" s="47">
        <v>0.93033850129458795</v>
      </c>
      <c r="Q2218" s="95">
        <v>1560</v>
      </c>
      <c r="R2218" s="47">
        <v>1.1346813735493999</v>
      </c>
      <c r="T2218" s="3">
        <v>37640</v>
      </c>
      <c r="U2218" s="48">
        <v>0.38780563051320799</v>
      </c>
      <c r="V2218" s="47">
        <v>2.5667424519614001E-4</v>
      </c>
      <c r="W2218" s="47">
        <v>0.21475137402111</v>
      </c>
      <c r="X2218" s="47">
        <v>0.64701543377060899</v>
      </c>
      <c r="Y2218" s="47">
        <v>0.111304061339418</v>
      </c>
      <c r="Z2218" s="95">
        <v>1560</v>
      </c>
      <c r="AA2218" s="47">
        <v>9.2177385844967902E-2</v>
      </c>
    </row>
    <row r="2219" spans="1:27">
      <c r="A2219" s="78" t="s">
        <v>148</v>
      </c>
      <c r="B2219" s="3">
        <v>37641</v>
      </c>
      <c r="C2219" s="48">
        <v>3.3195719127157801</v>
      </c>
      <c r="D2219" s="47">
        <v>4.0876103396278902E-2</v>
      </c>
      <c r="E2219" s="47">
        <v>1.55247865137494</v>
      </c>
      <c r="F2219" s="47">
        <v>6.25533479822034</v>
      </c>
      <c r="G2219" s="47">
        <v>1.2184143086642001</v>
      </c>
      <c r="H2219" s="95">
        <v>1560</v>
      </c>
      <c r="I2219" s="47">
        <v>0.78902789687087604</v>
      </c>
      <c r="K2219" s="3">
        <v>37641</v>
      </c>
      <c r="L2219" s="48">
        <v>4.7742026480281003</v>
      </c>
      <c r="M2219" s="47">
        <v>2.46880056060515E-2</v>
      </c>
      <c r="N2219" s="47">
        <v>3.2096577393582799</v>
      </c>
      <c r="O2219" s="47">
        <v>6.8415360957923603</v>
      </c>
      <c r="P2219" s="47">
        <v>0.93042921173417104</v>
      </c>
      <c r="Q2219" s="95">
        <v>1560</v>
      </c>
      <c r="R2219" s="47">
        <v>1.1347785719536201</v>
      </c>
      <c r="T2219" s="3">
        <v>37641</v>
      </c>
      <c r="U2219" s="48">
        <v>0.387873890302046</v>
      </c>
      <c r="V2219" s="47">
        <v>2.5699176712067003E-4</v>
      </c>
      <c r="W2219" s="47">
        <v>0.21478798011906899</v>
      </c>
      <c r="X2219" s="47">
        <v>0.64713201152150901</v>
      </c>
      <c r="Y2219" s="47">
        <v>0.111324672824514</v>
      </c>
      <c r="Z2219" s="95">
        <v>1560</v>
      </c>
      <c r="AA2219" s="47">
        <v>9.2193610490507699E-2</v>
      </c>
    </row>
    <row r="2220" spans="1:27">
      <c r="A2220" s="78" t="s">
        <v>148</v>
      </c>
      <c r="B2220" s="3">
        <v>37642</v>
      </c>
      <c r="C2220" s="48">
        <v>3.28140501212334</v>
      </c>
      <c r="D2220" s="47">
        <v>4.0142440604771602E-2</v>
      </c>
      <c r="E2220" s="47">
        <v>1.5345468069802399</v>
      </c>
      <c r="F2220" s="47">
        <v>6.1836432654150704</v>
      </c>
      <c r="G2220" s="47">
        <v>1.20448893723891</v>
      </c>
      <c r="H2220" s="95">
        <v>1540</v>
      </c>
      <c r="I2220" s="47">
        <v>0.79008531845803298</v>
      </c>
      <c r="K2220" s="3">
        <v>37642</v>
      </c>
      <c r="L2220" s="48">
        <v>4.71006334024002</v>
      </c>
      <c r="M2220" s="47">
        <v>2.4150928947637401E-2</v>
      </c>
      <c r="N2220" s="47">
        <v>3.1664440088683401</v>
      </c>
      <c r="O2220" s="47">
        <v>6.74978644788197</v>
      </c>
      <c r="P2220" s="47">
        <v>0.91799565481063505</v>
      </c>
      <c r="Q2220" s="95">
        <v>1540</v>
      </c>
      <c r="R2220" s="47">
        <v>1.13407271591964</v>
      </c>
      <c r="T2220" s="3">
        <v>37642</v>
      </c>
      <c r="U2220" s="48">
        <v>0.38263474823143001</v>
      </c>
      <c r="V2220" s="47">
        <v>2.5141074890526E-4</v>
      </c>
      <c r="W2220" s="47">
        <v>0.211879765947556</v>
      </c>
      <c r="X2220" s="47">
        <v>0.63840678204596801</v>
      </c>
      <c r="Y2220" s="47">
        <v>0.109826958539648</v>
      </c>
      <c r="Z2220" s="95">
        <v>1540</v>
      </c>
      <c r="AA2220" s="47">
        <v>9.21294676495652E-2</v>
      </c>
    </row>
    <row r="2221" spans="1:27">
      <c r="A2221" s="78" t="s">
        <v>148</v>
      </c>
      <c r="B2221" s="3">
        <v>37643</v>
      </c>
      <c r="C2221" s="48">
        <v>3.2231325351627702</v>
      </c>
      <c r="D2221" s="47">
        <v>3.90198294868907E-2</v>
      </c>
      <c r="E2221" s="47">
        <v>1.5071747919010401</v>
      </c>
      <c r="F2221" s="47">
        <v>6.07416938379746</v>
      </c>
      <c r="G2221" s="47">
        <v>1.18322189784853</v>
      </c>
      <c r="H2221" s="95">
        <v>1510</v>
      </c>
      <c r="I2221" s="47">
        <v>0.79147297832494401</v>
      </c>
      <c r="K2221" s="3">
        <v>37643</v>
      </c>
      <c r="L2221" s="48">
        <v>4.6134195794634403</v>
      </c>
      <c r="M2221" s="47">
        <v>2.33451540627834E-2</v>
      </c>
      <c r="N2221" s="47">
        <v>3.1013360303288899</v>
      </c>
      <c r="O2221" s="47">
        <v>6.6115302888723404</v>
      </c>
      <c r="P2221" s="47">
        <v>0.89925708434459595</v>
      </c>
      <c r="Q2221" s="95">
        <v>1510</v>
      </c>
      <c r="R2221" s="47">
        <v>1.13287210345389</v>
      </c>
      <c r="T2221" s="3">
        <v>37643</v>
      </c>
      <c r="U2221" s="48">
        <v>0.374747710918171</v>
      </c>
      <c r="V2221" s="47">
        <v>2.4305532097918E-4</v>
      </c>
      <c r="W2221" s="47">
        <v>0.207502064072598</v>
      </c>
      <c r="X2221" s="47">
        <v>0.625270996480914</v>
      </c>
      <c r="Y2221" s="47">
        <v>0.10757199808793701</v>
      </c>
      <c r="Z2221" s="95">
        <v>1510</v>
      </c>
      <c r="AA2221" s="47">
        <v>9.2023112188243203E-2</v>
      </c>
    </row>
    <row r="2222" spans="1:27">
      <c r="A2222" s="78" t="s">
        <v>148</v>
      </c>
      <c r="B2222" s="3">
        <v>37644</v>
      </c>
      <c r="C2222" s="48">
        <v>3.16402155268133</v>
      </c>
      <c r="D2222" s="47">
        <v>3.7900344119495603E-2</v>
      </c>
      <c r="E2222" s="47">
        <v>1.47940717790331</v>
      </c>
      <c r="F2222" s="47">
        <v>5.9631251128929597</v>
      </c>
      <c r="G2222" s="47">
        <v>1.1616506080736</v>
      </c>
      <c r="H2222" s="95">
        <v>1480</v>
      </c>
      <c r="I2222" s="47">
        <v>0.79270681739257798</v>
      </c>
      <c r="K2222" s="3">
        <v>37644</v>
      </c>
      <c r="L2222" s="48">
        <v>4.5164931136370203</v>
      </c>
      <c r="M2222" s="47">
        <v>2.25535872362474E-2</v>
      </c>
      <c r="N2222" s="47">
        <v>3.0360348117696399</v>
      </c>
      <c r="O2222" s="47">
        <v>6.4728745852565099</v>
      </c>
      <c r="P2222" s="47">
        <v>0.88046568167596695</v>
      </c>
      <c r="Q2222" s="95">
        <v>1480</v>
      </c>
      <c r="R2222" s="47">
        <v>1.1315519892247901</v>
      </c>
      <c r="T2222" s="3">
        <v>37644</v>
      </c>
      <c r="U2222" s="48">
        <v>0.366876232481743</v>
      </c>
      <c r="V2222" s="47">
        <v>2.3491567452556001E-4</v>
      </c>
      <c r="W2222" s="47">
        <v>0.203132632409041</v>
      </c>
      <c r="X2222" s="47">
        <v>0.61216195107649796</v>
      </c>
      <c r="Y2222" s="47">
        <v>0.105321799189521</v>
      </c>
      <c r="Z2222" s="95">
        <v>1480</v>
      </c>
      <c r="AA2222" s="47">
        <v>9.1916343104908496E-2</v>
      </c>
    </row>
    <row r="2223" spans="1:27">
      <c r="A2223" s="78" t="s">
        <v>148</v>
      </c>
      <c r="B2223" s="3">
        <v>37645</v>
      </c>
      <c r="C2223" s="48">
        <v>3.1241096426663302</v>
      </c>
      <c r="D2223" s="47">
        <v>3.7166352120112801E-2</v>
      </c>
      <c r="E2223" s="47">
        <v>1.4606526843865</v>
      </c>
      <c r="F2223" s="47">
        <v>5.8881636866350604</v>
      </c>
      <c r="G2223" s="47">
        <v>1.1470914217047301</v>
      </c>
      <c r="H2223" s="95">
        <v>1460</v>
      </c>
      <c r="I2223" s="47">
        <v>0.79342939642458599</v>
      </c>
      <c r="K2223" s="3">
        <v>37645</v>
      </c>
      <c r="L2223" s="48">
        <v>4.4518121452175698</v>
      </c>
      <c r="M2223" s="47">
        <v>2.2041409010889801E-2</v>
      </c>
      <c r="N2223" s="47">
        <v>2.99245083197868</v>
      </c>
      <c r="O2223" s="47">
        <v>6.3803594181182399</v>
      </c>
      <c r="P2223" s="47">
        <v>0.86793090074274803</v>
      </c>
      <c r="Q2223" s="95">
        <v>1460</v>
      </c>
      <c r="R2223" s="47">
        <v>1.13062569096038</v>
      </c>
      <c r="T2223" s="3">
        <v>37645</v>
      </c>
      <c r="U2223" s="48">
        <v>0.36169034013906598</v>
      </c>
      <c r="V2223" s="47">
        <v>2.2975932503586E-4</v>
      </c>
      <c r="W2223" s="47">
        <v>0.20025320092607399</v>
      </c>
      <c r="X2223" s="47">
        <v>0.603527157378001</v>
      </c>
      <c r="Y2223" s="47">
        <v>0.103839971650072</v>
      </c>
      <c r="Z2223" s="95">
        <v>1460</v>
      </c>
      <c r="AA2223" s="47">
        <v>9.1858411225355902E-2</v>
      </c>
    </row>
    <row r="2224" spans="1:27">
      <c r="A2224" s="78" t="s">
        <v>148</v>
      </c>
      <c r="B2224" s="3">
        <v>37646</v>
      </c>
      <c r="C2224" s="48">
        <v>3.06355206565659</v>
      </c>
      <c r="D2224" s="47">
        <v>3.60518976108102E-2</v>
      </c>
      <c r="E2224" s="47">
        <v>1.4322026860632899</v>
      </c>
      <c r="F2224" s="47">
        <v>5.7744098888848496</v>
      </c>
      <c r="G2224" s="47">
        <v>1.12499513416696</v>
      </c>
      <c r="H2224" s="95">
        <v>1430</v>
      </c>
      <c r="I2224" s="47">
        <v>0.79437232167090999</v>
      </c>
      <c r="K2224" s="3">
        <v>37646</v>
      </c>
      <c r="L2224" s="48">
        <v>4.3544155883444402</v>
      </c>
      <c r="M2224" s="47">
        <v>2.1273294783173299E-2</v>
      </c>
      <c r="N2224" s="47">
        <v>2.9268281370790499</v>
      </c>
      <c r="O2224" s="47">
        <v>6.24103960790982</v>
      </c>
      <c r="P2224" s="47">
        <v>0.84905175553547796</v>
      </c>
      <c r="Q2224" s="95">
        <v>1430</v>
      </c>
      <c r="R2224" s="47">
        <v>1.1290903977804001</v>
      </c>
      <c r="T2224" s="3">
        <v>37646</v>
      </c>
      <c r="U2224" s="48">
        <v>0.35384824284851302</v>
      </c>
      <c r="V2224" s="47">
        <v>2.2197556175498E-4</v>
      </c>
      <c r="W2224" s="47">
        <v>0.195899428279356</v>
      </c>
      <c r="X2224" s="47">
        <v>0.59046851399285005</v>
      </c>
      <c r="Y2224" s="47">
        <v>0.101598728870763</v>
      </c>
      <c r="Z2224" s="95">
        <v>1430</v>
      </c>
      <c r="AA2224" s="47">
        <v>9.1752072158924294E-2</v>
      </c>
    </row>
    <row r="2225" spans="1:27">
      <c r="A2225" s="78" t="s">
        <v>148</v>
      </c>
      <c r="B2225" s="3">
        <v>37647</v>
      </c>
      <c r="C2225" s="48">
        <v>2.9406111857382902</v>
      </c>
      <c r="D2225" s="47">
        <v>3.3818712303798702E-2</v>
      </c>
      <c r="E2225" s="47">
        <v>1.3744535355738801</v>
      </c>
      <c r="F2225" s="47">
        <v>5.5434489687147996</v>
      </c>
      <c r="G2225" s="47">
        <v>1.0801277253852599</v>
      </c>
      <c r="H2225" s="95">
        <v>1370</v>
      </c>
      <c r="I2225" s="47">
        <v>0.79588792029586297</v>
      </c>
      <c r="K2225" s="3">
        <v>37647</v>
      </c>
      <c r="L2225" s="48">
        <v>4.15863166851243</v>
      </c>
      <c r="M2225" s="47">
        <v>1.9757841158993799E-2</v>
      </c>
      <c r="N2225" s="47">
        <v>2.7949240279796399</v>
      </c>
      <c r="O2225" s="47">
        <v>5.9609672666260796</v>
      </c>
      <c r="P2225" s="47">
        <v>0.81109513441282699</v>
      </c>
      <c r="Q2225" s="95">
        <v>1370</v>
      </c>
      <c r="R2225" s="47">
        <v>1.12554992852544</v>
      </c>
      <c r="T2225" s="3">
        <v>37647</v>
      </c>
      <c r="U2225" s="48">
        <v>0.33799252583802902</v>
      </c>
      <c r="V2225" s="47">
        <v>2.0648923397331001E-4</v>
      </c>
      <c r="W2225" s="47">
        <v>0.187097434427068</v>
      </c>
      <c r="X2225" s="47">
        <v>0.56406386075413195</v>
      </c>
      <c r="Y2225" s="47">
        <v>9.70665601911576E-2</v>
      </c>
      <c r="Z2225" s="95">
        <v>1370</v>
      </c>
      <c r="AA2225" s="47">
        <v>9.1478999253427604E-2</v>
      </c>
    </row>
    <row r="2226" spans="1:27">
      <c r="A2226" s="78" t="s">
        <v>148</v>
      </c>
      <c r="B2226" s="3">
        <v>37648</v>
      </c>
      <c r="C2226" s="48">
        <v>2.8569233571229802</v>
      </c>
      <c r="D2226" s="47">
        <v>3.2356208940082301E-2</v>
      </c>
      <c r="E2226" s="47">
        <v>1.3351334394137599</v>
      </c>
      <c r="F2226" s="47">
        <v>5.3862563367953502</v>
      </c>
      <c r="G2226" s="47">
        <v>1.0495952658545999</v>
      </c>
      <c r="H2226" s="95">
        <v>1330</v>
      </c>
      <c r="I2226" s="47">
        <v>0.79649274473703202</v>
      </c>
      <c r="K2226" s="3">
        <v>37648</v>
      </c>
      <c r="L2226" s="48">
        <v>4.0276469238613704</v>
      </c>
      <c r="M2226" s="47">
        <v>1.8787280846440199E-2</v>
      </c>
      <c r="N2226" s="47">
        <v>2.7066641975645598</v>
      </c>
      <c r="O2226" s="47">
        <v>5.7736130518058699</v>
      </c>
      <c r="P2226" s="47">
        <v>0.78570995917452902</v>
      </c>
      <c r="Q2226" s="95">
        <v>1330</v>
      </c>
      <c r="R2226" s="47">
        <v>1.12288330914433</v>
      </c>
      <c r="T2226" s="3">
        <v>37648</v>
      </c>
      <c r="U2226" s="48">
        <v>0.32749012250571302</v>
      </c>
      <c r="V2226" s="47">
        <v>1.9674469442713E-4</v>
      </c>
      <c r="W2226" s="47">
        <v>0.18126582258832599</v>
      </c>
      <c r="X2226" s="47">
        <v>0.54657730425916995</v>
      </c>
      <c r="Y2226" s="47">
        <v>9.4065776994712497E-2</v>
      </c>
      <c r="Z2226" s="95">
        <v>1330</v>
      </c>
      <c r="AA2226" s="47">
        <v>9.1302241587439797E-2</v>
      </c>
    </row>
    <row r="2227" spans="1:27">
      <c r="A2227" s="78" t="s">
        <v>148</v>
      </c>
      <c r="B2227" s="3">
        <v>37649</v>
      </c>
      <c r="C2227" s="48">
        <v>2.83520174379434</v>
      </c>
      <c r="D2227" s="47">
        <v>3.20045638957768E-2</v>
      </c>
      <c r="E2227" s="47">
        <v>1.3249167677420599</v>
      </c>
      <c r="F2227" s="47">
        <v>5.3454867464044202</v>
      </c>
      <c r="G2227" s="47">
        <v>1.04168151933974</v>
      </c>
      <c r="H2227" s="95">
        <v>1320</v>
      </c>
      <c r="I2227" s="47">
        <v>0.79642505017097198</v>
      </c>
      <c r="K2227" s="3">
        <v>37649</v>
      </c>
      <c r="L2227" s="48">
        <v>3.9949542667147901</v>
      </c>
      <c r="M2227" s="47">
        <v>1.85644572854138E-2</v>
      </c>
      <c r="N2227" s="47">
        <v>2.68462097766486</v>
      </c>
      <c r="O2227" s="47">
        <v>5.7268761539122703</v>
      </c>
      <c r="P2227" s="47">
        <v>0.77938422648948802</v>
      </c>
      <c r="Q2227" s="95">
        <v>1320</v>
      </c>
      <c r="R2227" s="47">
        <v>1.1222064388409301</v>
      </c>
      <c r="T2227" s="3">
        <v>37649</v>
      </c>
      <c r="U2227" s="48">
        <v>0.32503112966960002</v>
      </c>
      <c r="V2227" s="47">
        <v>1.9475900695694999E-4</v>
      </c>
      <c r="W2227" s="47">
        <v>0.17989877240718199</v>
      </c>
      <c r="X2227" s="47">
        <v>0.54248681436637602</v>
      </c>
      <c r="Y2227" s="47">
        <v>9.3364603918647496E-2</v>
      </c>
      <c r="Z2227" s="95">
        <v>1320</v>
      </c>
      <c r="AA2227" s="47">
        <v>9.1303179507714105E-2</v>
      </c>
    </row>
    <row r="2228" spans="1:27">
      <c r="A2228" s="78" t="s">
        <v>148</v>
      </c>
      <c r="B2228" s="3">
        <v>37650</v>
      </c>
      <c r="C2228" s="48">
        <v>2.8342481416213601</v>
      </c>
      <c r="D2228" s="47">
        <v>3.2014595702157998E-2</v>
      </c>
      <c r="E2228" s="47">
        <v>1.3244562231009001</v>
      </c>
      <c r="F2228" s="47">
        <v>5.3437305154611296</v>
      </c>
      <c r="G2228" s="47">
        <v>1.04134630860036</v>
      </c>
      <c r="H2228" s="95">
        <v>1320</v>
      </c>
      <c r="I2228" s="47">
        <v>0.79615717764298499</v>
      </c>
      <c r="K2228" s="3">
        <v>37650</v>
      </c>
      <c r="L2228" s="48">
        <v>3.9950934069223498</v>
      </c>
      <c r="M2228" s="47">
        <v>1.85842045561532E-2</v>
      </c>
      <c r="N2228" s="47">
        <v>2.6846978228987299</v>
      </c>
      <c r="O2228" s="47">
        <v>5.7271047702651501</v>
      </c>
      <c r="P2228" s="47">
        <v>0.779423210038237</v>
      </c>
      <c r="Q2228" s="95">
        <v>1320</v>
      </c>
      <c r="R2228" s="47">
        <v>1.12224552415365</v>
      </c>
      <c r="T2228" s="3">
        <v>37650</v>
      </c>
      <c r="U2228" s="48">
        <v>0.32526965502527899</v>
      </c>
      <c r="V2228" s="47">
        <v>1.9530085768704999E-4</v>
      </c>
      <c r="W2228" s="47">
        <v>0.18002919072381299</v>
      </c>
      <c r="X2228" s="47">
        <v>0.54288853559987604</v>
      </c>
      <c r="Y2228" s="47">
        <v>9.3434489295686193E-2</v>
      </c>
      <c r="Z2228" s="95">
        <v>1320</v>
      </c>
      <c r="AA2228" s="47">
        <v>9.1370182700266298E-2</v>
      </c>
    </row>
    <row r="2229" spans="1:27">
      <c r="A2229" s="78" t="s">
        <v>148</v>
      </c>
      <c r="B2229" s="3">
        <v>37651</v>
      </c>
      <c r="C2229" s="48">
        <v>2.81211793590857</v>
      </c>
      <c r="D2229" s="47">
        <v>3.1653536418710798E-2</v>
      </c>
      <c r="E2229" s="47">
        <v>1.31404944783641</v>
      </c>
      <c r="F2229" s="47">
        <v>5.3021882441043404</v>
      </c>
      <c r="G2229" s="47">
        <v>1.03328159669279</v>
      </c>
      <c r="H2229" s="95">
        <v>1310</v>
      </c>
      <c r="I2229" s="47">
        <v>0.79597075255731398</v>
      </c>
      <c r="K2229" s="3">
        <v>37651</v>
      </c>
      <c r="L2229" s="48">
        <v>3.96232771678027</v>
      </c>
      <c r="M2229" s="47">
        <v>1.8360633680454999E-2</v>
      </c>
      <c r="N2229" s="47">
        <v>2.6626065016998401</v>
      </c>
      <c r="O2229" s="47">
        <v>5.6802614731611403</v>
      </c>
      <c r="P2229" s="47">
        <v>0.77308253637512303</v>
      </c>
      <c r="Q2229" s="95">
        <v>1310</v>
      </c>
      <c r="R2229" s="47">
        <v>1.1215379463042701</v>
      </c>
      <c r="T2229" s="3">
        <v>37651</v>
      </c>
      <c r="U2229" s="48">
        <v>0.32284500937837102</v>
      </c>
      <c r="V2229" s="47">
        <v>1.9335625158440001E-4</v>
      </c>
      <c r="W2229" s="47">
        <v>0.17868117844822601</v>
      </c>
      <c r="X2229" s="47">
        <v>0.53885531115936502</v>
      </c>
      <c r="Y2229" s="47">
        <v>9.2743159198286199E-2</v>
      </c>
      <c r="Z2229" s="95">
        <v>1310</v>
      </c>
      <c r="AA2229" s="47">
        <v>9.13813683960054E-2</v>
      </c>
    </row>
    <row r="2230" spans="1:27">
      <c r="A2230" s="78" t="s">
        <v>148</v>
      </c>
      <c r="B2230" s="3">
        <v>37652</v>
      </c>
      <c r="C2230" s="48">
        <v>2.8108172196316001</v>
      </c>
      <c r="D2230" s="47">
        <v>3.1651744175915701E-2</v>
      </c>
      <c r="E2230" s="47">
        <v>1.3134285499448499</v>
      </c>
      <c r="F2230" s="47">
        <v>5.29977237893186</v>
      </c>
      <c r="G2230" s="47">
        <v>1.0328169678703301</v>
      </c>
      <c r="H2230" s="95">
        <v>1310</v>
      </c>
      <c r="I2230" s="47">
        <v>0.795602584458593</v>
      </c>
      <c r="K2230" s="3">
        <v>37652</v>
      </c>
      <c r="L2230" s="48">
        <v>3.96242010600105</v>
      </c>
      <c r="M2230" s="47">
        <v>1.8377564345284599E-2</v>
      </c>
      <c r="N2230" s="47">
        <v>2.6626539580171</v>
      </c>
      <c r="O2230" s="47">
        <v>5.6804195224780001</v>
      </c>
      <c r="P2230" s="47">
        <v>0.77311095827630605</v>
      </c>
      <c r="Q2230" s="95">
        <v>1310</v>
      </c>
      <c r="R2230" s="47">
        <v>1.1215640970985301</v>
      </c>
      <c r="T2230" s="3">
        <v>37652</v>
      </c>
      <c r="U2230" s="48">
        <v>0.32312149787177002</v>
      </c>
      <c r="V2230" s="47">
        <v>1.9391891589065001E-4</v>
      </c>
      <c r="W2230" s="47">
        <v>0.17883274634629101</v>
      </c>
      <c r="X2230" s="47">
        <v>0.53932008332534098</v>
      </c>
      <c r="Y2230" s="47">
        <v>9.2823831713339605E-2</v>
      </c>
      <c r="Z2230" s="95">
        <v>1310</v>
      </c>
      <c r="AA2230" s="47">
        <v>9.1459628539847099E-2</v>
      </c>
    </row>
    <row r="2231" spans="1:27">
      <c r="A2231" s="78" t="s">
        <v>148</v>
      </c>
      <c r="B2231" s="3">
        <v>37653</v>
      </c>
      <c r="C2231" s="48">
        <v>2.95468144937833</v>
      </c>
      <c r="D2231" s="47">
        <v>3.4207812628909699E-2</v>
      </c>
      <c r="E2231" s="47">
        <v>1.38100068544546</v>
      </c>
      <c r="F2231" s="47">
        <v>5.5700553147549101</v>
      </c>
      <c r="G2231" s="47">
        <v>1.08532573484501</v>
      </c>
      <c r="H2231" s="95">
        <v>1380</v>
      </c>
      <c r="I2231" s="47">
        <v>0.79390119297034401</v>
      </c>
      <c r="K2231" s="3">
        <v>37653</v>
      </c>
      <c r="L2231" s="48">
        <v>4.1921685007509799</v>
      </c>
      <c r="M2231" s="47">
        <v>2.0116125645901602E-2</v>
      </c>
      <c r="N2231" s="47">
        <v>2.8174304049897101</v>
      </c>
      <c r="O2231" s="47">
        <v>6.0090965598260198</v>
      </c>
      <c r="P2231" s="47">
        <v>0.81765956176069399</v>
      </c>
      <c r="Q2231" s="95">
        <v>1380</v>
      </c>
      <c r="R2231" s="47">
        <v>1.1264048700001601</v>
      </c>
      <c r="T2231" s="3">
        <v>37653</v>
      </c>
      <c r="U2231" s="48">
        <v>0.34223346803942301</v>
      </c>
      <c r="V2231" s="47">
        <v>2.1240657161825999E-4</v>
      </c>
      <c r="W2231" s="47">
        <v>0.18944084703719399</v>
      </c>
      <c r="X2231" s="47">
        <v>0.571150861319768</v>
      </c>
      <c r="Y2231" s="47">
        <v>9.8288073702751999E-2</v>
      </c>
      <c r="Z2231" s="95">
        <v>1380</v>
      </c>
      <c r="AA2231" s="47">
        <v>9.1955617959439295E-2</v>
      </c>
    </row>
    <row r="2232" spans="1:27">
      <c r="A2232" s="78" t="s">
        <v>148</v>
      </c>
      <c r="B2232" s="3">
        <v>37654</v>
      </c>
      <c r="C2232" s="48">
        <v>3.99442336322908</v>
      </c>
      <c r="D2232" s="47">
        <v>5.5605307371501198E-2</v>
      </c>
      <c r="E2232" s="47">
        <v>1.8692932227828101</v>
      </c>
      <c r="F2232" s="47">
        <v>7.5236515113887297</v>
      </c>
      <c r="G2232" s="47">
        <v>1.4648901002041801</v>
      </c>
      <c r="H2232" s="95">
        <v>1940</v>
      </c>
      <c r="I2232" s="47">
        <v>0.76346167136905596</v>
      </c>
      <c r="K2232" s="3">
        <v>37654</v>
      </c>
      <c r="L2232" s="48">
        <v>5.9820396174576196</v>
      </c>
      <c r="M2232" s="47">
        <v>3.6396820461198798E-2</v>
      </c>
      <c r="N2232" s="47">
        <v>4.0231042139585096</v>
      </c>
      <c r="O2232" s="47">
        <v>8.5698962840643294</v>
      </c>
      <c r="P2232" s="47">
        <v>1.1648067948243599</v>
      </c>
      <c r="Q2232" s="95">
        <v>1940</v>
      </c>
      <c r="R2232" s="47">
        <v>1.1433585149191801</v>
      </c>
      <c r="T2232" s="3">
        <v>37654</v>
      </c>
      <c r="U2232" s="48">
        <v>0.49273405222344702</v>
      </c>
      <c r="V2232" s="47">
        <v>3.8834503131764998E-4</v>
      </c>
      <c r="W2232" s="47">
        <v>0.27296422717048702</v>
      </c>
      <c r="X2232" s="47">
        <v>0.82183529292119095</v>
      </c>
      <c r="Y2232" s="47">
        <v>0.14132754617714299</v>
      </c>
      <c r="Z2232" s="95">
        <v>1940</v>
      </c>
      <c r="AA2232" s="47">
        <v>9.4177188756190203E-2</v>
      </c>
    </row>
    <row r="2233" spans="1:27">
      <c r="A2233" s="78" t="s">
        <v>148</v>
      </c>
      <c r="B2233" s="3">
        <v>37655</v>
      </c>
      <c r="C2233" s="48">
        <v>4.7745769480020996</v>
      </c>
      <c r="D2233" s="47">
        <v>7.4917985237652404E-2</v>
      </c>
      <c r="E2233" s="47">
        <v>2.2356621505935999</v>
      </c>
      <c r="F2233" s="47">
        <v>8.98954263232865</v>
      </c>
      <c r="G2233" s="47">
        <v>1.7497050346398599</v>
      </c>
      <c r="H2233" s="95">
        <v>2450</v>
      </c>
      <c r="I2233" s="47">
        <v>0.72260953515431103</v>
      </c>
      <c r="K2233" s="3">
        <v>37655</v>
      </c>
      <c r="L2233" s="48">
        <v>7.5326426785798102</v>
      </c>
      <c r="M2233" s="47">
        <v>5.4393335280627599E-2</v>
      </c>
      <c r="N2233" s="47">
        <v>5.0675255055183497</v>
      </c>
      <c r="O2233" s="47">
        <v>10.788511681834001</v>
      </c>
      <c r="P2233" s="47">
        <v>1.4656046353436001</v>
      </c>
      <c r="Q2233" s="95">
        <v>2450</v>
      </c>
      <c r="R2233" s="47">
        <v>1.14002967880321</v>
      </c>
      <c r="T2233" s="3">
        <v>37655</v>
      </c>
      <c r="U2233" s="48">
        <v>0.62867318287666196</v>
      </c>
      <c r="V2233" s="47">
        <v>5.9270414486705997E-4</v>
      </c>
      <c r="W2233" s="47">
        <v>0.34839979251558101</v>
      </c>
      <c r="X2233" s="47">
        <v>1.0482803293071401</v>
      </c>
      <c r="Y2233" s="47">
        <v>0.18020853755513899</v>
      </c>
      <c r="Z2233" s="95">
        <v>2450</v>
      </c>
      <c r="AA2233" s="47">
        <v>9.5146699150503694E-2</v>
      </c>
    </row>
    <row r="2234" spans="1:27">
      <c r="A2234" s="78" t="s">
        <v>148</v>
      </c>
      <c r="B2234" s="3">
        <v>37656</v>
      </c>
      <c r="C2234" s="48">
        <v>5.0283617489796102</v>
      </c>
      <c r="D2234" s="47">
        <v>8.1769942725855596E-2</v>
      </c>
      <c r="E2234" s="47">
        <v>2.3548495838043402</v>
      </c>
      <c r="F2234" s="47">
        <v>9.4663788797021997</v>
      </c>
      <c r="G2234" s="47">
        <v>1.8423484471538301</v>
      </c>
      <c r="H2234" s="95">
        <v>2640</v>
      </c>
      <c r="I2234" s="47">
        <v>0.70624837667625395</v>
      </c>
      <c r="K2234" s="3">
        <v>37656</v>
      </c>
      <c r="L2234" s="48">
        <v>8.0909347103042197</v>
      </c>
      <c r="M2234" s="47">
        <v>6.17461097607023E-2</v>
      </c>
      <c r="N2234" s="47">
        <v>5.4435634337313203</v>
      </c>
      <c r="O2234" s="47">
        <v>11.5873279983169</v>
      </c>
      <c r="P2234" s="47">
        <v>1.5739094386478401</v>
      </c>
      <c r="Q2234" s="95">
        <v>2640</v>
      </c>
      <c r="R2234" s="47">
        <v>1.1363958661298501</v>
      </c>
      <c r="T2234" s="3">
        <v>37656</v>
      </c>
      <c r="U2234" s="48">
        <v>0.67941651948111603</v>
      </c>
      <c r="V2234" s="47">
        <v>6.7966828181938003E-4</v>
      </c>
      <c r="W2234" s="47">
        <v>0.37655867753385402</v>
      </c>
      <c r="X2234" s="47">
        <v>1.1328070236040599</v>
      </c>
      <c r="Y2234" s="47">
        <v>0.194721770794683</v>
      </c>
      <c r="Z2234" s="95">
        <v>2640</v>
      </c>
      <c r="AA2234" s="47">
        <v>9.5426072729938596E-2</v>
      </c>
    </row>
    <row r="2235" spans="1:27">
      <c r="A2235" s="78" t="s">
        <v>148</v>
      </c>
      <c r="B2235" s="3">
        <v>37657</v>
      </c>
      <c r="C2235" s="48">
        <v>4.91834988367716</v>
      </c>
      <c r="D2235" s="47">
        <v>7.8654264787684794E-2</v>
      </c>
      <c r="E2235" s="47">
        <v>2.30321370343135</v>
      </c>
      <c r="F2235" s="47">
        <v>9.2595937625952907</v>
      </c>
      <c r="G2235" s="47">
        <v>1.80215845231566</v>
      </c>
      <c r="H2235" s="95">
        <v>2560</v>
      </c>
      <c r="I2235" s="47">
        <v>0.71238428528228404</v>
      </c>
      <c r="K2235" s="3">
        <v>37657</v>
      </c>
      <c r="L2235" s="48">
        <v>7.8570858100051701</v>
      </c>
      <c r="M2235" s="47">
        <v>5.8546276828311199E-2</v>
      </c>
      <c r="N2235" s="47">
        <v>5.2860839472638297</v>
      </c>
      <c r="O2235" s="47">
        <v>11.2526802320046</v>
      </c>
      <c r="P2235" s="47">
        <v>1.52852336290263</v>
      </c>
      <c r="Q2235" s="95">
        <v>2560</v>
      </c>
      <c r="R2235" s="47">
        <v>1.13803706355623</v>
      </c>
      <c r="T2235" s="3">
        <v>37657</v>
      </c>
      <c r="U2235" s="48">
        <v>0.65913780309865999</v>
      </c>
      <c r="V2235" s="47">
        <v>6.4363222934397002E-4</v>
      </c>
      <c r="W2235" s="47">
        <v>0.365307255102085</v>
      </c>
      <c r="X2235" s="47">
        <v>1.09902330149965</v>
      </c>
      <c r="Y2235" s="47">
        <v>0.18892026487941799</v>
      </c>
      <c r="Z2235" s="95">
        <v>2560</v>
      </c>
      <c r="AA2235" s="47">
        <v>9.5470924978584795E-2</v>
      </c>
    </row>
    <row r="2236" spans="1:27">
      <c r="A2236" s="78" t="s">
        <v>148</v>
      </c>
      <c r="B2236" s="3">
        <v>37658</v>
      </c>
      <c r="C2236" s="48">
        <v>4.7072347018431904</v>
      </c>
      <c r="D2236" s="47">
        <v>7.2937464164439206E-2</v>
      </c>
      <c r="E2236" s="47">
        <v>2.2040958997868501</v>
      </c>
      <c r="F2236" s="47">
        <v>8.86284508295733</v>
      </c>
      <c r="G2236" s="47">
        <v>1.7250607804279701</v>
      </c>
      <c r="H2236" s="95">
        <v>2410</v>
      </c>
      <c r="I2236" s="47">
        <v>0.72424196477672098</v>
      </c>
      <c r="K2236" s="3">
        <v>37658</v>
      </c>
      <c r="L2236" s="48">
        <v>7.4136720782676999</v>
      </c>
      <c r="M2236" s="47">
        <v>5.2774807981279599E-2</v>
      </c>
      <c r="N2236" s="47">
        <v>4.9874469528375398</v>
      </c>
      <c r="O2236" s="47">
        <v>10.618191318441401</v>
      </c>
      <c r="P2236" s="47">
        <v>1.44248670579301</v>
      </c>
      <c r="Q2236" s="95">
        <v>2410</v>
      </c>
      <c r="R2236" s="47">
        <v>1.1406468494278501</v>
      </c>
      <c r="T2236" s="3">
        <v>37658</v>
      </c>
      <c r="U2236" s="48">
        <v>0.62026802413051996</v>
      </c>
      <c r="V2236" s="47">
        <v>5.7793673799344004E-4</v>
      </c>
      <c r="W2236" s="47">
        <v>0.34373858873896201</v>
      </c>
      <c r="X2236" s="47">
        <v>1.0342723946196599</v>
      </c>
      <c r="Y2236" s="47">
        <v>0.17780194956059001</v>
      </c>
      <c r="Z2236" s="95">
        <v>2410</v>
      </c>
      <c r="AA2236" s="47">
        <v>9.5432703261760399E-2</v>
      </c>
    </row>
    <row r="2237" spans="1:27">
      <c r="A2237" s="78" t="s">
        <v>148</v>
      </c>
      <c r="B2237" s="3">
        <v>37659</v>
      </c>
      <c r="C2237" s="48">
        <v>4.9763870485060204</v>
      </c>
      <c r="D2237" s="47">
        <v>8.0086631983670206E-2</v>
      </c>
      <c r="E2237" s="47">
        <v>2.3305095769833</v>
      </c>
      <c r="F2237" s="47">
        <v>9.3685302200500402</v>
      </c>
      <c r="G2237" s="47">
        <v>1.82330491245566</v>
      </c>
      <c r="H2237" s="95">
        <v>2610</v>
      </c>
      <c r="I2237" s="47">
        <v>0.70698226464112102</v>
      </c>
      <c r="K2237" s="3">
        <v>37659</v>
      </c>
      <c r="L2237" s="48">
        <v>8.0032061368146206</v>
      </c>
      <c r="M2237" s="47">
        <v>6.0413110107555297E-2</v>
      </c>
      <c r="N2237" s="47">
        <v>5.3845404061743896</v>
      </c>
      <c r="O2237" s="47">
        <v>11.461687659172201</v>
      </c>
      <c r="P2237" s="47">
        <v>1.5568434141351399</v>
      </c>
      <c r="Q2237" s="95">
        <v>2610</v>
      </c>
      <c r="R2237" s="47">
        <v>1.13699451908459</v>
      </c>
      <c r="T2237" s="3">
        <v>37659</v>
      </c>
      <c r="U2237" s="48">
        <v>0.67399083564467399</v>
      </c>
      <c r="V2237" s="47">
        <v>6.6879117917596005E-4</v>
      </c>
      <c r="W2237" s="47">
        <v>0.37355175274095798</v>
      </c>
      <c r="X2237" s="47">
        <v>1.1237602098930899</v>
      </c>
      <c r="Y2237" s="47">
        <v>0.19316659345116899</v>
      </c>
      <c r="Z2237" s="95">
        <v>2610</v>
      </c>
      <c r="AA2237" s="47">
        <v>9.5752111458951905E-2</v>
      </c>
    </row>
    <row r="2238" spans="1:27">
      <c r="A2238" s="78" t="s">
        <v>148</v>
      </c>
      <c r="B2238" s="3">
        <v>37660</v>
      </c>
      <c r="C2238" s="48">
        <v>5.4061219749800697</v>
      </c>
      <c r="D2238" s="47">
        <v>9.2392569575505901E-2</v>
      </c>
      <c r="E2238" s="47">
        <v>2.5322891858243901</v>
      </c>
      <c r="F2238" s="47">
        <v>10.176073763605499</v>
      </c>
      <c r="G2238" s="47">
        <v>1.9802200683053801</v>
      </c>
      <c r="H2238" s="95">
        <v>2960</v>
      </c>
      <c r="I2238" s="47">
        <v>0.677218797955222</v>
      </c>
      <c r="K2238" s="3">
        <v>37660</v>
      </c>
      <c r="L2238" s="48">
        <v>9.0077380178655098</v>
      </c>
      <c r="M2238" s="47">
        <v>7.4795811049290298E-2</v>
      </c>
      <c r="N2238" s="47">
        <v>6.0610847464270297</v>
      </c>
      <c r="O2238" s="47">
        <v>12.899096355613301</v>
      </c>
      <c r="P2238" s="47">
        <v>1.7517573912314699</v>
      </c>
      <c r="Q2238" s="95">
        <v>2960</v>
      </c>
      <c r="R2238" s="47">
        <v>1.1283891745296599</v>
      </c>
      <c r="T2238" s="3">
        <v>37660</v>
      </c>
      <c r="U2238" s="48">
        <v>0.76693158724270705</v>
      </c>
      <c r="V2238" s="47">
        <v>8.4339160755101002E-4</v>
      </c>
      <c r="W2238" s="47">
        <v>0.42512321249419799</v>
      </c>
      <c r="X2238" s="47">
        <v>1.27858696964123</v>
      </c>
      <c r="Y2238" s="47">
        <v>0.21975219148155101</v>
      </c>
      <c r="Z2238" s="95">
        <v>2960</v>
      </c>
      <c r="AA2238" s="47">
        <v>9.6072654303792498E-2</v>
      </c>
    </row>
    <row r="2239" spans="1:27">
      <c r="A2239" s="78" t="s">
        <v>148</v>
      </c>
      <c r="B2239" s="3">
        <v>37661</v>
      </c>
      <c r="C2239" s="48">
        <v>5.80630826735326</v>
      </c>
      <c r="D2239" s="47">
        <v>0.10510296627579201</v>
      </c>
      <c r="E2239" s="47">
        <v>2.72008317944363</v>
      </c>
      <c r="F2239" s="47">
        <v>10.9284006623836</v>
      </c>
      <c r="G2239" s="47">
        <v>2.12645848393863</v>
      </c>
      <c r="H2239" s="95">
        <v>3330</v>
      </c>
      <c r="I2239" s="47">
        <v>0.64653305165640496</v>
      </c>
      <c r="K2239" s="3">
        <v>37661</v>
      </c>
      <c r="L2239" s="48">
        <v>10.033520777667601</v>
      </c>
      <c r="M2239" s="47">
        <v>9.1505046523642206E-2</v>
      </c>
      <c r="N2239" s="47">
        <v>6.7517765302053601</v>
      </c>
      <c r="O2239" s="47">
        <v>14.367201607737</v>
      </c>
      <c r="P2239" s="47">
        <v>1.9509118326085</v>
      </c>
      <c r="Q2239" s="95">
        <v>3330</v>
      </c>
      <c r="R2239" s="47">
        <v>1.1172336204947</v>
      </c>
      <c r="T2239" s="3">
        <v>37661</v>
      </c>
      <c r="U2239" s="48">
        <v>0.86442318426921505</v>
      </c>
      <c r="V2239" s="47">
        <v>1.05390543945462E-3</v>
      </c>
      <c r="W2239" s="47">
        <v>0.47920591947898</v>
      </c>
      <c r="X2239" s="47">
        <v>1.4410262782340999</v>
      </c>
      <c r="Y2239" s="47">
        <v>0.24765147216255901</v>
      </c>
      <c r="Z2239" s="95">
        <v>3330</v>
      </c>
      <c r="AA2239" s="47">
        <v>9.6253614777997404E-2</v>
      </c>
    </row>
    <row r="2240" spans="1:27">
      <c r="A2240" s="78" t="s">
        <v>148</v>
      </c>
      <c r="B2240" s="3">
        <v>37662</v>
      </c>
      <c r="C2240" s="48">
        <v>6.2561978117463699</v>
      </c>
      <c r="D2240" s="47">
        <v>0.121646461941636</v>
      </c>
      <c r="E2240" s="47">
        <v>2.9309238321954001</v>
      </c>
      <c r="F2240" s="47">
        <v>11.7749397587839</v>
      </c>
      <c r="G2240" s="47">
        <v>2.2911408268952602</v>
      </c>
      <c r="H2240" s="95">
        <v>3810</v>
      </c>
      <c r="I2240" s="47">
        <v>0.60886410554211901</v>
      </c>
      <c r="K2240" s="3">
        <v>37662</v>
      </c>
      <c r="L2240" s="48">
        <v>11.312279006186801</v>
      </c>
      <c r="M2240" s="47">
        <v>0.11595503971438401</v>
      </c>
      <c r="N2240" s="47">
        <v>7.6123965565115297</v>
      </c>
      <c r="O2240" s="47">
        <v>16.198079586484798</v>
      </c>
      <c r="P2240" s="47">
        <v>2.19947082505375</v>
      </c>
      <c r="Q2240" s="95">
        <v>3810</v>
      </c>
      <c r="R2240" s="47">
        <v>1.1009307643394599</v>
      </c>
      <c r="T2240" s="3">
        <v>37662</v>
      </c>
      <c r="U2240" s="48">
        <v>0.98937978028173301</v>
      </c>
      <c r="V2240" s="47">
        <v>1.3760019286566799E-3</v>
      </c>
      <c r="W2240" s="47">
        <v>0.54848702173430997</v>
      </c>
      <c r="X2240" s="47">
        <v>1.6493121629374401</v>
      </c>
      <c r="Y2240" s="47">
        <v>0.28344255242331801</v>
      </c>
      <c r="Z2240" s="95">
        <v>3810</v>
      </c>
      <c r="AA2240" s="47">
        <v>9.6288169442414306E-2</v>
      </c>
    </row>
    <row r="2241" spans="1:27">
      <c r="A2241" s="78" t="s">
        <v>148</v>
      </c>
      <c r="B2241" s="3">
        <v>37663</v>
      </c>
      <c r="C2241" s="48">
        <v>6.6308037973901301</v>
      </c>
      <c r="D2241" s="47">
        <v>0.13834621429963601</v>
      </c>
      <c r="E2241" s="47">
        <v>3.1060758426867601</v>
      </c>
      <c r="F2241" s="47">
        <v>12.480954840197301</v>
      </c>
      <c r="G2241" s="47">
        <v>2.4286779442385198</v>
      </c>
      <c r="H2241" s="95">
        <v>4280</v>
      </c>
      <c r="I2241" s="47">
        <v>0.57445667999412198</v>
      </c>
      <c r="K2241" s="3">
        <v>37663</v>
      </c>
      <c r="L2241" s="48">
        <v>12.5113202657122</v>
      </c>
      <c r="M2241" s="47">
        <v>0.14361593435242401</v>
      </c>
      <c r="N2241" s="47">
        <v>8.41875549859353</v>
      </c>
      <c r="O2241" s="47">
        <v>17.915888548172699</v>
      </c>
      <c r="P2241" s="47">
        <v>2.4329682086700202</v>
      </c>
      <c r="Q2241" s="95">
        <v>4280</v>
      </c>
      <c r="R2241" s="47">
        <v>1.08391255748105</v>
      </c>
      <c r="T2241" s="3">
        <v>37663</v>
      </c>
      <c r="U2241" s="48">
        <v>1.1104778550636101</v>
      </c>
      <c r="V2241" s="47">
        <v>1.7614607743711001E-3</v>
      </c>
      <c r="W2241" s="47">
        <v>0.61556918101719005</v>
      </c>
      <c r="X2241" s="47">
        <v>1.8513007544848801</v>
      </c>
      <c r="Y2241" s="47">
        <v>0.318179356026418</v>
      </c>
      <c r="Z2241" s="95">
        <v>4280</v>
      </c>
      <c r="AA2241" s="47">
        <v>9.6205745384582902E-2</v>
      </c>
    </row>
    <row r="2242" spans="1:27">
      <c r="A2242" s="78" t="s">
        <v>148</v>
      </c>
      <c r="B2242" s="3">
        <v>37664</v>
      </c>
      <c r="C2242" s="48">
        <v>6.9634518484682904</v>
      </c>
      <c r="D2242" s="47">
        <v>0.15685402264649301</v>
      </c>
      <c r="E2242" s="47">
        <v>3.2610709693131401</v>
      </c>
      <c r="F2242" s="47">
        <v>13.109394348954901</v>
      </c>
      <c r="G2242" s="47">
        <v>2.55135628771942</v>
      </c>
      <c r="H2242" s="95">
        <v>4770</v>
      </c>
      <c r="I2242" s="47">
        <v>0.54130379669647399</v>
      </c>
      <c r="K2242" s="3">
        <v>37664</v>
      </c>
      <c r="L2242" s="48">
        <v>13.7097265871832</v>
      </c>
      <c r="M2242" s="47">
        <v>0.17732770850284199</v>
      </c>
      <c r="N2242" s="47">
        <v>9.2238629820550901</v>
      </c>
      <c r="O2242" s="47">
        <v>19.6342285827773</v>
      </c>
      <c r="P2242" s="47">
        <v>2.6669272456812601</v>
      </c>
      <c r="Q2242" s="95">
        <v>4770</v>
      </c>
      <c r="R2242" s="47">
        <v>1.0657253349063101</v>
      </c>
      <c r="T2242" s="3">
        <v>37664</v>
      </c>
      <c r="U2242" s="48">
        <v>1.2353511874502201</v>
      </c>
      <c r="V2242" s="47">
        <v>2.2590499045027001E-3</v>
      </c>
      <c r="W2242" s="47">
        <v>0.684659079596869</v>
      </c>
      <c r="X2242" s="47">
        <v>2.0597747289279602</v>
      </c>
      <c r="Y2242" s="47">
        <v>0.35407045953070598</v>
      </c>
      <c r="Z2242" s="95">
        <v>4770</v>
      </c>
      <c r="AA2242" s="47">
        <v>9.6030001006956703E-2</v>
      </c>
    </row>
    <row r="2243" spans="1:27">
      <c r="A2243" s="78" t="s">
        <v>148</v>
      </c>
      <c r="B2243" s="3">
        <v>37665</v>
      </c>
      <c r="C2243" s="48">
        <v>7.1956725507009898</v>
      </c>
      <c r="D2243" s="47">
        <v>0.17299522407912399</v>
      </c>
      <c r="E2243" s="47">
        <v>3.3687930278286098</v>
      </c>
      <c r="F2243" s="47">
        <v>13.549443893951601</v>
      </c>
      <c r="G2243" s="47">
        <v>2.6374840306110001</v>
      </c>
      <c r="H2243" s="95">
        <v>5170</v>
      </c>
      <c r="I2243" s="47">
        <v>0.51607844971378802</v>
      </c>
      <c r="K2243" s="3">
        <v>37665</v>
      </c>
      <c r="L2243" s="48">
        <v>14.651531625089399</v>
      </c>
      <c r="M2243" s="47">
        <v>0.209245395178035</v>
      </c>
      <c r="N2243" s="47">
        <v>9.8558471213227694</v>
      </c>
      <c r="O2243" s="47">
        <v>20.9859241744605</v>
      </c>
      <c r="P2243" s="47">
        <v>2.8513129943186799</v>
      </c>
      <c r="Q2243" s="95">
        <v>5170</v>
      </c>
      <c r="R2243" s="47">
        <v>1.05081765098831</v>
      </c>
      <c r="T2243" s="3">
        <v>37665</v>
      </c>
      <c r="U2243" s="48">
        <v>1.3367437739190799</v>
      </c>
      <c r="V2243" s="47">
        <v>2.7575854607966598E-3</v>
      </c>
      <c r="W2243" s="47">
        <v>0.74068128652967502</v>
      </c>
      <c r="X2243" s="47">
        <v>2.2292199808368198</v>
      </c>
      <c r="Y2243" s="47">
        <v>0.38327789448073901</v>
      </c>
      <c r="Z2243" s="95">
        <v>5170</v>
      </c>
      <c r="AA2243" s="47">
        <v>9.5872157834852603E-2</v>
      </c>
    </row>
    <row r="2244" spans="1:27">
      <c r="A2244" s="78" t="s">
        <v>148</v>
      </c>
      <c r="B2244" s="3">
        <v>37666</v>
      </c>
      <c r="C2244" s="48">
        <v>7.3426265893232499</v>
      </c>
      <c r="D2244" s="47">
        <v>0.185281392005365</v>
      </c>
      <c r="E2244" s="47">
        <v>3.4366493226912298</v>
      </c>
      <c r="F2244" s="47">
        <v>13.828788275694199</v>
      </c>
      <c r="G2244" s="47">
        <v>2.6923044297320202</v>
      </c>
      <c r="H2244" s="95">
        <v>5460</v>
      </c>
      <c r="I2244" s="47">
        <v>0.49864753370237402</v>
      </c>
      <c r="K2244" s="3">
        <v>37666</v>
      </c>
      <c r="L2244" s="48">
        <v>15.314867538482201</v>
      </c>
      <c r="M2244" s="47">
        <v>0.23521252061418299</v>
      </c>
      <c r="N2244" s="47">
        <v>10.3005054305823</v>
      </c>
      <c r="O2244" s="47">
        <v>21.938766146823799</v>
      </c>
      <c r="P2244" s="47">
        <v>2.9815094046520199</v>
      </c>
      <c r="Q2244" s="95">
        <v>5460</v>
      </c>
      <c r="R2244" s="47">
        <v>1.04005301565343</v>
      </c>
      <c r="T2244" s="3">
        <v>37666</v>
      </c>
      <c r="U2244" s="48">
        <v>1.4104578779402701</v>
      </c>
      <c r="V2244" s="47">
        <v>3.1833795465741601E-3</v>
      </c>
      <c r="W2244" s="47">
        <v>0.78136192508227098</v>
      </c>
      <c r="X2244" s="47">
        <v>2.3525188206475098</v>
      </c>
      <c r="Y2244" s="47">
        <v>0.404553599627336</v>
      </c>
      <c r="Z2244" s="95">
        <v>5460</v>
      </c>
      <c r="AA2244" s="47">
        <v>9.5786069694553694E-2</v>
      </c>
    </row>
    <row r="2245" spans="1:27">
      <c r="A2245" s="78" t="s">
        <v>148</v>
      </c>
      <c r="B2245" s="3">
        <v>37667</v>
      </c>
      <c r="C2245" s="48">
        <v>7.4370612653211996</v>
      </c>
      <c r="D2245" s="47">
        <v>0.19442146144736899</v>
      </c>
      <c r="E2245" s="47">
        <v>3.4800634663810701</v>
      </c>
      <c r="F2245" s="47">
        <v>14.008832811318999</v>
      </c>
      <c r="G2245" s="47">
        <v>2.7277268828899701</v>
      </c>
      <c r="H2245" s="95">
        <v>5670</v>
      </c>
      <c r="I2245" s="47">
        <v>0.48635476557805601</v>
      </c>
      <c r="K2245" s="3">
        <v>37667</v>
      </c>
      <c r="L2245" s="48">
        <v>15.785256201978401</v>
      </c>
      <c r="M2245" s="47">
        <v>0.255642477933336</v>
      </c>
      <c r="N2245" s="47">
        <v>10.615561171432301</v>
      </c>
      <c r="O2245" s="47">
        <v>22.614911172827401</v>
      </c>
      <c r="P2245" s="47">
        <v>3.07402190123375</v>
      </c>
      <c r="Q2245" s="95">
        <v>5670</v>
      </c>
      <c r="R2245" s="47">
        <v>1.0322941153519201</v>
      </c>
      <c r="T2245" s="3">
        <v>37667</v>
      </c>
      <c r="U2245" s="48">
        <v>1.4643851942483701</v>
      </c>
      <c r="V2245" s="47">
        <v>3.5325352067038999E-3</v>
      </c>
      <c r="W2245" s="47">
        <v>0.81109567141348604</v>
      </c>
      <c r="X2245" s="47">
        <v>2.4427823344316502</v>
      </c>
      <c r="Y2245" s="47">
        <v>0.42014156988048901</v>
      </c>
      <c r="Z2245" s="95">
        <v>5670</v>
      </c>
      <c r="AA2245" s="47">
        <v>9.5765073388014404E-2</v>
      </c>
    </row>
    <row r="2246" spans="1:27">
      <c r="A2246" s="78" t="s">
        <v>148</v>
      </c>
      <c r="B2246" s="3">
        <v>37668</v>
      </c>
      <c r="C2246" s="48">
        <v>7.4922301462839904</v>
      </c>
      <c r="D2246" s="47">
        <v>0.20049748224705699</v>
      </c>
      <c r="E2246" s="47">
        <v>3.5053084538969901</v>
      </c>
      <c r="F2246" s="47">
        <v>14.114343611651201</v>
      </c>
      <c r="G2246" s="47">
        <v>2.74854014349481</v>
      </c>
      <c r="H2246" s="95">
        <v>5810</v>
      </c>
      <c r="I2246" s="47">
        <v>0.47815626737316402</v>
      </c>
      <c r="K2246" s="3">
        <v>37668</v>
      </c>
      <c r="L2246" s="48">
        <v>16.094055416276401</v>
      </c>
      <c r="M2246" s="47">
        <v>0.27006215597014199</v>
      </c>
      <c r="N2246" s="47">
        <v>10.8222579837071</v>
      </c>
      <c r="O2246" s="47">
        <v>23.0590121031479</v>
      </c>
      <c r="P2246" s="47">
        <v>3.1348465593558101</v>
      </c>
      <c r="Q2246" s="95">
        <v>5810</v>
      </c>
      <c r="R2246" s="47">
        <v>1.0271272123908699</v>
      </c>
      <c r="T2246" s="3">
        <v>37668</v>
      </c>
      <c r="U2246" s="48">
        <v>1.5012219956819499</v>
      </c>
      <c r="V2246" s="47">
        <v>3.7897691196227099E-3</v>
      </c>
      <c r="W2246" s="47">
        <v>0.83139394599516203</v>
      </c>
      <c r="X2246" s="47">
        <v>2.5044675982467002</v>
      </c>
      <c r="Y2246" s="47">
        <v>0.43079998420487498</v>
      </c>
      <c r="Z2246" s="95">
        <v>5810</v>
      </c>
      <c r="AA2246" s="47">
        <v>9.5808416444574898E-2</v>
      </c>
    </row>
    <row r="2247" spans="1:27">
      <c r="A2247" s="78" t="s">
        <v>148</v>
      </c>
      <c r="B2247" s="3">
        <v>37669</v>
      </c>
      <c r="C2247" s="48">
        <v>7.5787228083060798</v>
      </c>
      <c r="D2247" s="47">
        <v>0.21066874805038599</v>
      </c>
      <c r="E2247" s="47">
        <v>3.5447974615676401</v>
      </c>
      <c r="F2247" s="47">
        <v>14.2800120121977</v>
      </c>
      <c r="G2247" s="47">
        <v>2.7812618488169898</v>
      </c>
      <c r="H2247" s="95">
        <v>6030</v>
      </c>
      <c r="I2247" s="47">
        <v>0.46602969060626398</v>
      </c>
      <c r="K2247" s="3">
        <v>37669</v>
      </c>
      <c r="L2247" s="48">
        <v>16.5730151964157</v>
      </c>
      <c r="M2247" s="47">
        <v>0.29413789745694602</v>
      </c>
      <c r="N2247" s="47">
        <v>11.1426365409092</v>
      </c>
      <c r="O2247" s="47">
        <v>23.748209013105701</v>
      </c>
      <c r="P2247" s="47">
        <v>3.22934181158565</v>
      </c>
      <c r="Q2247" s="95">
        <v>6030</v>
      </c>
      <c r="R2247" s="47">
        <v>1.0191053743163401</v>
      </c>
      <c r="T2247" s="3">
        <v>37669</v>
      </c>
      <c r="U2247" s="48">
        <v>1.5575885721629099</v>
      </c>
      <c r="V2247" s="47">
        <v>4.2200686008185898E-3</v>
      </c>
      <c r="W2247" s="47">
        <v>0.862426759430583</v>
      </c>
      <c r="X2247" s="47">
        <v>2.59891755864499</v>
      </c>
      <c r="Y2247" s="47">
        <v>0.44713227791051402</v>
      </c>
      <c r="Z2247" s="95">
        <v>6030</v>
      </c>
      <c r="AA2247" s="47">
        <v>9.5779003763191997E-2</v>
      </c>
    </row>
    <row r="2248" spans="1:27">
      <c r="A2248" s="78" t="s">
        <v>148</v>
      </c>
      <c r="B2248" s="3">
        <v>37670</v>
      </c>
      <c r="C2248" s="48">
        <v>7.52335431055391</v>
      </c>
      <c r="D2248" s="47">
        <v>0.20507073764847</v>
      </c>
      <c r="E2248" s="47">
        <v>3.5193516967732301</v>
      </c>
      <c r="F2248" s="47">
        <v>14.1744243414712</v>
      </c>
      <c r="G2248" s="47">
        <v>2.7604841497337702</v>
      </c>
      <c r="H2248" s="95">
        <v>5930</v>
      </c>
      <c r="I2248" s="47">
        <v>0.47042641225402498</v>
      </c>
      <c r="K2248" s="3">
        <v>37670</v>
      </c>
      <c r="L2248" s="48">
        <v>16.354410836677399</v>
      </c>
      <c r="M2248" s="47">
        <v>0.28290932304903799</v>
      </c>
      <c r="N2248" s="47">
        <v>10.996438527789399</v>
      </c>
      <c r="O2248" s="47">
        <v>23.433601098538201</v>
      </c>
      <c r="P2248" s="47">
        <v>3.18619320556668</v>
      </c>
      <c r="Q2248" s="95">
        <v>5930</v>
      </c>
      <c r="R2248" s="47">
        <v>1.02262189135953</v>
      </c>
      <c r="T2248" s="3">
        <v>37670</v>
      </c>
      <c r="U2248" s="48">
        <v>1.53618382290311</v>
      </c>
      <c r="V2248" s="47">
        <v>4.0435715928357104E-3</v>
      </c>
      <c r="W2248" s="47">
        <v>0.85065640172427004</v>
      </c>
      <c r="X2248" s="47">
        <v>2.5630191211164002</v>
      </c>
      <c r="Y2248" s="47">
        <v>0.440918163582661</v>
      </c>
      <c r="Z2248" s="95">
        <v>5930</v>
      </c>
      <c r="AA2248" s="47">
        <v>9.6055750472527998E-2</v>
      </c>
    </row>
    <row r="2249" spans="1:27">
      <c r="A2249" s="78" t="s">
        <v>148</v>
      </c>
      <c r="B2249" s="3">
        <v>37671</v>
      </c>
      <c r="C2249" s="48">
        <v>7.3180271418151799</v>
      </c>
      <c r="D2249" s="47">
        <v>0.18508482962893799</v>
      </c>
      <c r="E2249" s="47">
        <v>3.42494416979223</v>
      </c>
      <c r="F2249" s="47">
        <v>13.782993197226</v>
      </c>
      <c r="G2249" s="47">
        <v>2.6834789174628799</v>
      </c>
      <c r="H2249" s="95">
        <v>5520</v>
      </c>
      <c r="I2249" s="47">
        <v>0.491575029120212</v>
      </c>
      <c r="K2249" s="3">
        <v>37671</v>
      </c>
      <c r="L2249" s="48">
        <v>15.4444523575412</v>
      </c>
      <c r="M2249" s="47">
        <v>0.240576852450022</v>
      </c>
      <c r="N2249" s="47">
        <v>10.387341750039001</v>
      </c>
      <c r="O2249" s="47">
        <v>22.124957886726701</v>
      </c>
      <c r="P2249" s="47">
        <v>3.0069643927457501</v>
      </c>
      <c r="Q2249" s="95">
        <v>5520</v>
      </c>
      <c r="R2249" s="47">
        <v>1.037452713727</v>
      </c>
      <c r="T2249" s="3">
        <v>37671</v>
      </c>
      <c r="U2249" s="48">
        <v>1.4383801933634801</v>
      </c>
      <c r="V2249" s="47">
        <v>3.3410018372702801E-3</v>
      </c>
      <c r="W2249" s="47">
        <v>0.79678724084335295</v>
      </c>
      <c r="X2249" s="47">
        <v>2.3991877945656199</v>
      </c>
      <c r="Y2249" s="47">
        <v>0.41259915999394903</v>
      </c>
      <c r="Z2249" s="95">
        <v>5520</v>
      </c>
      <c r="AA2249" s="47">
        <v>9.6620547004859406E-2</v>
      </c>
    </row>
    <row r="2250" spans="1:27">
      <c r="A2250" s="78" t="s">
        <v>148</v>
      </c>
      <c r="B2250" s="3">
        <v>37672</v>
      </c>
      <c r="C2250" s="48">
        <v>7.0226575599660004</v>
      </c>
      <c r="D2250" s="47">
        <v>0.16199604998557199</v>
      </c>
      <c r="E2250" s="47">
        <v>3.2883254862804998</v>
      </c>
      <c r="F2250" s="47">
        <v>13.222171450753301</v>
      </c>
      <c r="G2250" s="47">
        <v>2.5735274689081402</v>
      </c>
      <c r="H2250" s="95">
        <v>5000</v>
      </c>
      <c r="I2250" s="47">
        <v>0.52079446857975897</v>
      </c>
      <c r="K2250" s="3">
        <v>37672</v>
      </c>
      <c r="L2250" s="48">
        <v>14.247158635339799</v>
      </c>
      <c r="M2250" s="47">
        <v>0.19448705204699099</v>
      </c>
      <c r="N2250" s="47">
        <v>9.5846874299534903</v>
      </c>
      <c r="O2250" s="47">
        <v>20.405230827529198</v>
      </c>
      <c r="P2250" s="47">
        <v>2.7720111907764098</v>
      </c>
      <c r="Q2250" s="95">
        <v>5000</v>
      </c>
      <c r="R2250" s="47">
        <v>1.05655748509817</v>
      </c>
      <c r="T2250" s="3">
        <v>37672</v>
      </c>
      <c r="U2250" s="48">
        <v>1.3114720766401</v>
      </c>
      <c r="V2250" s="47">
        <v>2.60435177872903E-3</v>
      </c>
      <c r="W2250" s="47">
        <v>0.72675615366076596</v>
      </c>
      <c r="X2250" s="47">
        <v>2.1869003451573699</v>
      </c>
      <c r="Y2250" s="47">
        <v>0.375965439722039</v>
      </c>
      <c r="Z2250" s="95">
        <v>5000</v>
      </c>
      <c r="AA2250" s="47">
        <v>9.7257683060696598E-2</v>
      </c>
    </row>
    <row r="2251" spans="1:27">
      <c r="A2251" s="78" t="s">
        <v>148</v>
      </c>
      <c r="B2251" s="3">
        <v>37673</v>
      </c>
      <c r="C2251" s="48">
        <v>6.8185793673066204</v>
      </c>
      <c r="D2251" s="47">
        <v>0.149006059859942</v>
      </c>
      <c r="E2251" s="47">
        <v>3.1934997595871599</v>
      </c>
      <c r="F2251" s="47">
        <v>12.8358926996195</v>
      </c>
      <c r="G2251" s="47">
        <v>2.49799804403</v>
      </c>
      <c r="H2251" s="95">
        <v>4690</v>
      </c>
      <c r="I2251" s="47">
        <v>0.53908336761925402</v>
      </c>
      <c r="K2251" s="3">
        <v>37673</v>
      </c>
      <c r="L2251" s="48">
        <v>13.5081098186979</v>
      </c>
      <c r="M2251" s="47">
        <v>0.170545739541343</v>
      </c>
      <c r="N2251" s="47">
        <v>9.0886459674065794</v>
      </c>
      <c r="O2251" s="47">
        <v>19.344733776329399</v>
      </c>
      <c r="P2251" s="47">
        <v>2.6274017528031801</v>
      </c>
      <c r="Q2251" s="95">
        <v>4690</v>
      </c>
      <c r="R2251" s="47">
        <v>1.06796400525155</v>
      </c>
      <c r="T2251" s="3">
        <v>37673</v>
      </c>
      <c r="U2251" s="48">
        <v>1.2357095050569999</v>
      </c>
      <c r="V2251" s="47">
        <v>2.2415121034580002E-3</v>
      </c>
      <c r="W2251" s="47">
        <v>0.68488882158336695</v>
      </c>
      <c r="X2251" s="47">
        <v>2.0603019515586598</v>
      </c>
      <c r="Y2251" s="47">
        <v>0.35414654868098</v>
      </c>
      <c r="Z2251" s="95">
        <v>4690</v>
      </c>
      <c r="AA2251" s="47">
        <v>9.7696368334330194E-2</v>
      </c>
    </row>
    <row r="2252" spans="1:27">
      <c r="A2252" s="78" t="s">
        <v>148</v>
      </c>
      <c r="B2252" s="3">
        <v>37674</v>
      </c>
      <c r="C2252" s="48">
        <v>6.7998722887667498</v>
      </c>
      <c r="D2252" s="47">
        <v>0.14802266711235099</v>
      </c>
      <c r="E2252" s="47">
        <v>3.1847713070550099</v>
      </c>
      <c r="F2252" s="47">
        <v>12.800584721194801</v>
      </c>
      <c r="G2252" s="47">
        <v>2.4911111744515702</v>
      </c>
      <c r="H2252" s="95">
        <v>4680</v>
      </c>
      <c r="I2252" s="47">
        <v>0.53875309548641703</v>
      </c>
      <c r="K2252" s="3">
        <v>37674</v>
      </c>
      <c r="L2252" s="48">
        <v>13.4825666850991</v>
      </c>
      <c r="M2252" s="47">
        <v>0.169708243020356</v>
      </c>
      <c r="N2252" s="47">
        <v>9.0715116786546997</v>
      </c>
      <c r="O2252" s="47">
        <v>19.308063256343502</v>
      </c>
      <c r="P2252" s="47">
        <v>2.6223966516086401</v>
      </c>
      <c r="Q2252" s="95">
        <v>4680</v>
      </c>
      <c r="R2252" s="47">
        <v>1.06822220009908</v>
      </c>
      <c r="T2252" s="3">
        <v>37674</v>
      </c>
      <c r="U2252" s="48">
        <v>1.2357733136576201</v>
      </c>
      <c r="V2252" s="47">
        <v>2.2396492721776999E-3</v>
      </c>
      <c r="W2252" s="47">
        <v>0.68492764907623604</v>
      </c>
      <c r="X2252" s="47">
        <v>2.06040053734873</v>
      </c>
      <c r="Y2252" s="47">
        <v>0.35416187909718599</v>
      </c>
      <c r="Z2252" s="95">
        <v>4680</v>
      </c>
      <c r="AA2252" s="47">
        <v>9.7910176806173602E-2</v>
      </c>
    </row>
    <row r="2253" spans="1:27">
      <c r="A2253" s="78" t="s">
        <v>148</v>
      </c>
      <c r="B2253" s="3">
        <v>37675</v>
      </c>
      <c r="C2253" s="48">
        <v>6.9314120315958601</v>
      </c>
      <c r="D2253" s="47">
        <v>0.15646564142559599</v>
      </c>
      <c r="E2253" s="47">
        <v>3.24586203299432</v>
      </c>
      <c r="F2253" s="47">
        <v>13.0496456372198</v>
      </c>
      <c r="G2253" s="47">
        <v>2.5398241930743999</v>
      </c>
      <c r="H2253" s="95">
        <v>4910</v>
      </c>
      <c r="I2253" s="47">
        <v>0.52344987348687</v>
      </c>
      <c r="K2253" s="3">
        <v>37675</v>
      </c>
      <c r="L2253" s="48">
        <v>14.030503086618999</v>
      </c>
      <c r="M2253" s="47">
        <v>0.186991200224258</v>
      </c>
      <c r="N2253" s="47">
        <v>9.4393531912899302</v>
      </c>
      <c r="O2253" s="47">
        <v>20.094196885621699</v>
      </c>
      <c r="P2253" s="47">
        <v>2.7295596261084198</v>
      </c>
      <c r="Q2253" s="95">
        <v>4910</v>
      </c>
      <c r="R2253" s="47">
        <v>1.05956261612642</v>
      </c>
      <c r="T2253" s="3">
        <v>37675</v>
      </c>
      <c r="U2253" s="48">
        <v>1.2969999746483201</v>
      </c>
      <c r="V2253" s="47">
        <v>2.5232291738287501E-3</v>
      </c>
      <c r="W2253" s="47">
        <v>0.71877411750706199</v>
      </c>
      <c r="X2253" s="47">
        <v>2.1626828483801201</v>
      </c>
      <c r="Y2253" s="47">
        <v>0.37178443509053799</v>
      </c>
      <c r="Z2253" s="95">
        <v>4910</v>
      </c>
      <c r="AA2253" s="47">
        <v>9.7947498943563402E-2</v>
      </c>
    </row>
    <row r="2254" spans="1:27">
      <c r="A2254" s="78" t="s">
        <v>148</v>
      </c>
      <c r="B2254" s="3">
        <v>37676</v>
      </c>
      <c r="C2254" s="48">
        <v>7.0065375416669102</v>
      </c>
      <c r="D2254" s="47">
        <v>0.16190327098685101</v>
      </c>
      <c r="E2254" s="47">
        <v>3.2806524838005102</v>
      </c>
      <c r="F2254" s="47">
        <v>13.192169036478701</v>
      </c>
      <c r="G2254" s="47">
        <v>2.5677467035455099</v>
      </c>
      <c r="H2254" s="95">
        <v>5060</v>
      </c>
      <c r="I2254" s="47">
        <v>0.51343776815521103</v>
      </c>
      <c r="K2254" s="3">
        <v>37676</v>
      </c>
      <c r="L2254" s="48">
        <v>14.381489642416399</v>
      </c>
      <c r="M2254" s="47">
        <v>0.198977904359776</v>
      </c>
      <c r="N2254" s="47">
        <v>9.6748549116385707</v>
      </c>
      <c r="O2254" s="47">
        <v>20.5979784958955</v>
      </c>
      <c r="P2254" s="47">
        <v>2.79829145707598</v>
      </c>
      <c r="Q2254" s="95">
        <v>5060</v>
      </c>
      <c r="R2254" s="47">
        <v>1.0538728866916001</v>
      </c>
      <c r="T2254" s="3">
        <v>37676</v>
      </c>
      <c r="U2254" s="48">
        <v>1.3379345529377999</v>
      </c>
      <c r="V2254" s="47">
        <v>2.7301385197120499E-3</v>
      </c>
      <c r="W2254" s="47">
        <v>0.74139046467992997</v>
      </c>
      <c r="X2254" s="47">
        <v>2.2310944603918399</v>
      </c>
      <c r="Y2254" s="47">
        <v>0.38357713837377</v>
      </c>
      <c r="Z2254" s="95">
        <v>5060</v>
      </c>
      <c r="AA2254" s="47">
        <v>9.8043595244149004E-2</v>
      </c>
    </row>
    <row r="2255" spans="1:27">
      <c r="A2255" s="78" t="s">
        <v>148</v>
      </c>
      <c r="B2255" s="3">
        <v>37677</v>
      </c>
      <c r="C2255" s="48">
        <v>7.0493058297529201</v>
      </c>
      <c r="D2255" s="47">
        <v>0.165359234126538</v>
      </c>
      <c r="E2255" s="47">
        <v>3.3003964757865698</v>
      </c>
      <c r="F2255" s="47">
        <v>13.2734790163453</v>
      </c>
      <c r="G2255" s="47">
        <v>2.5837055181986801</v>
      </c>
      <c r="H2255" s="95">
        <v>5160</v>
      </c>
      <c r="I2255" s="47">
        <v>0.506560738563402</v>
      </c>
      <c r="K2255" s="3">
        <v>37677</v>
      </c>
      <c r="L2255" s="48">
        <v>14.6123602348578</v>
      </c>
      <c r="M2255" s="47">
        <v>0.207280995208594</v>
      </c>
      <c r="N2255" s="47">
        <v>9.8297069274445601</v>
      </c>
      <c r="O2255" s="47">
        <v>20.929450921817299</v>
      </c>
      <c r="P2255" s="47">
        <v>2.84354096960254</v>
      </c>
      <c r="Q2255" s="95">
        <v>5160</v>
      </c>
      <c r="R2255" s="47">
        <v>1.0500392764181601</v>
      </c>
      <c r="T2255" s="3">
        <v>37677</v>
      </c>
      <c r="U2255" s="48">
        <v>1.3663066437775599</v>
      </c>
      <c r="V2255" s="47">
        <v>2.8815164269751902E-3</v>
      </c>
      <c r="W2255" s="47">
        <v>0.75706097331893496</v>
      </c>
      <c r="X2255" s="47">
        <v>2.2785225417036101</v>
      </c>
      <c r="Y2255" s="47">
        <v>0.39175508896636102</v>
      </c>
      <c r="Z2255" s="95">
        <v>5160</v>
      </c>
      <c r="AA2255" s="47">
        <v>9.8182334444171002E-2</v>
      </c>
    </row>
    <row r="2256" spans="1:27">
      <c r="A2256" s="78" t="s">
        <v>148</v>
      </c>
      <c r="B2256" s="3">
        <v>37678</v>
      </c>
      <c r="C2256" s="48">
        <v>7.0897442922371301</v>
      </c>
      <c r="D2256" s="47">
        <v>0.16885088899808601</v>
      </c>
      <c r="E2256" s="47">
        <v>3.3190276807338202</v>
      </c>
      <c r="F2256" s="47">
        <v>13.3504634617717</v>
      </c>
      <c r="G2256" s="47">
        <v>2.59883272881883</v>
      </c>
      <c r="H2256" s="95">
        <v>5260</v>
      </c>
      <c r="I2256" s="47">
        <v>0.49978095540369499</v>
      </c>
      <c r="K2256" s="3">
        <v>37678</v>
      </c>
      <c r="L2256" s="48">
        <v>14.841189685060399</v>
      </c>
      <c r="M2256" s="47">
        <v>0.215873265202357</v>
      </c>
      <c r="N2256" s="47">
        <v>9.98314039651709</v>
      </c>
      <c r="O2256" s="47">
        <v>21.2580793325088</v>
      </c>
      <c r="P2256" s="47">
        <v>2.8884255820572</v>
      </c>
      <c r="Q2256" s="95">
        <v>5260</v>
      </c>
      <c r="R2256" s="47">
        <v>1.04620754351444</v>
      </c>
      <c r="T2256" s="3">
        <v>37678</v>
      </c>
      <c r="U2256" s="48">
        <v>1.39479697836253</v>
      </c>
      <c r="V2256" s="47">
        <v>3.0411365685133799E-3</v>
      </c>
      <c r="W2256" s="47">
        <v>0.77279137912635998</v>
      </c>
      <c r="X2256" s="47">
        <v>2.3261604966271499</v>
      </c>
      <c r="Y2256" s="47">
        <v>0.39997174841584099</v>
      </c>
      <c r="Z2256" s="95">
        <v>5260</v>
      </c>
      <c r="AA2256" s="47">
        <v>9.8324133805995306E-2</v>
      </c>
    </row>
    <row r="2257" spans="1:27">
      <c r="A2257" s="78" t="s">
        <v>148</v>
      </c>
      <c r="B2257" s="3">
        <v>37679</v>
      </c>
      <c r="C2257" s="48">
        <v>7.20410427114121</v>
      </c>
      <c r="D2257" s="47">
        <v>0.178930190790829</v>
      </c>
      <c r="E2257" s="47">
        <v>3.3717081351524598</v>
      </c>
      <c r="F2257" s="47">
        <v>13.5681999665525</v>
      </c>
      <c r="G2257" s="47">
        <v>2.64162135421337</v>
      </c>
      <c r="H2257" s="95">
        <v>5510</v>
      </c>
      <c r="I2257" s="47">
        <v>0.48480073176848498</v>
      </c>
      <c r="K2257" s="3">
        <v>37679</v>
      </c>
      <c r="L2257" s="48">
        <v>15.4077898911515</v>
      </c>
      <c r="M2257" s="47">
        <v>0.238847837446476</v>
      </c>
      <c r="N2257" s="47">
        <v>10.362822047022901</v>
      </c>
      <c r="O2257" s="47">
        <v>22.072195690255501</v>
      </c>
      <c r="P2257" s="47">
        <v>2.9997283381156499</v>
      </c>
      <c r="Q2257" s="95">
        <v>5510</v>
      </c>
      <c r="R2257" s="47">
        <v>1.03686836461933</v>
      </c>
      <c r="T2257" s="3">
        <v>37679</v>
      </c>
      <c r="U2257" s="48">
        <v>1.4612459677454499</v>
      </c>
      <c r="V2257" s="47">
        <v>3.4518741018383101E-3</v>
      </c>
      <c r="W2257" s="47">
        <v>0.809448370426891</v>
      </c>
      <c r="X2257" s="47">
        <v>2.4373394024744299</v>
      </c>
      <c r="Y2257" s="47">
        <v>0.419162742895278</v>
      </c>
      <c r="Z2257" s="95">
        <v>5510</v>
      </c>
      <c r="AA2257" s="47">
        <v>9.8334655884224506E-2</v>
      </c>
    </row>
    <row r="2258" spans="1:27">
      <c r="A2258" s="78" t="s">
        <v>148</v>
      </c>
      <c r="B2258" s="3">
        <v>37680</v>
      </c>
      <c r="C2258" s="48">
        <v>7.3879572789875301</v>
      </c>
      <c r="D2258" s="47">
        <v>0.197889951919407</v>
      </c>
      <c r="E2258" s="47">
        <v>3.4559899162492802</v>
      </c>
      <c r="F2258" s="47">
        <v>13.919396712188201</v>
      </c>
      <c r="G2258" s="47">
        <v>2.7108287295684002</v>
      </c>
      <c r="H2258" s="95">
        <v>5940</v>
      </c>
      <c r="I2258" s="47">
        <v>0.46118248586384603</v>
      </c>
      <c r="K2258" s="3">
        <v>37680</v>
      </c>
      <c r="L2258" s="48">
        <v>16.357446564106301</v>
      </c>
      <c r="M2258" s="47">
        <v>0.28320779039820798</v>
      </c>
      <c r="N2258" s="47">
        <v>10.998436976584999</v>
      </c>
      <c r="O2258" s="47">
        <v>23.4380255978115</v>
      </c>
      <c r="P2258" s="47">
        <v>3.1868149795387799</v>
      </c>
      <c r="Q2258" s="95">
        <v>5940</v>
      </c>
      <c r="R2258" s="47">
        <v>1.02108980655251</v>
      </c>
      <c r="T2258" s="3">
        <v>37680</v>
      </c>
      <c r="U2258" s="48">
        <v>1.57262067002066</v>
      </c>
      <c r="V2258" s="47">
        <v>4.2627638462023297E-3</v>
      </c>
      <c r="W2258" s="47">
        <v>0.87080065868929202</v>
      </c>
      <c r="X2258" s="47">
        <v>2.6238849264078699</v>
      </c>
      <c r="Y2258" s="47">
        <v>0.451404131711445</v>
      </c>
      <c r="Z2258" s="95">
        <v>5940</v>
      </c>
      <c r="AA2258" s="47">
        <v>9.8168557631452394E-2</v>
      </c>
    </row>
    <row r="2259" spans="1:27">
      <c r="A2259" s="78" t="s">
        <v>148</v>
      </c>
      <c r="B2259" s="3">
        <v>37681</v>
      </c>
      <c r="C2259" s="48">
        <v>7.51497518715796</v>
      </c>
      <c r="D2259" s="47">
        <v>0.21419441769429401</v>
      </c>
      <c r="E2259" s="47">
        <v>3.5137209169890302</v>
      </c>
      <c r="F2259" s="47">
        <v>14.163415007651</v>
      </c>
      <c r="G2259" s="47">
        <v>2.7591462957172399</v>
      </c>
      <c r="H2259" s="95">
        <v>6290</v>
      </c>
      <c r="I2259" s="47">
        <v>0.44300821628116299</v>
      </c>
      <c r="K2259" s="3">
        <v>37681</v>
      </c>
      <c r="L2259" s="48">
        <v>17.1066063043322</v>
      </c>
      <c r="M2259" s="47">
        <v>0.32414217060538097</v>
      </c>
      <c r="N2259" s="47">
        <v>11.4991180150788</v>
      </c>
      <c r="O2259" s="47">
        <v>24.5167883060424</v>
      </c>
      <c r="P2259" s="47">
        <v>3.3349284010711702</v>
      </c>
      <c r="Q2259" s="95">
        <v>6290</v>
      </c>
      <c r="R2259" s="47">
        <v>1.0084354181843</v>
      </c>
      <c r="T2259" s="3">
        <v>37681</v>
      </c>
      <c r="U2259" s="48">
        <v>1.6635488419718101</v>
      </c>
      <c r="V2259" s="47">
        <v>5.0496184163850997E-3</v>
      </c>
      <c r="W2259" s="47">
        <v>0.92080756809428999</v>
      </c>
      <c r="X2259" s="47">
        <v>2.7763694787271</v>
      </c>
      <c r="Y2259" s="47">
        <v>0.47779684918652499</v>
      </c>
      <c r="Z2259" s="95">
        <v>6290</v>
      </c>
      <c r="AA2259" s="47">
        <v>9.8066299199217305E-2</v>
      </c>
    </row>
    <row r="2260" spans="1:27">
      <c r="A2260" s="78" t="s">
        <v>148</v>
      </c>
      <c r="B2260" s="3">
        <v>37682</v>
      </c>
      <c r="C2260" s="48">
        <v>7.6016665985250196</v>
      </c>
      <c r="D2260" s="47">
        <v>0.22768933875323899</v>
      </c>
      <c r="E2260" s="47">
        <v>3.55275097084865</v>
      </c>
      <c r="F2260" s="47">
        <v>14.3310020523581</v>
      </c>
      <c r="G2260" s="47">
        <v>2.7925020691637998</v>
      </c>
      <c r="H2260" s="95">
        <v>6570</v>
      </c>
      <c r="I2260" s="47">
        <v>0.429020775762605</v>
      </c>
      <c r="K2260" s="3">
        <v>37682</v>
      </c>
      <c r="L2260" s="48">
        <v>17.691011175516799</v>
      </c>
      <c r="M2260" s="47">
        <v>0.360256169188025</v>
      </c>
      <c r="N2260" s="47">
        <v>11.889185291524401</v>
      </c>
      <c r="O2260" s="47">
        <v>25.3591936337383</v>
      </c>
      <c r="P2260" s="47">
        <v>3.4508274391738301</v>
      </c>
      <c r="Q2260" s="95">
        <v>6570</v>
      </c>
      <c r="R2260" s="47">
        <v>0.99844043936599802</v>
      </c>
      <c r="T2260" s="3">
        <v>37682</v>
      </c>
      <c r="U2260" s="48">
        <v>1.73694832539803</v>
      </c>
      <c r="V2260" s="47">
        <v>5.7753443220799599E-3</v>
      </c>
      <c r="W2260" s="47">
        <v>0.96111902755786904</v>
      </c>
      <c r="X2260" s="47">
        <v>2.8995840895238598</v>
      </c>
      <c r="Y2260" s="47">
        <v>0.49914914015057499</v>
      </c>
      <c r="Z2260" s="95">
        <v>6570</v>
      </c>
      <c r="AA2260" s="47">
        <v>9.8029413466570001E-2</v>
      </c>
    </row>
    <row r="2261" spans="1:27">
      <c r="A2261" s="78" t="s">
        <v>148</v>
      </c>
      <c r="B2261" s="3">
        <v>37683</v>
      </c>
      <c r="C2261" s="48">
        <v>7.6393501091172302</v>
      </c>
      <c r="D2261" s="47">
        <v>0.23518381358106699</v>
      </c>
      <c r="E2261" s="47">
        <v>3.5694454524641799</v>
      </c>
      <c r="F2261" s="47">
        <v>14.4046087670233</v>
      </c>
      <c r="G2261" s="47">
        <v>2.8072771742965199</v>
      </c>
      <c r="H2261" s="95">
        <v>6730</v>
      </c>
      <c r="I2261" s="47">
        <v>0.420897382829585</v>
      </c>
      <c r="K2261" s="3">
        <v>37683</v>
      </c>
      <c r="L2261" s="48">
        <v>18.018167215592001</v>
      </c>
      <c r="M2261" s="47">
        <v>0.38226900235657901</v>
      </c>
      <c r="N2261" s="47">
        <v>12.107335178736401</v>
      </c>
      <c r="O2261" s="47">
        <v>25.831156123014601</v>
      </c>
      <c r="P2261" s="47">
        <v>3.5158611567947098</v>
      </c>
      <c r="Q2261" s="95">
        <v>6730</v>
      </c>
      <c r="R2261" s="47">
        <v>0.99272834941516996</v>
      </c>
      <c r="T2261" s="3">
        <v>37683</v>
      </c>
      <c r="U2261" s="48">
        <v>1.78081112007905</v>
      </c>
      <c r="V2261" s="47">
        <v>6.2451635533362004E-3</v>
      </c>
      <c r="W2261" s="47">
        <v>0.98519078951209105</v>
      </c>
      <c r="X2261" s="47">
        <v>2.9732566190218299</v>
      </c>
      <c r="Y2261" s="47">
        <v>0.51192446352346299</v>
      </c>
      <c r="Z2261" s="95">
        <v>6730</v>
      </c>
      <c r="AA2261" s="47">
        <v>9.8115511011932097E-2</v>
      </c>
    </row>
    <row r="2262" spans="1:27">
      <c r="A2262" s="78" t="s">
        <v>148</v>
      </c>
      <c r="B2262" s="3">
        <v>37684</v>
      </c>
      <c r="C2262" s="48">
        <v>7.6641395861527597</v>
      </c>
      <c r="D2262" s="47">
        <v>0.24115593669397101</v>
      </c>
      <c r="E2262" s="47">
        <v>3.58025190768043</v>
      </c>
      <c r="F2262" s="47">
        <v>14.453521501852</v>
      </c>
      <c r="G2262" s="47">
        <v>2.8171754325048499</v>
      </c>
      <c r="H2262" s="95">
        <v>6860</v>
      </c>
      <c r="I2262" s="47">
        <v>0.41426111106069702</v>
      </c>
      <c r="K2262" s="3">
        <v>37684</v>
      </c>
      <c r="L2262" s="48">
        <v>18.280430610619099</v>
      </c>
      <c r="M2262" s="47">
        <v>0.40091814710379797</v>
      </c>
      <c r="N2262" s="47">
        <v>12.2820964742381</v>
      </c>
      <c r="O2262" s="47">
        <v>26.209709570849501</v>
      </c>
      <c r="P2262" s="47">
        <v>3.5680789861314501</v>
      </c>
      <c r="Q2262" s="95">
        <v>6860</v>
      </c>
      <c r="R2262" s="47">
        <v>0.98809154116991904</v>
      </c>
      <c r="T2262" s="3">
        <v>37684</v>
      </c>
      <c r="U2262" s="48">
        <v>1.8174343412666201</v>
      </c>
      <c r="V2262" s="47">
        <v>6.6588832813474696E-3</v>
      </c>
      <c r="W2262" s="47">
        <v>1.0052792682815701</v>
      </c>
      <c r="X2262" s="47">
        <v>3.0347926641959102</v>
      </c>
      <c r="Y2262" s="47">
        <v>0.52259999268887503</v>
      </c>
      <c r="Z2262" s="95">
        <v>6860</v>
      </c>
      <c r="AA2262" s="47">
        <v>9.8235732926012106E-2</v>
      </c>
    </row>
    <row r="2263" spans="1:27">
      <c r="A2263" s="78" t="s">
        <v>148</v>
      </c>
      <c r="B2263" s="3">
        <v>37685</v>
      </c>
      <c r="C2263" s="48">
        <v>7.7168758387385497</v>
      </c>
      <c r="D2263" s="47">
        <v>0.25280204320702099</v>
      </c>
      <c r="E2263" s="47">
        <v>3.6034453801199402</v>
      </c>
      <c r="F2263" s="47">
        <v>14.5570073898052</v>
      </c>
      <c r="G2263" s="47">
        <v>2.8380256338795702</v>
      </c>
      <c r="H2263" s="95">
        <v>7090</v>
      </c>
      <c r="I2263" s="47">
        <v>0.40358048038900401</v>
      </c>
      <c r="K2263" s="3">
        <v>37685</v>
      </c>
      <c r="L2263" s="48">
        <v>18.740406386264102</v>
      </c>
      <c r="M2263" s="47">
        <v>0.43578244585168502</v>
      </c>
      <c r="N2263" s="47">
        <v>12.5883662578205</v>
      </c>
      <c r="O2263" s="47">
        <v>26.874061945837799</v>
      </c>
      <c r="P2263" s="47">
        <v>3.6598322368124601</v>
      </c>
      <c r="Q2263" s="95">
        <v>7090</v>
      </c>
      <c r="R2263" s="47">
        <v>0.98009380610819596</v>
      </c>
      <c r="T2263" s="3">
        <v>37685</v>
      </c>
      <c r="U2263" s="48">
        <v>1.8787278086280801</v>
      </c>
      <c r="V2263" s="47">
        <v>7.4168266661280204E-3</v>
      </c>
      <c r="W2263" s="47">
        <v>1.03885695615119</v>
      </c>
      <c r="X2263" s="47">
        <v>3.13787786513433</v>
      </c>
      <c r="Y2263" s="47">
        <v>0.54050354297583403</v>
      </c>
      <c r="Z2263" s="95">
        <v>7090</v>
      </c>
      <c r="AA2263" s="47">
        <v>9.8254512236683397E-2</v>
      </c>
    </row>
    <row r="2264" spans="1:27">
      <c r="A2264" s="78" t="s">
        <v>148</v>
      </c>
      <c r="B2264" s="3">
        <v>37686</v>
      </c>
      <c r="C2264" s="48">
        <v>7.8120541189794199</v>
      </c>
      <c r="D2264" s="47">
        <v>0.27534370747805398</v>
      </c>
      <c r="E2264" s="47">
        <v>3.6451070395031699</v>
      </c>
      <c r="F2264" s="47">
        <v>14.744337481469</v>
      </c>
      <c r="G2264" s="47">
        <v>2.87585885393568</v>
      </c>
      <c r="H2264" s="95">
        <v>7500</v>
      </c>
      <c r="I2264" s="47">
        <v>0.38622364241929502</v>
      </c>
      <c r="K2264" s="3">
        <v>37686</v>
      </c>
      <c r="L2264" s="48">
        <v>19.543892686799499</v>
      </c>
      <c r="M2264" s="47">
        <v>0.50391682195099696</v>
      </c>
      <c r="N2264" s="47">
        <v>13.1225692114915</v>
      </c>
      <c r="O2264" s="47">
        <v>28.035940148598101</v>
      </c>
      <c r="P2264" s="47">
        <v>3.8206693556125999</v>
      </c>
      <c r="Q2264" s="95">
        <v>7500</v>
      </c>
      <c r="R2264" s="47">
        <v>0.96623926378196701</v>
      </c>
      <c r="T2264" s="3">
        <v>37686</v>
      </c>
      <c r="U2264" s="48">
        <v>1.98391225994378</v>
      </c>
      <c r="V2264" s="47">
        <v>8.9088875268884295E-3</v>
      </c>
      <c r="W2264" s="47">
        <v>1.0963668367635</v>
      </c>
      <c r="X2264" s="47">
        <v>3.3150344655478499</v>
      </c>
      <c r="Y2264" s="47">
        <v>0.57132365437661503</v>
      </c>
      <c r="Z2264" s="95">
        <v>7500</v>
      </c>
      <c r="AA2264" s="47">
        <v>9.8083526765926701E-2</v>
      </c>
    </row>
    <row r="2265" spans="1:27">
      <c r="A2265" s="78" t="s">
        <v>148</v>
      </c>
      <c r="B2265" s="3">
        <v>37687</v>
      </c>
      <c r="C2265" s="48">
        <v>7.89886613235692</v>
      </c>
      <c r="D2265" s="47">
        <v>0.30083057909931299</v>
      </c>
      <c r="E2265" s="47">
        <v>3.6823492727242</v>
      </c>
      <c r="F2265" s="47">
        <v>14.917329869285799</v>
      </c>
      <c r="G2265" s="47">
        <v>2.91113951362638</v>
      </c>
      <c r="H2265" s="95">
        <v>7940</v>
      </c>
      <c r="I2265" s="47">
        <v>0.36887491854188698</v>
      </c>
      <c r="K2265" s="3">
        <v>37687</v>
      </c>
      <c r="L2265" s="48">
        <v>20.380805984955401</v>
      </c>
      <c r="M2265" s="47">
        <v>0.58588073743653801</v>
      </c>
      <c r="N2265" s="47">
        <v>13.6778285163275</v>
      </c>
      <c r="O2265" s="47">
        <v>29.2482081463714</v>
      </c>
      <c r="P2265" s="47">
        <v>3.9890301046391801</v>
      </c>
      <c r="Q2265" s="95">
        <v>7940</v>
      </c>
      <c r="R2265" s="47">
        <v>0.95177814404548999</v>
      </c>
      <c r="T2265" s="3">
        <v>37687</v>
      </c>
      <c r="U2265" s="48">
        <v>2.0959272005385299</v>
      </c>
      <c r="V2265" s="47">
        <v>1.07728429299002E-2</v>
      </c>
      <c r="W2265" s="47">
        <v>1.15746801536403</v>
      </c>
      <c r="X2265" s="47">
        <v>3.5040208521146301</v>
      </c>
      <c r="Y2265" s="47">
        <v>0.60426831063967201</v>
      </c>
      <c r="Z2265" s="95">
        <v>7940</v>
      </c>
      <c r="AA2265" s="47">
        <v>9.7879235122279903E-2</v>
      </c>
    </row>
    <row r="2266" spans="1:27">
      <c r="A2266" s="78" t="s">
        <v>148</v>
      </c>
      <c r="B2266" s="3">
        <v>37688</v>
      </c>
      <c r="C2266" s="48">
        <v>7.9645187770700296</v>
      </c>
      <c r="D2266" s="47">
        <v>0.32548709287847799</v>
      </c>
      <c r="E2266" s="47">
        <v>3.7096745850129902</v>
      </c>
      <c r="F2266" s="47">
        <v>15.050519623474299</v>
      </c>
      <c r="G2266" s="47">
        <v>2.9386785756799898</v>
      </c>
      <c r="H2266" s="95">
        <v>8350</v>
      </c>
      <c r="I2266" s="47">
        <v>0.35367791401427101</v>
      </c>
      <c r="K2266" s="3">
        <v>37688</v>
      </c>
      <c r="L2266" s="48">
        <v>21.137791350498102</v>
      </c>
      <c r="M2266" s="47">
        <v>0.67091534803222097</v>
      </c>
      <c r="N2266" s="47">
        <v>14.1789435885782</v>
      </c>
      <c r="O2266" s="47">
        <v>30.3466632241858</v>
      </c>
      <c r="P2266" s="47">
        <v>4.1421073939574704</v>
      </c>
      <c r="Q2266" s="95">
        <v>8350</v>
      </c>
      <c r="R2266" s="47">
        <v>0.93865934163361098</v>
      </c>
      <c r="T2266" s="3">
        <v>37688</v>
      </c>
      <c r="U2266" s="48">
        <v>2.2002956395685702</v>
      </c>
      <c r="V2266" s="47">
        <v>1.2787837951840001E-2</v>
      </c>
      <c r="W2266" s="47">
        <v>1.21426413241227</v>
      </c>
      <c r="X2266" s="47">
        <v>3.68041162753922</v>
      </c>
      <c r="Y2266" s="47">
        <v>0.63507945828949897</v>
      </c>
      <c r="Z2266" s="95">
        <v>8350</v>
      </c>
      <c r="AA2266" s="47">
        <v>9.7707845734226598E-2</v>
      </c>
    </row>
    <row r="2267" spans="1:27">
      <c r="A2267" s="78" t="s">
        <v>148</v>
      </c>
      <c r="B2267" s="3">
        <v>37689</v>
      </c>
      <c r="C2267" s="48">
        <v>7.9940412331701003</v>
      </c>
      <c r="D2267" s="47">
        <v>0.34159822571053899</v>
      </c>
      <c r="E2267" s="47">
        <v>3.7211495453949599</v>
      </c>
      <c r="F2267" s="47">
        <v>15.112696806560599</v>
      </c>
      <c r="G2267" s="47">
        <v>2.95189189814807</v>
      </c>
      <c r="H2267" s="95">
        <v>8620</v>
      </c>
      <c r="I2267" s="47">
        <v>0.34386976641422601</v>
      </c>
      <c r="K2267" s="3">
        <v>37689</v>
      </c>
      <c r="L2267" s="48">
        <v>21.623495954696999</v>
      </c>
      <c r="M2267" s="47">
        <v>0.73159078398964905</v>
      </c>
      <c r="N2267" s="47">
        <v>14.499862433642599</v>
      </c>
      <c r="O2267" s="47">
        <v>31.052542664866799</v>
      </c>
      <c r="P2267" s="47">
        <v>4.2407630511537198</v>
      </c>
      <c r="Q2267" s="95">
        <v>8620</v>
      </c>
      <c r="R2267" s="47">
        <v>0.930151132089167</v>
      </c>
      <c r="T2267" s="3">
        <v>37689</v>
      </c>
      <c r="U2267" s="48">
        <v>2.2710353400112901</v>
      </c>
      <c r="V2267" s="47">
        <v>1.43017822501217E-2</v>
      </c>
      <c r="W2267" s="47">
        <v>1.25269987833892</v>
      </c>
      <c r="X2267" s="47">
        <v>3.80010416140688</v>
      </c>
      <c r="Y2267" s="47">
        <v>0.65601463538141302</v>
      </c>
      <c r="Z2267" s="95">
        <v>8620</v>
      </c>
      <c r="AA2267" s="47">
        <v>9.7690313210762797E-2</v>
      </c>
    </row>
    <row r="2268" spans="1:27">
      <c r="A2268" s="78" t="s">
        <v>148</v>
      </c>
      <c r="B2268" s="3">
        <v>37690</v>
      </c>
      <c r="C2268" s="48">
        <v>8.0054725255501609</v>
      </c>
      <c r="D2268" s="47">
        <v>0.35254497638037402</v>
      </c>
      <c r="E2268" s="47">
        <v>3.7248182520027</v>
      </c>
      <c r="F2268" s="47">
        <v>15.1389493267845</v>
      </c>
      <c r="G2268" s="47">
        <v>2.9577987373875598</v>
      </c>
      <c r="H2268" s="95">
        <v>8810</v>
      </c>
      <c r="I2268" s="47">
        <v>0.33693485384437799</v>
      </c>
      <c r="K2268" s="3">
        <v>37690</v>
      </c>
      <c r="L2268" s="48">
        <v>21.9586958506552</v>
      </c>
      <c r="M2268" s="47">
        <v>0.77652379941445804</v>
      </c>
      <c r="N2268" s="47">
        <v>14.721036457227999</v>
      </c>
      <c r="O2268" s="47">
        <v>31.540224673231499</v>
      </c>
      <c r="P2268" s="47">
        <v>4.3090641604248301</v>
      </c>
      <c r="Q2268" s="95">
        <v>8810</v>
      </c>
      <c r="R2268" s="47">
        <v>0.92419903427814598</v>
      </c>
      <c r="T2268" s="3">
        <v>37690</v>
      </c>
      <c r="U2268" s="48">
        <v>2.32281959638222</v>
      </c>
      <c r="V2268" s="47">
        <v>1.54793925861893E-2</v>
      </c>
      <c r="W2268" s="47">
        <v>1.28081444776511</v>
      </c>
      <c r="X2268" s="47">
        <v>3.8877740560745799</v>
      </c>
      <c r="Y2268" s="47">
        <v>0.671358974135014</v>
      </c>
      <c r="Z2268" s="95">
        <v>8810</v>
      </c>
      <c r="AA2268" s="47">
        <v>9.7762983848366597E-2</v>
      </c>
    </row>
    <row r="2269" spans="1:27">
      <c r="A2269" s="78" t="s">
        <v>148</v>
      </c>
      <c r="B2269" s="3">
        <v>37691</v>
      </c>
      <c r="C2269" s="48">
        <v>8.0173458269381292</v>
      </c>
      <c r="D2269" s="47">
        <v>0.36491542449009401</v>
      </c>
      <c r="E2269" s="47">
        <v>3.7284705290548299</v>
      </c>
      <c r="F2269" s="47">
        <v>15.166664639357601</v>
      </c>
      <c r="G2269" s="47">
        <v>2.9640963876281901</v>
      </c>
      <c r="H2269" s="95">
        <v>9020</v>
      </c>
      <c r="I2269" s="47">
        <v>0.32957856245644301</v>
      </c>
      <c r="K2269" s="3">
        <v>37691</v>
      </c>
      <c r="L2269" s="48">
        <v>22.324580394299101</v>
      </c>
      <c r="M2269" s="47">
        <v>0.82845836887434698</v>
      </c>
      <c r="N2269" s="47">
        <v>14.962185316928799</v>
      </c>
      <c r="O2269" s="47">
        <v>32.073029337989198</v>
      </c>
      <c r="P2269" s="47">
        <v>4.3838118723031796</v>
      </c>
      <c r="Q2269" s="95">
        <v>9020</v>
      </c>
      <c r="R2269" s="47">
        <v>0.91772305606110505</v>
      </c>
      <c r="T2269" s="3">
        <v>37691</v>
      </c>
      <c r="U2269" s="48">
        <v>2.37951904387918</v>
      </c>
      <c r="V2269" s="47">
        <v>1.6859529214557401E-2</v>
      </c>
      <c r="W2269" s="47">
        <v>1.3115580734954699</v>
      </c>
      <c r="X2269" s="47">
        <v>3.9838554230024799</v>
      </c>
      <c r="Y2269" s="47">
        <v>0.68819380426640597</v>
      </c>
      <c r="Z2269" s="95">
        <v>9020</v>
      </c>
      <c r="AA2269" s="47">
        <v>9.7817717078438296E-2</v>
      </c>
    </row>
    <row r="2270" spans="1:27">
      <c r="A2270" s="78" t="s">
        <v>148</v>
      </c>
      <c r="B2270" s="3">
        <v>37692</v>
      </c>
      <c r="C2270" s="48">
        <v>8.0332302881680597</v>
      </c>
      <c r="D2270" s="47">
        <v>0.380822751104681</v>
      </c>
      <c r="E2270" s="47">
        <v>3.7334748444151198</v>
      </c>
      <c r="F2270" s="47">
        <v>15.203415555370899</v>
      </c>
      <c r="G2270" s="47">
        <v>2.97240239515224</v>
      </c>
      <c r="H2270" s="95">
        <v>9280</v>
      </c>
      <c r="I2270" s="47">
        <v>0.32097936700481999</v>
      </c>
      <c r="K2270" s="3">
        <v>37692</v>
      </c>
      <c r="L2270" s="48">
        <v>22.7715657127643</v>
      </c>
      <c r="M2270" s="47">
        <v>0.89616231456040396</v>
      </c>
      <c r="N2270" s="47">
        <v>15.256395912318499</v>
      </c>
      <c r="O2270" s="47">
        <v>32.7246235814657</v>
      </c>
      <c r="P2270" s="47">
        <v>4.4754072199596102</v>
      </c>
      <c r="Q2270" s="95">
        <v>9280</v>
      </c>
      <c r="R2270" s="47">
        <v>0.90987093435592004</v>
      </c>
      <c r="T2270" s="3">
        <v>37692</v>
      </c>
      <c r="U2270" s="48">
        <v>2.4482128993213501</v>
      </c>
      <c r="V2270" s="47">
        <v>1.8673915342604801E-2</v>
      </c>
      <c r="W2270" s="47">
        <v>1.3487417068452201</v>
      </c>
      <c r="X2270" s="47">
        <v>4.1004074444181402</v>
      </c>
      <c r="Y2270" s="47">
        <v>0.70864481499804399</v>
      </c>
      <c r="Z2270" s="95">
        <v>9280</v>
      </c>
      <c r="AA2270" s="47">
        <v>9.7821897110882905E-2</v>
      </c>
    </row>
    <row r="2271" spans="1:27">
      <c r="A2271" s="78" t="s">
        <v>148</v>
      </c>
      <c r="B2271" s="3">
        <v>37693</v>
      </c>
      <c r="C2271" s="48">
        <v>8.0324233639462097</v>
      </c>
      <c r="D2271" s="47">
        <v>0.38985002045124101</v>
      </c>
      <c r="E2271" s="47">
        <v>3.7316013306979898</v>
      </c>
      <c r="F2271" s="47">
        <v>15.206105784236801</v>
      </c>
      <c r="G2271" s="47">
        <v>2.9736349646103299</v>
      </c>
      <c r="H2271" s="95">
        <v>9440</v>
      </c>
      <c r="I2271" s="47">
        <v>0.31550734339456299</v>
      </c>
      <c r="K2271" s="3">
        <v>37693</v>
      </c>
      <c r="L2271" s="48">
        <v>23.0409521626244</v>
      </c>
      <c r="M2271" s="47">
        <v>0.93953757167527596</v>
      </c>
      <c r="N2271" s="47">
        <v>15.433463823574099</v>
      </c>
      <c r="O2271" s="47">
        <v>33.117755593537098</v>
      </c>
      <c r="P2271" s="47">
        <v>4.5307847033381998</v>
      </c>
      <c r="Q2271" s="95">
        <v>9440</v>
      </c>
      <c r="R2271" s="47">
        <v>0.90503068336022496</v>
      </c>
      <c r="T2271" s="3">
        <v>37693</v>
      </c>
      <c r="U2271" s="48">
        <v>2.4933934420271302</v>
      </c>
      <c r="V2271" s="47">
        <v>1.9913611600845399E-2</v>
      </c>
      <c r="W2271" s="47">
        <v>1.37319354495205</v>
      </c>
      <c r="X2271" s="47">
        <v>4.17707468652298</v>
      </c>
      <c r="Y2271" s="47">
        <v>0.72209934782856999</v>
      </c>
      <c r="Z2271" s="95">
        <v>9440</v>
      </c>
      <c r="AA2271" s="47">
        <v>9.79385554380095E-2</v>
      </c>
    </row>
    <row r="2272" spans="1:27">
      <c r="A2272" s="78" t="s">
        <v>148</v>
      </c>
      <c r="B2272" s="3">
        <v>37694</v>
      </c>
      <c r="C2272" s="48">
        <v>7.9981508725295303</v>
      </c>
      <c r="D2272" s="47">
        <v>0.38143554043577199</v>
      </c>
      <c r="E2272" s="47">
        <v>3.7165214806096101</v>
      </c>
      <c r="F2272" s="47">
        <v>15.138854771437201</v>
      </c>
      <c r="G2272" s="47">
        <v>2.9600866983729102</v>
      </c>
      <c r="H2272" s="95">
        <v>9350</v>
      </c>
      <c r="I2272" s="47">
        <v>0.31718515762004101</v>
      </c>
      <c r="K2272" s="3">
        <v>37694</v>
      </c>
      <c r="L2272" s="48">
        <v>22.882076234703302</v>
      </c>
      <c r="M2272" s="47">
        <v>0.91435228161818805</v>
      </c>
      <c r="N2272" s="47">
        <v>15.328958019103901</v>
      </c>
      <c r="O2272" s="47">
        <v>32.886032612958701</v>
      </c>
      <c r="P2272" s="47">
        <v>4.4981792427389804</v>
      </c>
      <c r="Q2272" s="95">
        <v>9350</v>
      </c>
      <c r="R2272" s="47">
        <v>0.90744161654989697</v>
      </c>
      <c r="T2272" s="3">
        <v>37694</v>
      </c>
      <c r="U2272" s="48">
        <v>2.4795319771068298</v>
      </c>
      <c r="V2272" s="47">
        <v>1.9403678411292601E-2</v>
      </c>
      <c r="W2272" s="47">
        <v>1.3657938677289201</v>
      </c>
      <c r="X2272" s="47">
        <v>4.1533208376836201</v>
      </c>
      <c r="Y2272" s="47">
        <v>0.71788364347838596</v>
      </c>
      <c r="Z2272" s="95">
        <v>9350</v>
      </c>
      <c r="AA2272" s="47">
        <v>9.8331571073981203E-2</v>
      </c>
    </row>
    <row r="2273" spans="1:27">
      <c r="A2273" s="78" t="s">
        <v>148</v>
      </c>
      <c r="B2273" s="3">
        <v>37695</v>
      </c>
      <c r="C2273" s="48">
        <v>7.8990970688641102</v>
      </c>
      <c r="D2273" s="47">
        <v>0.34430343137577701</v>
      </c>
      <c r="E2273" s="47">
        <v>3.6751445924249802</v>
      </c>
      <c r="F2273" s="47">
        <v>14.938287929348901</v>
      </c>
      <c r="G2273" s="47">
        <v>2.9186784821864502</v>
      </c>
      <c r="H2273" s="95">
        <v>8830</v>
      </c>
      <c r="I2273" s="47">
        <v>0.33170469802074198</v>
      </c>
      <c r="K2273" s="3">
        <v>37695</v>
      </c>
      <c r="L2273" s="48">
        <v>21.9708956460479</v>
      </c>
      <c r="M2273" s="47">
        <v>0.77981259960767801</v>
      </c>
      <c r="N2273" s="47">
        <v>14.728820222771301</v>
      </c>
      <c r="O2273" s="47">
        <v>31.558441248146899</v>
      </c>
      <c r="P2273" s="47">
        <v>4.3117394886090601</v>
      </c>
      <c r="Q2273" s="95">
        <v>8830</v>
      </c>
      <c r="R2273" s="47">
        <v>0.92261802101965495</v>
      </c>
      <c r="T2273" s="3">
        <v>37695</v>
      </c>
      <c r="U2273" s="48">
        <v>2.3623685216910202</v>
      </c>
      <c r="V2273" s="47">
        <v>1.61105102346846E-2</v>
      </c>
      <c r="W2273" s="47">
        <v>1.3025370416234201</v>
      </c>
      <c r="X2273" s="47">
        <v>3.9541608944742701</v>
      </c>
      <c r="Y2273" s="47">
        <v>0.68286257726439903</v>
      </c>
      <c r="Z2273" s="95">
        <v>8830</v>
      </c>
      <c r="AA2273" s="47">
        <v>9.9202317716791097E-2</v>
      </c>
    </row>
    <row r="2274" spans="1:27">
      <c r="A2274" s="78" t="s">
        <v>148</v>
      </c>
      <c r="B2274" s="3">
        <v>37696</v>
      </c>
      <c r="C2274" s="48">
        <v>7.7362957538758099</v>
      </c>
      <c r="D2274" s="47">
        <v>0.29439945659337402</v>
      </c>
      <c r="E2274" s="47">
        <v>3.6055583339289301</v>
      </c>
      <c r="F2274" s="47">
        <v>14.613120268189499</v>
      </c>
      <c r="G2274" s="47">
        <v>2.8522451704227501</v>
      </c>
      <c r="H2274" s="95">
        <v>8070</v>
      </c>
      <c r="I2274" s="47">
        <v>0.35546300248753598</v>
      </c>
      <c r="K2274" s="3">
        <v>37696</v>
      </c>
      <c r="L2274" s="48">
        <v>20.5860263236675</v>
      </c>
      <c r="M2274" s="47">
        <v>0.60987716292517402</v>
      </c>
      <c r="N2274" s="47">
        <v>13.813438279573701</v>
      </c>
      <c r="O2274" s="47">
        <v>29.546428074523501</v>
      </c>
      <c r="P2274" s="47">
        <v>4.0307028240366698</v>
      </c>
      <c r="Q2274" s="95">
        <v>8070</v>
      </c>
      <c r="R2274" s="47">
        <v>0.94587525594950095</v>
      </c>
      <c r="T2274" s="3">
        <v>37696</v>
      </c>
      <c r="U2274" s="48">
        <v>2.1839862340219001</v>
      </c>
      <c r="V2274" s="47">
        <v>1.20403369806351E-2</v>
      </c>
      <c r="W2274" s="47">
        <v>1.2057804156770799</v>
      </c>
      <c r="X2274" s="47">
        <v>3.6519599550262298</v>
      </c>
      <c r="Y2274" s="47">
        <v>0.62992876520773999</v>
      </c>
      <c r="Z2274" s="95">
        <v>8070</v>
      </c>
      <c r="AA2274" s="47">
        <v>0.10034858139283701</v>
      </c>
    </row>
    <row r="2275" spans="1:27">
      <c r="A2275" s="78" t="s">
        <v>148</v>
      </c>
      <c r="B2275" s="3">
        <v>37697</v>
      </c>
      <c r="C2275" s="48">
        <v>7.5224265501841403</v>
      </c>
      <c r="D2275" s="47">
        <v>0.24673633567940201</v>
      </c>
      <c r="E2275" s="47">
        <v>3.5114883424047099</v>
      </c>
      <c r="F2275" s="47">
        <v>14.1934400101352</v>
      </c>
      <c r="G2275" s="47">
        <v>2.7676903015160899</v>
      </c>
      <c r="H2275" s="95">
        <v>7270</v>
      </c>
      <c r="I2275" s="47">
        <v>0.38367051099904298</v>
      </c>
      <c r="K2275" s="3">
        <v>37697</v>
      </c>
      <c r="L2275" s="48">
        <v>19.050879976376301</v>
      </c>
      <c r="M2275" s="47">
        <v>0.46263762130323699</v>
      </c>
      <c r="N2275" s="47">
        <v>12.7945949657637</v>
      </c>
      <c r="O2275" s="47">
        <v>27.323356082863398</v>
      </c>
      <c r="P2275" s="47">
        <v>3.72211708104884</v>
      </c>
      <c r="Q2275" s="95">
        <v>7270</v>
      </c>
      <c r="R2275" s="47">
        <v>0.97166264193551199</v>
      </c>
      <c r="T2275" s="3">
        <v>37697</v>
      </c>
      <c r="U2275" s="48">
        <v>1.9909280749763401</v>
      </c>
      <c r="V2275" s="47">
        <v>8.6712612216444905E-3</v>
      </c>
      <c r="W2275" s="47">
        <v>1.10055027431079</v>
      </c>
      <c r="X2275" s="47">
        <v>3.3260647559423302</v>
      </c>
      <c r="Y2275" s="47">
        <v>0.57308172171799499</v>
      </c>
      <c r="Z2275" s="95">
        <v>7270</v>
      </c>
      <c r="AA2275" s="47">
        <v>0.101544413467196</v>
      </c>
    </row>
    <row r="2276" spans="1:27">
      <c r="A2276" s="78" t="s">
        <v>148</v>
      </c>
      <c r="B2276" s="3">
        <v>37698</v>
      </c>
      <c r="C2276" s="48">
        <v>7.3339690846292598</v>
      </c>
      <c r="D2276" s="47">
        <v>0.21611858883127</v>
      </c>
      <c r="E2276" s="47">
        <v>3.4268743611575601</v>
      </c>
      <c r="F2276" s="47">
        <v>13.8284625006787</v>
      </c>
      <c r="G2276" s="47">
        <v>2.6949385943866999</v>
      </c>
      <c r="H2276" s="95">
        <v>6710</v>
      </c>
      <c r="I2276" s="47">
        <v>0.40527650776819002</v>
      </c>
      <c r="K2276" s="3">
        <v>37698</v>
      </c>
      <c r="L2276" s="48">
        <v>17.9230192289447</v>
      </c>
      <c r="M2276" s="47">
        <v>0.377120551083722</v>
      </c>
      <c r="N2276" s="47">
        <v>12.043626009201599</v>
      </c>
      <c r="O2276" s="47">
        <v>25.694355311015599</v>
      </c>
      <c r="P2276" s="47">
        <v>3.4971346656327902</v>
      </c>
      <c r="Q2276" s="95">
        <v>6710</v>
      </c>
      <c r="R2276" s="47">
        <v>0.99042940568054305</v>
      </c>
      <c r="T2276" s="3">
        <v>37698</v>
      </c>
      <c r="U2276" s="48">
        <v>1.8543880864992599</v>
      </c>
      <c r="V2276" s="47">
        <v>6.8181531854071198E-3</v>
      </c>
      <c r="W2276" s="47">
        <v>1.02584475361771</v>
      </c>
      <c r="X2276" s="47">
        <v>3.0962159040999202</v>
      </c>
      <c r="Y2276" s="47">
        <v>0.53311881354512103</v>
      </c>
      <c r="Z2276" s="95">
        <v>6710</v>
      </c>
      <c r="AA2276" s="47">
        <v>0.10247383361875</v>
      </c>
    </row>
    <row r="2277" spans="1:27">
      <c r="A2277" s="78" t="s">
        <v>148</v>
      </c>
      <c r="B2277" s="3">
        <v>37699</v>
      </c>
      <c r="C2277" s="48">
        <v>7.2279086018054901</v>
      </c>
      <c r="D2277" s="47">
        <v>0.20266479345281699</v>
      </c>
      <c r="E2277" s="47">
        <v>3.3786603155896699</v>
      </c>
      <c r="F2277" s="47">
        <v>13.624726460305199</v>
      </c>
      <c r="G2277" s="47">
        <v>2.6546007739415498</v>
      </c>
      <c r="H2277" s="95">
        <v>6460</v>
      </c>
      <c r="I2277" s="47">
        <v>0.41487284509018402</v>
      </c>
      <c r="K2277" s="3">
        <v>37699</v>
      </c>
      <c r="L2277" s="48">
        <v>17.4023411033806</v>
      </c>
      <c r="M2277" s="47">
        <v>0.34316137060643298</v>
      </c>
      <c r="N2277" s="47">
        <v>11.696311983974599</v>
      </c>
      <c r="O2277" s="47">
        <v>24.943427993991399</v>
      </c>
      <c r="P2277" s="47">
        <v>3.39371866339174</v>
      </c>
      <c r="Q2277" s="95">
        <v>6460</v>
      </c>
      <c r="R2277" s="47">
        <v>0.998872448800184</v>
      </c>
      <c r="T2277" s="3">
        <v>37699</v>
      </c>
      <c r="U2277" s="48">
        <v>1.7956481028528699</v>
      </c>
      <c r="V2277" s="47">
        <v>6.12904390321738E-3</v>
      </c>
      <c r="W2277" s="47">
        <v>0.99364881661360904</v>
      </c>
      <c r="X2277" s="47">
        <v>2.9974642359604302</v>
      </c>
      <c r="Y2277" s="47">
        <v>0.51597586444180799</v>
      </c>
      <c r="Z2277" s="95">
        <v>6460</v>
      </c>
      <c r="AA2277" s="47">
        <v>0.103067938217325</v>
      </c>
    </row>
    <row r="2278" spans="1:27">
      <c r="A2278" s="78" t="s">
        <v>148</v>
      </c>
      <c r="B2278" s="3">
        <v>37700</v>
      </c>
      <c r="C2278" s="48">
        <v>7.2503008551425099</v>
      </c>
      <c r="D2278" s="47">
        <v>0.20766608664493999</v>
      </c>
      <c r="E2278" s="47">
        <v>3.3884354035037698</v>
      </c>
      <c r="F2278" s="47">
        <v>13.668869964067699</v>
      </c>
      <c r="G2278" s="47">
        <v>2.6635276477204002</v>
      </c>
      <c r="H2278" s="95">
        <v>6590</v>
      </c>
      <c r="I2278" s="47">
        <v>0.40794863946816201</v>
      </c>
      <c r="K2278" s="3">
        <v>37700</v>
      </c>
      <c r="L2278" s="48">
        <v>17.667661976152601</v>
      </c>
      <c r="M2278" s="47">
        <v>0.36024765512648399</v>
      </c>
      <c r="N2278" s="47">
        <v>11.8733012677174</v>
      </c>
      <c r="O2278" s="47">
        <v>25.326060207990199</v>
      </c>
      <c r="P2278" s="47">
        <v>3.4464095593870199</v>
      </c>
      <c r="Q2278" s="95">
        <v>6590</v>
      </c>
      <c r="R2278" s="47">
        <v>0.99409649471893602</v>
      </c>
      <c r="T2278" s="3">
        <v>37700</v>
      </c>
      <c r="U2278" s="48">
        <v>1.8352001500050099</v>
      </c>
      <c r="V2278" s="47">
        <v>6.5516886777912302E-3</v>
      </c>
      <c r="W2278" s="47">
        <v>1.0153696876906</v>
      </c>
      <c r="X2278" s="47">
        <v>3.0638628354825701</v>
      </c>
      <c r="Y2278" s="47">
        <v>0.52748295359566799</v>
      </c>
      <c r="Z2278" s="95">
        <v>6590</v>
      </c>
      <c r="AA2278" s="47">
        <v>0.10326018455017499</v>
      </c>
    </row>
    <row r="2279" spans="1:27">
      <c r="A2279" s="78" t="s">
        <v>148</v>
      </c>
      <c r="B2279" s="3">
        <v>37701</v>
      </c>
      <c r="C2279" s="48">
        <v>7.4582831111866996</v>
      </c>
      <c r="D2279" s="47">
        <v>0.246201521936081</v>
      </c>
      <c r="E2279" s="47">
        <v>3.48089123817233</v>
      </c>
      <c r="F2279" s="47">
        <v>14.074245688178401</v>
      </c>
      <c r="G2279" s="47">
        <v>2.7447562221437098</v>
      </c>
      <c r="H2279" s="95">
        <v>7370</v>
      </c>
      <c r="I2279" s="47">
        <v>0.37523751606462902</v>
      </c>
      <c r="K2279" s="3">
        <v>37701</v>
      </c>
      <c r="L2279" s="48">
        <v>19.228025346644898</v>
      </c>
      <c r="M2279" s="47">
        <v>0.478431271345091</v>
      </c>
      <c r="N2279" s="47">
        <v>12.912227994240199</v>
      </c>
      <c r="O2279" s="47">
        <v>27.5797673515866</v>
      </c>
      <c r="P2279" s="47">
        <v>3.7576788334623301</v>
      </c>
      <c r="Q2279" s="95">
        <v>7370</v>
      </c>
      <c r="R2279" s="47">
        <v>0.96739106874085601</v>
      </c>
      <c r="T2279" s="3">
        <v>37701</v>
      </c>
      <c r="U2279" s="48">
        <v>2.0420609424294902</v>
      </c>
      <c r="V2279" s="47">
        <v>9.3149701986052595E-3</v>
      </c>
      <c r="W2279" s="47">
        <v>1.12862437844062</v>
      </c>
      <c r="X2279" s="47">
        <v>3.4119204279464799</v>
      </c>
      <c r="Y2279" s="47">
        <v>0.58796393325943497</v>
      </c>
      <c r="Z2279" s="95">
        <v>7370</v>
      </c>
      <c r="AA2279" s="47">
        <v>0.10273917794036599</v>
      </c>
    </row>
    <row r="2280" spans="1:27">
      <c r="A2280" s="78" t="s">
        <v>148</v>
      </c>
      <c r="B2280" s="3">
        <v>37702</v>
      </c>
      <c r="C2280" s="48">
        <v>7.5782722065635104</v>
      </c>
      <c r="D2280" s="47">
        <v>0.27864782606423699</v>
      </c>
      <c r="E2280" s="47">
        <v>3.5325863982399799</v>
      </c>
      <c r="F2280" s="47">
        <v>14.312733345955101</v>
      </c>
      <c r="G2280" s="47">
        <v>2.7932958652812498</v>
      </c>
      <c r="H2280" s="95">
        <v>7980</v>
      </c>
      <c r="I2280" s="47">
        <v>0.35212931743051801</v>
      </c>
      <c r="K2280" s="3">
        <v>37702</v>
      </c>
      <c r="L2280" s="48">
        <v>20.388039549287299</v>
      </c>
      <c r="M2280" s="47">
        <v>0.59000648728581695</v>
      </c>
      <c r="N2280" s="47">
        <v>13.682029850390901</v>
      </c>
      <c r="O2280" s="47">
        <v>29.2597342917907</v>
      </c>
      <c r="P2280" s="47">
        <v>3.9909107003461601</v>
      </c>
      <c r="Q2280" s="95">
        <v>7980</v>
      </c>
      <c r="R2280" s="47">
        <v>0.94734343852403002</v>
      </c>
      <c r="T2280" s="3">
        <v>37702</v>
      </c>
      <c r="U2280" s="48">
        <v>2.2035947038889199</v>
      </c>
      <c r="V2280" s="47">
        <v>1.21077503258746E-2</v>
      </c>
      <c r="W2280" s="47">
        <v>1.2167436942004</v>
      </c>
      <c r="X2280" s="47">
        <v>3.6844370479286201</v>
      </c>
      <c r="Y2280" s="47">
        <v>0.63546662646960295</v>
      </c>
      <c r="Z2280" s="95">
        <v>7980</v>
      </c>
      <c r="AA2280" s="47">
        <v>0.102391452540048</v>
      </c>
    </row>
    <row r="2281" spans="1:27">
      <c r="A2281" s="78" t="s">
        <v>148</v>
      </c>
      <c r="B2281" s="3">
        <v>37703</v>
      </c>
      <c r="C2281" s="48">
        <v>7.6425427089791604</v>
      </c>
      <c r="D2281" s="47">
        <v>0.30335539164515701</v>
      </c>
      <c r="E2281" s="47">
        <v>3.5590708091271201</v>
      </c>
      <c r="F2281" s="47">
        <v>14.4438657401453</v>
      </c>
      <c r="G2281" s="47">
        <v>2.8205262785715401</v>
      </c>
      <c r="H2281" s="95">
        <v>8430</v>
      </c>
      <c r="I2281" s="47">
        <v>0.33615933443079199</v>
      </c>
      <c r="K2281" s="3">
        <v>37703</v>
      </c>
      <c r="L2281" s="48">
        <v>21.211551852972601</v>
      </c>
      <c r="M2281" s="47">
        <v>0.68388746398042</v>
      </c>
      <c r="N2281" s="47">
        <v>14.227021958202901</v>
      </c>
      <c r="O2281" s="47">
        <v>30.4550132191616</v>
      </c>
      <c r="P2281" s="47">
        <v>4.1575574036530396</v>
      </c>
      <c r="Q2281" s="95">
        <v>8430</v>
      </c>
      <c r="R2281" s="47">
        <v>0.93299591832990303</v>
      </c>
      <c r="T2281" s="3">
        <v>37703</v>
      </c>
      <c r="U2281" s="48">
        <v>2.3239832466681301</v>
      </c>
      <c r="V2281" s="47">
        <v>1.45968829905899E-2</v>
      </c>
      <c r="W2281" s="47">
        <v>1.2822353925211101</v>
      </c>
      <c r="X2281" s="47">
        <v>3.8879542645737399</v>
      </c>
      <c r="Y2281" s="47">
        <v>0.67102649344075704</v>
      </c>
      <c r="Z2281" s="95">
        <v>8430</v>
      </c>
      <c r="AA2281" s="47">
        <v>0.10222103966922</v>
      </c>
    </row>
    <row r="2282" spans="1:27">
      <c r="A2282" s="78" t="s">
        <v>148</v>
      </c>
      <c r="B2282" s="3">
        <v>37704</v>
      </c>
      <c r="C2282" s="48">
        <v>7.6887200359732804</v>
      </c>
      <c r="D2282" s="47">
        <v>0.32703758438729003</v>
      </c>
      <c r="E2282" s="47">
        <v>3.57712120339378</v>
      </c>
      <c r="F2282" s="47">
        <v>14.540837858480501</v>
      </c>
      <c r="G2282" s="47">
        <v>2.8410911870953401</v>
      </c>
      <c r="H2282" s="95">
        <v>8850</v>
      </c>
      <c r="I2282" s="47">
        <v>0.32214074021286998</v>
      </c>
      <c r="K2282" s="3">
        <v>37704</v>
      </c>
      <c r="L2282" s="48">
        <v>21.957482285239099</v>
      </c>
      <c r="M2282" s="47">
        <v>0.78085212563463902</v>
      </c>
      <c r="N2282" s="47">
        <v>14.7195037966325</v>
      </c>
      <c r="O2282" s="47">
        <v>31.539744267910599</v>
      </c>
      <c r="P2282" s="47">
        <v>4.3093382083899199</v>
      </c>
      <c r="Q2282" s="95">
        <v>8850</v>
      </c>
      <c r="R2282" s="47">
        <v>0.91997101773553303</v>
      </c>
      <c r="T2282" s="3">
        <v>37704</v>
      </c>
      <c r="U2282" s="48">
        <v>2.4365340524347401</v>
      </c>
      <c r="V2282" s="47">
        <v>1.7277482004650301E-2</v>
      </c>
      <c r="W2282" s="47">
        <v>1.3433142607037301</v>
      </c>
      <c r="X2282" s="47">
        <v>4.0785618330445397</v>
      </c>
      <c r="Y2282" s="47">
        <v>0.70439979778165396</v>
      </c>
      <c r="Z2282" s="95">
        <v>8850</v>
      </c>
      <c r="AA2282" s="47">
        <v>0.102085507019743</v>
      </c>
    </row>
    <row r="2283" spans="1:27">
      <c r="A2283" s="78" t="s">
        <v>148</v>
      </c>
      <c r="B2283" s="3">
        <v>37705</v>
      </c>
      <c r="C2283" s="48">
        <v>7.7387075890283104</v>
      </c>
      <c r="D2283" s="47">
        <v>0.35837544139369998</v>
      </c>
      <c r="E2283" s="47">
        <v>3.5957458472517501</v>
      </c>
      <c r="F2283" s="47">
        <v>14.6483996208917</v>
      </c>
      <c r="G2283" s="47">
        <v>2.8642919113184102</v>
      </c>
      <c r="H2283" s="95">
        <v>9380</v>
      </c>
      <c r="I2283" s="47">
        <v>0.30591478982534398</v>
      </c>
      <c r="K2283" s="3">
        <v>37705</v>
      </c>
      <c r="L2283" s="48">
        <v>22.871328275369599</v>
      </c>
      <c r="M2283" s="47">
        <v>0.91679563276613296</v>
      </c>
      <c r="N2283" s="47">
        <v>15.321242641465499</v>
      </c>
      <c r="O2283" s="47">
        <v>32.871491225289802</v>
      </c>
      <c r="P2283" s="47">
        <v>4.4964336064864501</v>
      </c>
      <c r="Q2283" s="95">
        <v>9380</v>
      </c>
      <c r="R2283" s="47">
        <v>0.90411447930993305</v>
      </c>
      <c r="T2283" s="3">
        <v>37705</v>
      </c>
      <c r="U2283" s="48">
        <v>2.5759307833757901</v>
      </c>
      <c r="V2283" s="47">
        <v>2.1150654402431801E-2</v>
      </c>
      <c r="W2283" s="47">
        <v>1.4187300114298</v>
      </c>
      <c r="X2283" s="47">
        <v>4.31516314303882</v>
      </c>
      <c r="Y2283" s="47">
        <v>0.74593343739806195</v>
      </c>
      <c r="Z2283" s="95">
        <v>9380</v>
      </c>
      <c r="AA2283" s="47">
        <v>0.10182776841423199</v>
      </c>
    </row>
    <row r="2284" spans="1:27">
      <c r="A2284" s="78" t="s">
        <v>148</v>
      </c>
      <c r="B2284" s="3">
        <v>37706</v>
      </c>
      <c r="C2284" s="48">
        <v>7.7743225552939998</v>
      </c>
      <c r="D2284" s="47">
        <v>0.39055997742697102</v>
      </c>
      <c r="E2284" s="47">
        <v>3.6073910717155999</v>
      </c>
      <c r="F2284" s="47">
        <v>14.7296257289037</v>
      </c>
      <c r="G2284" s="47">
        <v>2.8824875451096799</v>
      </c>
      <c r="H2284" s="95">
        <v>9910</v>
      </c>
      <c r="I2284" s="47">
        <v>0.29088664082481802</v>
      </c>
      <c r="K2284" s="3">
        <v>37706</v>
      </c>
      <c r="L2284" s="48">
        <v>23.7547291041123</v>
      </c>
      <c r="M2284" s="47">
        <v>1.06833830893448</v>
      </c>
      <c r="N2284" s="47">
        <v>15.9011180900292</v>
      </c>
      <c r="O2284" s="47">
        <v>34.1620817416009</v>
      </c>
      <c r="P2284" s="47">
        <v>4.67859563222639</v>
      </c>
      <c r="Q2284" s="95">
        <v>9910</v>
      </c>
      <c r="R2284" s="47">
        <v>0.88881485218199197</v>
      </c>
      <c r="T2284" s="3">
        <v>37706</v>
      </c>
      <c r="U2284" s="48">
        <v>2.7146995378100498</v>
      </c>
      <c r="V2284" s="47">
        <v>2.5653772001723599E-2</v>
      </c>
      <c r="W2284" s="47">
        <v>1.4935604516048799</v>
      </c>
      <c r="X2284" s="47">
        <v>4.5512610436287098</v>
      </c>
      <c r="Y2284" s="47">
        <v>0.78749233411452901</v>
      </c>
      <c r="Z2284" s="95">
        <v>9910</v>
      </c>
      <c r="AA2284" s="47">
        <v>0.101574101638543</v>
      </c>
    </row>
    <row r="2285" spans="1:27">
      <c r="A2285" s="78" t="s">
        <v>148</v>
      </c>
      <c r="B2285" s="3">
        <v>37707</v>
      </c>
      <c r="C2285" s="48">
        <v>7.7941033740158296</v>
      </c>
      <c r="D2285" s="47">
        <v>0.42066162361973197</v>
      </c>
      <c r="E2285" s="47">
        <v>3.6118236199093801</v>
      </c>
      <c r="F2285" s="47">
        <v>14.780494625738401</v>
      </c>
      <c r="G2285" s="47">
        <v>2.89468150578575</v>
      </c>
      <c r="H2285" s="95">
        <v>10400</v>
      </c>
      <c r="I2285" s="47">
        <v>0.27788665925432698</v>
      </c>
      <c r="K2285" s="3">
        <v>37707</v>
      </c>
      <c r="L2285" s="48">
        <v>24.545399636763399</v>
      </c>
      <c r="M2285" s="47">
        <v>1.2226965127051099</v>
      </c>
      <c r="N2285" s="47">
        <v>16.4184986382303</v>
      </c>
      <c r="O2285" s="47">
        <v>35.320078689682397</v>
      </c>
      <c r="P2285" s="47">
        <v>4.8428009436983901</v>
      </c>
      <c r="Q2285" s="95">
        <v>10400</v>
      </c>
      <c r="R2285" s="47">
        <v>0.87512812928066197</v>
      </c>
      <c r="T2285" s="3">
        <v>37707</v>
      </c>
      <c r="U2285" s="48">
        <v>2.8432175995337201</v>
      </c>
      <c r="V2285" s="47">
        <v>3.0442190076079401E-2</v>
      </c>
      <c r="W2285" s="47">
        <v>1.56264813383364</v>
      </c>
      <c r="X2285" s="47">
        <v>4.7704127635620699</v>
      </c>
      <c r="Y2285" s="47">
        <v>0.82616775764486206</v>
      </c>
      <c r="Z2285" s="95">
        <v>10400</v>
      </c>
      <c r="AA2285" s="47">
        <v>0.101370510801994</v>
      </c>
    </row>
    <row r="2286" spans="1:27">
      <c r="A2286" s="78" t="s">
        <v>148</v>
      </c>
      <c r="B2286" s="3">
        <v>37708</v>
      </c>
      <c r="C2286" s="48">
        <v>7.77630450823359</v>
      </c>
      <c r="D2286" s="47">
        <v>0.42452212162883501</v>
      </c>
      <c r="E2286" s="47">
        <v>3.6025993565614001</v>
      </c>
      <c r="F2286" s="47">
        <v>14.749498470642701</v>
      </c>
      <c r="G2286" s="47">
        <v>2.8890715391647999</v>
      </c>
      <c r="H2286" s="95">
        <v>10500</v>
      </c>
      <c r="I2286" s="47">
        <v>0.27461157243017198</v>
      </c>
      <c r="K2286" s="3">
        <v>37708</v>
      </c>
      <c r="L2286" s="48">
        <v>24.6982860511689</v>
      </c>
      <c r="M2286" s="47">
        <v>1.25513487188544</v>
      </c>
      <c r="N2286" s="47">
        <v>16.518298619054502</v>
      </c>
      <c r="O2286" s="47">
        <v>35.544421439340901</v>
      </c>
      <c r="P2286" s="47">
        <v>4.8747257337742997</v>
      </c>
      <c r="Q2286" s="95">
        <v>10500</v>
      </c>
      <c r="R2286" s="47">
        <v>0.87219258989413795</v>
      </c>
      <c r="T2286" s="3">
        <v>37708</v>
      </c>
      <c r="U2286" s="48">
        <v>2.8772549783345198</v>
      </c>
      <c r="V2286" s="47">
        <v>3.16750060169061E-2</v>
      </c>
      <c r="W2286" s="47">
        <v>1.5810084635549</v>
      </c>
      <c r="X2286" s="47">
        <v>4.8283116809137896</v>
      </c>
      <c r="Y2286" s="47">
        <v>0.83635688438593003</v>
      </c>
      <c r="Z2286" s="95">
        <v>10500</v>
      </c>
      <c r="AA2286" s="47">
        <v>0.101607069662253</v>
      </c>
    </row>
    <row r="2287" spans="1:27">
      <c r="A2287" s="78" t="s">
        <v>148</v>
      </c>
      <c r="B2287" s="3">
        <v>37709</v>
      </c>
      <c r="C2287" s="48">
        <v>7.7337768620515002</v>
      </c>
      <c r="D2287" s="47">
        <v>0.40825250016269499</v>
      </c>
      <c r="E2287" s="47">
        <v>3.58487450112957</v>
      </c>
      <c r="F2287" s="47">
        <v>14.663251698354699</v>
      </c>
      <c r="G2287" s="47">
        <v>2.8712454587369298</v>
      </c>
      <c r="H2287" s="95">
        <v>10300</v>
      </c>
      <c r="I2287" s="47">
        <v>0.27841285780742903</v>
      </c>
      <c r="K2287" s="3">
        <v>37709</v>
      </c>
      <c r="L2287" s="48">
        <v>24.370657477091001</v>
      </c>
      <c r="M2287" s="47">
        <v>1.18804050129821</v>
      </c>
      <c r="N2287" s="47">
        <v>16.3041355076939</v>
      </c>
      <c r="O2287" s="47">
        <v>35.064188056646799</v>
      </c>
      <c r="P2287" s="47">
        <v>4.8065241370168899</v>
      </c>
      <c r="Q2287" s="95">
        <v>10300</v>
      </c>
      <c r="R2287" s="47">
        <v>0.87733387138907604</v>
      </c>
      <c r="T2287" s="3">
        <v>37709</v>
      </c>
      <c r="U2287" s="48">
        <v>2.8384740056462201</v>
      </c>
      <c r="V2287" s="47">
        <v>2.98829004247965E-2</v>
      </c>
      <c r="W2287" s="47">
        <v>1.56036334590763</v>
      </c>
      <c r="X2287" s="47">
        <v>4.7617195936226704</v>
      </c>
      <c r="Y2287" s="47">
        <v>0.82451181878368496</v>
      </c>
      <c r="Z2287" s="95">
        <v>10300</v>
      </c>
      <c r="AA2287" s="47">
        <v>0.102183923045645</v>
      </c>
    </row>
    <row r="2288" spans="1:27">
      <c r="A2288" s="78" t="s">
        <v>148</v>
      </c>
      <c r="B2288" s="3">
        <v>37710</v>
      </c>
      <c r="C2288" s="48">
        <v>7.6197857608284902</v>
      </c>
      <c r="D2288" s="47">
        <v>0.350824682905715</v>
      </c>
      <c r="E2288" s="47">
        <v>3.5399033550094998</v>
      </c>
      <c r="F2288" s="47">
        <v>14.4249454793576</v>
      </c>
      <c r="G2288" s="47">
        <v>2.82087492284476</v>
      </c>
      <c r="H2288" s="95">
        <v>9450</v>
      </c>
      <c r="I2288" s="47">
        <v>0.29898254043515898</v>
      </c>
      <c r="K2288" s="3">
        <v>37710</v>
      </c>
      <c r="L2288" s="48">
        <v>22.9579957972113</v>
      </c>
      <c r="M2288" s="47">
        <v>0.93278486883054701</v>
      </c>
      <c r="N2288" s="47">
        <v>15.3778972867274</v>
      </c>
      <c r="O2288" s="47">
        <v>32.9985189683198</v>
      </c>
      <c r="P2288" s="47">
        <v>4.51447217822622</v>
      </c>
      <c r="Q2288" s="95">
        <v>9450</v>
      </c>
      <c r="R2288" s="47">
        <v>0.90081796551765703</v>
      </c>
      <c r="T2288" s="3">
        <v>37710</v>
      </c>
      <c r="U2288" s="48">
        <v>2.6380161330307499</v>
      </c>
      <c r="V2288" s="47">
        <v>2.24938917264394E-2</v>
      </c>
      <c r="W2288" s="47">
        <v>1.4526872915239699</v>
      </c>
      <c r="X2288" s="47">
        <v>4.41970644741978</v>
      </c>
      <c r="Y2288" s="47">
        <v>0.76411579431587096</v>
      </c>
      <c r="Z2288" s="95">
        <v>9450</v>
      </c>
      <c r="AA2288" s="47">
        <v>0.103509572305443</v>
      </c>
    </row>
    <row r="2289" spans="1:27">
      <c r="A2289" s="78" t="s">
        <v>148</v>
      </c>
      <c r="B2289" s="3">
        <v>37711</v>
      </c>
      <c r="C2289" s="48">
        <v>7.4194782835565798</v>
      </c>
      <c r="D2289" s="47">
        <v>0.28036301171931599</v>
      </c>
      <c r="E2289" s="47">
        <v>3.4561846323838199</v>
      </c>
      <c r="F2289" s="47">
        <v>14.0195027788705</v>
      </c>
      <c r="G2289" s="47">
        <v>2.7371907355867799</v>
      </c>
      <c r="H2289" s="95">
        <v>8300</v>
      </c>
      <c r="I2289" s="47">
        <v>0.33145925590351299</v>
      </c>
      <c r="K2289" s="3">
        <v>37711</v>
      </c>
      <c r="L2289" s="48">
        <v>20.9275308055905</v>
      </c>
      <c r="M2289" s="47">
        <v>0.65271733122581999</v>
      </c>
      <c r="N2289" s="47">
        <v>14.0387458950288</v>
      </c>
      <c r="O2289" s="47">
        <v>30.0433230997008</v>
      </c>
      <c r="P2289" s="47">
        <v>4.1003057280878803</v>
      </c>
      <c r="Q2289" s="95">
        <v>8300</v>
      </c>
      <c r="R2289" s="47">
        <v>0.934920694369061</v>
      </c>
      <c r="T2289" s="3">
        <v>37711</v>
      </c>
      <c r="U2289" s="48">
        <v>2.3549551958821402</v>
      </c>
      <c r="V2289" s="47">
        <v>1.4729948499661799E-2</v>
      </c>
      <c r="W2289" s="47">
        <v>1.29954555115315</v>
      </c>
      <c r="X2289" s="47">
        <v>3.93926688718981</v>
      </c>
      <c r="Y2289" s="47">
        <v>0.67977914963193198</v>
      </c>
      <c r="Z2289" s="95">
        <v>8300</v>
      </c>
      <c r="AA2289" s="47">
        <v>0.10520573914787899</v>
      </c>
    </row>
    <row r="2290" spans="1:27">
      <c r="A2290" s="78" t="s">
        <v>148</v>
      </c>
      <c r="B2290" s="3">
        <v>37712</v>
      </c>
      <c r="C2290" s="48">
        <v>7.1493852583728703</v>
      </c>
      <c r="D2290" s="47">
        <v>0.22091504301494799</v>
      </c>
      <c r="E2290" s="47">
        <v>3.3377174555740101</v>
      </c>
      <c r="F2290" s="47">
        <v>13.488555971355501</v>
      </c>
      <c r="G2290" s="47">
        <v>2.6300670887612099</v>
      </c>
      <c r="H2290" s="95">
        <v>7200</v>
      </c>
      <c r="I2290" s="47">
        <v>0.36818922898576101</v>
      </c>
      <c r="K2290" s="3">
        <v>37712</v>
      </c>
      <c r="L2290" s="48">
        <v>18.836512826026301</v>
      </c>
      <c r="M2290" s="47">
        <v>0.44828747346326597</v>
      </c>
      <c r="N2290" s="47">
        <v>12.651389504744699</v>
      </c>
      <c r="O2290" s="47">
        <v>27.014566291932201</v>
      </c>
      <c r="P2290" s="47">
        <v>3.6796914166560102</v>
      </c>
      <c r="Q2290" s="95">
        <v>7200</v>
      </c>
      <c r="R2290" s="47">
        <v>0.97006957711122699</v>
      </c>
      <c r="T2290" s="3">
        <v>37712</v>
      </c>
      <c r="U2290" s="48">
        <v>2.0748546513908601</v>
      </c>
      <c r="V2290" s="47">
        <v>9.4307316241297404E-3</v>
      </c>
      <c r="W2290" s="47">
        <v>1.1469307151464101</v>
      </c>
      <c r="X2290" s="47">
        <v>3.46630208478066</v>
      </c>
      <c r="Y2290" s="47">
        <v>0.59725057495773903</v>
      </c>
      <c r="Z2290" s="95">
        <v>7200</v>
      </c>
      <c r="AA2290" s="47">
        <v>0.10685382123707</v>
      </c>
    </row>
    <row r="2291" spans="1:27">
      <c r="A2291" s="78" t="s">
        <v>148</v>
      </c>
      <c r="B2291" s="3">
        <v>37713</v>
      </c>
      <c r="C2291" s="48">
        <v>6.9532822060496899</v>
      </c>
      <c r="D2291" s="47">
        <v>0.192052288153513</v>
      </c>
      <c r="E2291" s="47">
        <v>3.24942064211166</v>
      </c>
      <c r="F2291" s="47">
        <v>13.109472430098901</v>
      </c>
      <c r="G2291" s="47">
        <v>2.5546185142719202</v>
      </c>
      <c r="H2291" s="95">
        <v>6610</v>
      </c>
      <c r="I2291" s="47">
        <v>0.39005268516567998</v>
      </c>
      <c r="K2291" s="3">
        <v>37713</v>
      </c>
      <c r="L2291" s="48">
        <v>17.6448492562578</v>
      </c>
      <c r="M2291" s="47">
        <v>0.36131242497538302</v>
      </c>
      <c r="N2291" s="47">
        <v>11.8575626372582</v>
      </c>
      <c r="O2291" s="47">
        <v>25.294072358023001</v>
      </c>
      <c r="P2291" s="47">
        <v>3.4422492280308101</v>
      </c>
      <c r="Q2291" s="95">
        <v>6610</v>
      </c>
      <c r="R2291" s="47">
        <v>0.98980893163792305</v>
      </c>
      <c r="T2291" s="3">
        <v>37713</v>
      </c>
      <c r="U2291" s="48">
        <v>1.9235809409289899</v>
      </c>
      <c r="V2291" s="47">
        <v>7.3319709103886596E-3</v>
      </c>
      <c r="W2291" s="47">
        <v>1.06412687950093</v>
      </c>
      <c r="X2291" s="47">
        <v>3.2117344163361001</v>
      </c>
      <c r="Y2291" s="47">
        <v>0.55300703960200304</v>
      </c>
      <c r="Z2291" s="95">
        <v>6610</v>
      </c>
      <c r="AA2291" s="47">
        <v>0.107905574505531</v>
      </c>
    </row>
    <row r="2292" spans="1:27">
      <c r="A2292" s="78" t="s">
        <v>148</v>
      </c>
      <c r="B2292" s="3">
        <v>37714</v>
      </c>
      <c r="C2292" s="48">
        <v>6.8769314535661001</v>
      </c>
      <c r="D2292" s="47">
        <v>0.18383067120399599</v>
      </c>
      <c r="E2292" s="47">
        <v>3.2145251092314702</v>
      </c>
      <c r="F2292" s="47">
        <v>12.9633304203852</v>
      </c>
      <c r="G2292" s="47">
        <v>2.5257703620282999</v>
      </c>
      <c r="H2292" s="95">
        <v>6450</v>
      </c>
      <c r="I2292" s="47">
        <v>0.39533917923835399</v>
      </c>
      <c r="K2292" s="3">
        <v>37714</v>
      </c>
      <c r="L2292" s="48">
        <v>17.308996201239101</v>
      </c>
      <c r="M2292" s="47">
        <v>0.340180192408501</v>
      </c>
      <c r="N2292" s="47">
        <v>11.633429910472</v>
      </c>
      <c r="O2292" s="47">
        <v>24.809885057061301</v>
      </c>
      <c r="P2292" s="47">
        <v>3.37561725589992</v>
      </c>
      <c r="Q2292" s="95">
        <v>6450</v>
      </c>
      <c r="R2292" s="47">
        <v>0.99505490171625899</v>
      </c>
      <c r="T2292" s="3">
        <v>37714</v>
      </c>
      <c r="U2292" s="48">
        <v>1.88683401290144</v>
      </c>
      <c r="V2292" s="47">
        <v>6.8789212641829E-3</v>
      </c>
      <c r="W2292" s="47">
        <v>1.0439876338788101</v>
      </c>
      <c r="X2292" s="47">
        <v>3.1499519736203401</v>
      </c>
      <c r="Y2292" s="47">
        <v>0.54228084795925402</v>
      </c>
      <c r="Z2292" s="95">
        <v>6450</v>
      </c>
      <c r="AA2292" s="47">
        <v>0.108469804455103</v>
      </c>
    </row>
    <row r="2293" spans="1:27">
      <c r="A2293" s="78" t="s">
        <v>148</v>
      </c>
      <c r="B2293" s="3">
        <v>37715</v>
      </c>
      <c r="C2293" s="48">
        <v>6.8692609012924999</v>
      </c>
      <c r="D2293" s="47">
        <v>0.18478105721053401</v>
      </c>
      <c r="E2293" s="47">
        <v>3.2106741724554801</v>
      </c>
      <c r="F2293" s="47">
        <v>12.949612708949999</v>
      </c>
      <c r="G2293" s="47">
        <v>2.5232226695115898</v>
      </c>
      <c r="H2293" s="95">
        <v>6500</v>
      </c>
      <c r="I2293" s="47">
        <v>0.391860538010393</v>
      </c>
      <c r="K2293" s="3">
        <v>37715</v>
      </c>
      <c r="L2293" s="48">
        <v>17.407242408708498</v>
      </c>
      <c r="M2293" s="47">
        <v>0.34662372056920099</v>
      </c>
      <c r="N2293" s="47">
        <v>11.6989286786498</v>
      </c>
      <c r="O2293" s="47">
        <v>24.951638865987299</v>
      </c>
      <c r="P2293" s="47">
        <v>3.3951559503944702</v>
      </c>
      <c r="Q2293" s="95">
        <v>6500</v>
      </c>
      <c r="R2293" s="47">
        <v>0.99300513891828301</v>
      </c>
      <c r="T2293" s="3">
        <v>37715</v>
      </c>
      <c r="U2293" s="48">
        <v>1.90728304826779</v>
      </c>
      <c r="V2293" s="47">
        <v>7.0990370879609101E-3</v>
      </c>
      <c r="W2293" s="47">
        <v>1.0552272710075901</v>
      </c>
      <c r="X2293" s="47">
        <v>3.1842594272195899</v>
      </c>
      <c r="Y2293" s="47">
        <v>0.54822198458660998</v>
      </c>
      <c r="Z2293" s="95">
        <v>6500</v>
      </c>
      <c r="AA2293" s="47">
        <v>0.108801947134035</v>
      </c>
    </row>
    <row r="2294" spans="1:27">
      <c r="A2294" s="78" t="s">
        <v>148</v>
      </c>
      <c r="B2294" s="3">
        <v>37716</v>
      </c>
      <c r="C2294" s="48">
        <v>6.87072813367684</v>
      </c>
      <c r="D2294" s="47">
        <v>0.18701892171673501</v>
      </c>
      <c r="E2294" s="47">
        <v>3.2109388469495901</v>
      </c>
      <c r="F2294" s="47">
        <v>12.953555358249201</v>
      </c>
      <c r="G2294" s="47">
        <v>2.52418929695878</v>
      </c>
      <c r="H2294" s="95">
        <v>6580</v>
      </c>
      <c r="I2294" s="47">
        <v>0.38717895756230403</v>
      </c>
      <c r="K2294" s="3">
        <v>37716</v>
      </c>
      <c r="L2294" s="48">
        <v>17.566729398641499</v>
      </c>
      <c r="M2294" s="47">
        <v>0.35715805606119599</v>
      </c>
      <c r="N2294" s="47">
        <v>11.8052626287942</v>
      </c>
      <c r="O2294" s="47">
        <v>25.1817410254667</v>
      </c>
      <c r="P2294" s="47">
        <v>3.4268688197119999</v>
      </c>
      <c r="Q2294" s="95">
        <v>6580</v>
      </c>
      <c r="R2294" s="47">
        <v>0.98991953167347002</v>
      </c>
      <c r="T2294" s="3">
        <v>37716</v>
      </c>
      <c r="U2294" s="48">
        <v>1.93609321671228</v>
      </c>
      <c r="V2294" s="47">
        <v>7.4257227610920696E-3</v>
      </c>
      <c r="W2294" s="47">
        <v>1.07105072213228</v>
      </c>
      <c r="X2294" s="47">
        <v>3.2326211089008701</v>
      </c>
      <c r="Y2294" s="47">
        <v>0.556602427609867</v>
      </c>
      <c r="Z2294" s="95">
        <v>6580</v>
      </c>
      <c r="AA2294" s="47">
        <v>0.109102636402666</v>
      </c>
    </row>
    <row r="2295" spans="1:27">
      <c r="A2295" s="78" t="s">
        <v>148</v>
      </c>
      <c r="B2295" s="3">
        <v>37717</v>
      </c>
      <c r="C2295" s="48">
        <v>6.8398989831222901</v>
      </c>
      <c r="D2295" s="47">
        <v>0.18494433109665401</v>
      </c>
      <c r="E2295" s="47">
        <v>3.1966096448396901</v>
      </c>
      <c r="F2295" s="47">
        <v>12.8952133855586</v>
      </c>
      <c r="G2295" s="47">
        <v>2.51278358929375</v>
      </c>
      <c r="H2295" s="95">
        <v>6560</v>
      </c>
      <c r="I2295" s="47">
        <v>0.38661680173715002</v>
      </c>
      <c r="K2295" s="3">
        <v>37717</v>
      </c>
      <c r="L2295" s="48">
        <v>17.5199797528931</v>
      </c>
      <c r="M2295" s="47">
        <v>0.35448713016398498</v>
      </c>
      <c r="N2295" s="47">
        <v>11.774004767900999</v>
      </c>
      <c r="O2295" s="47">
        <v>25.114447535059799</v>
      </c>
      <c r="P2295" s="47">
        <v>3.41763601751002</v>
      </c>
      <c r="Q2295" s="95">
        <v>6560</v>
      </c>
      <c r="R2295" s="47">
        <v>0.99029511331630304</v>
      </c>
      <c r="T2295" s="3">
        <v>37717</v>
      </c>
      <c r="U2295" s="48">
        <v>1.9375820116382201</v>
      </c>
      <c r="V2295" s="47">
        <v>7.4253019838963503E-3</v>
      </c>
      <c r="W2295" s="47">
        <v>1.07188675224656</v>
      </c>
      <c r="X2295" s="47">
        <v>3.2350788187011101</v>
      </c>
      <c r="Y2295" s="47">
        <v>0.55701980461837197</v>
      </c>
      <c r="Z2295" s="95">
        <v>6560</v>
      </c>
      <c r="AA2295" s="47">
        <v>0.109519418677299</v>
      </c>
    </row>
    <row r="2296" spans="1:27">
      <c r="A2296" s="78" t="s">
        <v>148</v>
      </c>
      <c r="B2296" s="3">
        <v>37718</v>
      </c>
      <c r="C2296" s="48">
        <v>6.78637243882436</v>
      </c>
      <c r="D2296" s="47">
        <v>0.17994787169338999</v>
      </c>
      <c r="E2296" s="47">
        <v>3.1720114788807199</v>
      </c>
      <c r="F2296" s="47">
        <v>12.7931340637428</v>
      </c>
      <c r="G2296" s="47">
        <v>2.49269562836548</v>
      </c>
      <c r="H2296" s="95">
        <v>6470</v>
      </c>
      <c r="I2296" s="47">
        <v>0.38892717131680499</v>
      </c>
      <c r="K2296" s="3">
        <v>37718</v>
      </c>
      <c r="L2296" s="48">
        <v>17.3284931771455</v>
      </c>
      <c r="M2296" s="47">
        <v>0.34272561115674</v>
      </c>
      <c r="N2296" s="47">
        <v>11.6461635794393</v>
      </c>
      <c r="O2296" s="47">
        <v>24.838479112107098</v>
      </c>
      <c r="P2296" s="47">
        <v>3.37968272014295</v>
      </c>
      <c r="Q2296" s="95">
        <v>6470</v>
      </c>
      <c r="R2296" s="47">
        <v>0.99309637001550799</v>
      </c>
      <c r="T2296" s="3">
        <v>37718</v>
      </c>
      <c r="U2296" s="48">
        <v>1.91971593051423</v>
      </c>
      <c r="V2296" s="47">
        <v>7.1946296848791899E-3</v>
      </c>
      <c r="W2296" s="47">
        <v>1.0621030119941799</v>
      </c>
      <c r="X2296" s="47">
        <v>3.2050230051180102</v>
      </c>
      <c r="Y2296" s="47">
        <v>0.55179812544305396</v>
      </c>
      <c r="Z2296" s="95">
        <v>6470</v>
      </c>
      <c r="AA2296" s="47">
        <v>0.11001896717534899</v>
      </c>
    </row>
    <row r="2297" spans="1:27">
      <c r="A2297" s="78" t="s">
        <v>148</v>
      </c>
      <c r="B2297" s="3">
        <v>37719</v>
      </c>
      <c r="C2297" s="48">
        <v>6.7487991824658504</v>
      </c>
      <c r="D2297" s="47">
        <v>0.17712893876072699</v>
      </c>
      <c r="E2297" s="47">
        <v>3.1546146351288802</v>
      </c>
      <c r="F2297" s="47">
        <v>12.7218422798903</v>
      </c>
      <c r="G2297" s="47">
        <v>2.47872683934412</v>
      </c>
      <c r="H2297" s="95">
        <v>6430</v>
      </c>
      <c r="I2297" s="47">
        <v>0.38917990521776602</v>
      </c>
      <c r="K2297" s="3">
        <v>37719</v>
      </c>
      <c r="L2297" s="48">
        <v>17.2398731565841</v>
      </c>
      <c r="M2297" s="47">
        <v>0.33763144898872299</v>
      </c>
      <c r="N2297" s="47">
        <v>11.586938020425199</v>
      </c>
      <c r="O2297" s="47">
        <v>24.710867033427501</v>
      </c>
      <c r="P2297" s="47">
        <v>3.3621610282874399</v>
      </c>
      <c r="Q2297" s="95">
        <v>6430</v>
      </c>
      <c r="R2297" s="47">
        <v>0.99416385339743796</v>
      </c>
      <c r="T2297" s="3">
        <v>37719</v>
      </c>
      <c r="U2297" s="48">
        <v>1.91557861050072</v>
      </c>
      <c r="V2297" s="47">
        <v>7.1307827889447103E-3</v>
      </c>
      <c r="W2297" s="47">
        <v>1.0598488820345999</v>
      </c>
      <c r="X2297" s="47">
        <v>3.1980368175126901</v>
      </c>
      <c r="Y2297" s="47">
        <v>0.55057905635494897</v>
      </c>
      <c r="Z2297" s="95">
        <v>6430</v>
      </c>
      <c r="AA2297" s="47">
        <v>0.110464792612107</v>
      </c>
    </row>
    <row r="2298" spans="1:27">
      <c r="A2298" s="78" t="s">
        <v>148</v>
      </c>
      <c r="B2298" s="3">
        <v>37720</v>
      </c>
      <c r="C2298" s="48">
        <v>6.8184573345947799</v>
      </c>
      <c r="D2298" s="47">
        <v>0.18857240391350699</v>
      </c>
      <c r="E2298" s="47">
        <v>3.18564871663279</v>
      </c>
      <c r="F2298" s="47">
        <v>12.8574174744739</v>
      </c>
      <c r="G2298" s="47">
        <v>2.5058616386555301</v>
      </c>
      <c r="H2298" s="95">
        <v>6730</v>
      </c>
      <c r="I2298" s="47">
        <v>0.37566950147252298</v>
      </c>
      <c r="K2298" s="3">
        <v>37720</v>
      </c>
      <c r="L2298" s="48">
        <v>17.850263039864799</v>
      </c>
      <c r="M2298" s="47">
        <v>0.37763205873316202</v>
      </c>
      <c r="N2298" s="47">
        <v>11.994016048253799</v>
      </c>
      <c r="O2298" s="47">
        <v>25.591313447327501</v>
      </c>
      <c r="P2298" s="47">
        <v>3.4834505331107102</v>
      </c>
      <c r="Q2298" s="95">
        <v>6730</v>
      </c>
      <c r="R2298" s="47">
        <v>0.98347750646121002</v>
      </c>
      <c r="T2298" s="3">
        <v>37720</v>
      </c>
      <c r="U2298" s="48">
        <v>2.0060021930638099</v>
      </c>
      <c r="V2298" s="47">
        <v>8.2330618284904896E-3</v>
      </c>
      <c r="W2298" s="47">
        <v>1.1094597483056801</v>
      </c>
      <c r="X2298" s="47">
        <v>3.3499437583151099</v>
      </c>
      <c r="Y2298" s="47">
        <v>0.576926965615702</v>
      </c>
      <c r="Z2298" s="95">
        <v>6730</v>
      </c>
      <c r="AA2298" s="47">
        <v>0.110522630976594</v>
      </c>
    </row>
    <row r="2299" spans="1:27">
      <c r="A2299" s="78" t="s">
        <v>148</v>
      </c>
      <c r="B2299" s="3">
        <v>37721</v>
      </c>
      <c r="C2299" s="48">
        <v>6.9612498486180598</v>
      </c>
      <c r="D2299" s="47">
        <v>0.21492993778755001</v>
      </c>
      <c r="E2299" s="47">
        <v>3.2488321745047402</v>
      </c>
      <c r="F2299" s="47">
        <v>13.136554401575401</v>
      </c>
      <c r="G2299" s="47">
        <v>2.56192853333466</v>
      </c>
      <c r="H2299" s="95">
        <v>7350</v>
      </c>
      <c r="I2299" s="47">
        <v>0.35118402963483503</v>
      </c>
      <c r="K2299" s="3">
        <v>37721</v>
      </c>
      <c r="L2299" s="48">
        <v>19.075364251995801</v>
      </c>
      <c r="M2299" s="47">
        <v>0.471858054889015</v>
      </c>
      <c r="N2299" s="47">
        <v>12.8095238347034</v>
      </c>
      <c r="O2299" s="47">
        <v>27.361125831823699</v>
      </c>
      <c r="P2299" s="47">
        <v>3.7279779767093899</v>
      </c>
      <c r="Q2299" s="95">
        <v>7350</v>
      </c>
      <c r="R2299" s="47">
        <v>0.962321914950095</v>
      </c>
      <c r="T2299" s="3">
        <v>37721</v>
      </c>
      <c r="U2299" s="48">
        <v>2.1843239783478499</v>
      </c>
      <c r="V2299" s="47">
        <v>1.0864551476516601E-2</v>
      </c>
      <c r="W2299" s="47">
        <v>1.2070599505675199</v>
      </c>
      <c r="X2299" s="47">
        <v>3.6500501627967799</v>
      </c>
      <c r="Y2299" s="47">
        <v>0.629089404652031</v>
      </c>
      <c r="Z2299" s="95">
        <v>7350</v>
      </c>
      <c r="AA2299" s="47">
        <v>0.110195685175195</v>
      </c>
    </row>
    <row r="2300" spans="1:27">
      <c r="A2300" s="78" t="s">
        <v>148</v>
      </c>
      <c r="B2300" s="3">
        <v>37722</v>
      </c>
      <c r="C2300" s="48">
        <v>7.1272508668667198</v>
      </c>
      <c r="D2300" s="47">
        <v>0.25774403192110301</v>
      </c>
      <c r="E2300" s="47">
        <v>3.3202383454592801</v>
      </c>
      <c r="F2300" s="47">
        <v>13.4668161419279</v>
      </c>
      <c r="G2300" s="47">
        <v>2.62919807902259</v>
      </c>
      <c r="H2300" s="95">
        <v>8260</v>
      </c>
      <c r="I2300" s="47">
        <v>0.31994613898111002</v>
      </c>
      <c r="K2300" s="3">
        <v>37722</v>
      </c>
      <c r="L2300" s="48">
        <v>20.7814037992026</v>
      </c>
      <c r="M2300" s="47">
        <v>0.64120964802861602</v>
      </c>
      <c r="N2300" s="47">
        <v>13.941138233499901</v>
      </c>
      <c r="O2300" s="47">
        <v>29.8328111187441</v>
      </c>
      <c r="P2300" s="47">
        <v>4.0713775299184496</v>
      </c>
      <c r="Q2300" s="95">
        <v>8260</v>
      </c>
      <c r="R2300" s="47">
        <v>0.93288843515694297</v>
      </c>
      <c r="T2300" s="3">
        <v>37722</v>
      </c>
      <c r="U2300" s="48">
        <v>2.4393549139196198</v>
      </c>
      <c r="V2300" s="47">
        <v>1.58665952149506E-2</v>
      </c>
      <c r="W2300" s="47">
        <v>1.3460689846374101</v>
      </c>
      <c r="X2300" s="47">
        <v>4.0805632250088903</v>
      </c>
      <c r="Y2300" s="47">
        <v>0.70418585102342801</v>
      </c>
      <c r="Z2300" s="95">
        <v>8260</v>
      </c>
      <c r="AA2300" s="47">
        <v>0.109503958944592</v>
      </c>
    </row>
    <row r="2301" spans="1:27">
      <c r="A2301" s="78" t="s">
        <v>148</v>
      </c>
      <c r="B2301" s="3">
        <v>37723</v>
      </c>
      <c r="C2301" s="48">
        <v>7.2535196121716004</v>
      </c>
      <c r="D2301" s="47">
        <v>0.309645154034345</v>
      </c>
      <c r="E2301" s="47">
        <v>3.3712543789753</v>
      </c>
      <c r="F2301" s="47">
        <v>13.7273311960572</v>
      </c>
      <c r="G2301" s="47">
        <v>2.6837426555213901</v>
      </c>
      <c r="H2301" s="95">
        <v>9270</v>
      </c>
      <c r="I2301" s="47">
        <v>0.29013754432286099</v>
      </c>
      <c r="K2301" s="3">
        <v>37723</v>
      </c>
      <c r="L2301" s="48">
        <v>22.5572746807361</v>
      </c>
      <c r="M2301" s="47">
        <v>0.87698576225323099</v>
      </c>
      <c r="N2301" s="47">
        <v>15.1132042575928</v>
      </c>
      <c r="O2301" s="47">
        <v>32.416005133152197</v>
      </c>
      <c r="P2301" s="47">
        <v>4.4330220738312303</v>
      </c>
      <c r="Q2301" s="95">
        <v>9270</v>
      </c>
      <c r="R2301" s="47">
        <v>0.90228091084262596</v>
      </c>
      <c r="T2301" s="3">
        <v>37723</v>
      </c>
      <c r="U2301" s="48">
        <v>2.71711869460706</v>
      </c>
      <c r="V2301" s="47">
        <v>2.3348445939293298E-2</v>
      </c>
      <c r="W2301" s="47">
        <v>1.49662752032264</v>
      </c>
      <c r="X2301" s="47">
        <v>4.5513694963858704</v>
      </c>
      <c r="Y2301" s="47">
        <v>0.78670125313192396</v>
      </c>
      <c r="Z2301" s="95">
        <v>9270</v>
      </c>
      <c r="AA2301" s="47">
        <v>0.10868353404107101</v>
      </c>
    </row>
    <row r="2302" spans="1:27">
      <c r="A2302" s="78" t="s">
        <v>148</v>
      </c>
      <c r="B2302" s="3">
        <v>37724</v>
      </c>
      <c r="C2302" s="48">
        <v>7.29436739881778</v>
      </c>
      <c r="D2302" s="47">
        <v>0.34167639545855</v>
      </c>
      <c r="E2302" s="47">
        <v>3.3850736738480798</v>
      </c>
      <c r="F2302" s="47">
        <v>13.819183702169999</v>
      </c>
      <c r="G2302" s="47">
        <v>2.7041371335358502</v>
      </c>
      <c r="H2302" s="95">
        <v>9880</v>
      </c>
      <c r="I2302" s="47">
        <v>0.27375720911067702</v>
      </c>
      <c r="K2302" s="3">
        <v>37724</v>
      </c>
      <c r="L2302" s="48">
        <v>23.5722486551998</v>
      </c>
      <c r="M2302" s="47">
        <v>1.04538276166195</v>
      </c>
      <c r="N2302" s="47">
        <v>15.7799653817164</v>
      </c>
      <c r="O2302" s="47">
        <v>33.897898657963303</v>
      </c>
      <c r="P2302" s="47">
        <v>4.6419439390879296</v>
      </c>
      <c r="Q2302" s="95">
        <v>9880</v>
      </c>
      <c r="R2302" s="47">
        <v>0.88466520144794103</v>
      </c>
      <c r="T2302" s="3">
        <v>37724</v>
      </c>
      <c r="U2302" s="48">
        <v>2.8870065643959899</v>
      </c>
      <c r="V2302" s="47">
        <v>2.9106141160263901E-2</v>
      </c>
      <c r="W2302" s="47">
        <v>1.58829537202467</v>
      </c>
      <c r="X2302" s="47">
        <v>4.8402839841293002</v>
      </c>
      <c r="Y2302" s="47">
        <v>0.83753112035946298</v>
      </c>
      <c r="Z2302" s="95">
        <v>9880</v>
      </c>
      <c r="AA2302" s="47">
        <v>0.10834919829803701</v>
      </c>
    </row>
    <row r="2303" spans="1:27">
      <c r="A2303" s="78" t="s">
        <v>148</v>
      </c>
      <c r="B2303" s="3">
        <v>37725</v>
      </c>
      <c r="C2303" s="48">
        <v>7.3048763721915302</v>
      </c>
      <c r="D2303" s="47">
        <v>0.36331536098140399</v>
      </c>
      <c r="E2303" s="47">
        <v>3.3862281698504502</v>
      </c>
      <c r="F2303" s="47">
        <v>13.849592949733699</v>
      </c>
      <c r="G2303" s="47">
        <v>2.7118437178927701</v>
      </c>
      <c r="H2303" s="95">
        <v>10300</v>
      </c>
      <c r="I2303" s="47">
        <v>0.262972612604227</v>
      </c>
      <c r="K2303" s="3">
        <v>37725</v>
      </c>
      <c r="L2303" s="48">
        <v>24.246305502620299</v>
      </c>
      <c r="M2303" s="47">
        <v>1.17299364223003</v>
      </c>
      <c r="N2303" s="47">
        <v>16.221375992063599</v>
      </c>
      <c r="O2303" s="47">
        <v>34.884509979574197</v>
      </c>
      <c r="P2303" s="47">
        <v>4.7816898580460601</v>
      </c>
      <c r="Q2303" s="95">
        <v>10300</v>
      </c>
      <c r="R2303" s="47">
        <v>0.87285725030161598</v>
      </c>
      <c r="T2303" s="3">
        <v>37725</v>
      </c>
      <c r="U2303" s="48">
        <v>3.0068680125966898</v>
      </c>
      <c r="V2303" s="47">
        <v>3.3732247927294103E-2</v>
      </c>
      <c r="W2303" s="47">
        <v>1.6528007705763701</v>
      </c>
      <c r="X2303" s="47">
        <v>5.0445118121628703</v>
      </c>
      <c r="Y2303" s="47">
        <v>0.87354007465407502</v>
      </c>
      <c r="Z2303" s="95">
        <v>10300</v>
      </c>
      <c r="AA2303" s="47">
        <v>0.108246039596069</v>
      </c>
    </row>
    <row r="2304" spans="1:27">
      <c r="A2304" s="78" t="s">
        <v>148</v>
      </c>
      <c r="B2304" s="3">
        <v>37726</v>
      </c>
      <c r="C2304" s="48">
        <v>7.3073812644929799</v>
      </c>
      <c r="D2304" s="47">
        <v>0.38390477901479803</v>
      </c>
      <c r="E2304" s="47">
        <v>3.3837339907139099</v>
      </c>
      <c r="F2304" s="47">
        <v>13.864666863160499</v>
      </c>
      <c r="G2304" s="47">
        <v>2.7165200098642002</v>
      </c>
      <c r="H2304" s="95">
        <v>10700</v>
      </c>
      <c r="I2304" s="47">
        <v>0.25322866481461098</v>
      </c>
      <c r="K2304" s="3">
        <v>37726</v>
      </c>
      <c r="L2304" s="48">
        <v>24.8717509874614</v>
      </c>
      <c r="M2304" s="47">
        <v>1.3036422010686799</v>
      </c>
      <c r="N2304" s="47">
        <v>16.629917562988801</v>
      </c>
      <c r="O2304" s="47">
        <v>35.801805889547197</v>
      </c>
      <c r="P2304" s="47">
        <v>4.9121003168216202</v>
      </c>
      <c r="Q2304" s="95">
        <v>10700</v>
      </c>
      <c r="R2304" s="47">
        <v>0.861901147099015</v>
      </c>
      <c r="T2304" s="3">
        <v>37726</v>
      </c>
      <c r="U2304" s="48">
        <v>3.1214279174599802</v>
      </c>
      <c r="V2304" s="47">
        <v>3.8644339111325601E-2</v>
      </c>
      <c r="W2304" s="47">
        <v>1.71430513553564</v>
      </c>
      <c r="X2304" s="47">
        <v>5.2400469912061496</v>
      </c>
      <c r="Y2304" s="47">
        <v>0.90808473722307903</v>
      </c>
      <c r="Z2304" s="95">
        <v>10700</v>
      </c>
      <c r="AA2304" s="47">
        <v>0.108169396839086</v>
      </c>
    </row>
    <row r="2305" spans="1:27">
      <c r="A2305" s="78" t="s">
        <v>148</v>
      </c>
      <c r="B2305" s="3">
        <v>37727</v>
      </c>
      <c r="C2305" s="48">
        <v>7.3097440454541402</v>
      </c>
      <c r="D2305" s="47">
        <v>0.41045211663303499</v>
      </c>
      <c r="E2305" s="47">
        <v>3.3801169652907901</v>
      </c>
      <c r="F2305" s="47">
        <v>13.882477159784701</v>
      </c>
      <c r="G2305" s="47">
        <v>2.7222330825557099</v>
      </c>
      <c r="H2305" s="95">
        <v>11200</v>
      </c>
      <c r="I2305" s="47">
        <v>0.24200203776005499</v>
      </c>
      <c r="K2305" s="3">
        <v>37727</v>
      </c>
      <c r="L2305" s="48">
        <v>25.634709058432801</v>
      </c>
      <c r="M2305" s="47">
        <v>1.4800427031688199</v>
      </c>
      <c r="N2305" s="47">
        <v>17.126901407915501</v>
      </c>
      <c r="O2305" s="47">
        <v>36.923235447404302</v>
      </c>
      <c r="P2305" s="47">
        <v>5.0721749666619704</v>
      </c>
      <c r="Q2305" s="95">
        <v>11200</v>
      </c>
      <c r="R2305" s="47">
        <v>0.84868249708208499</v>
      </c>
      <c r="T2305" s="3">
        <v>37727</v>
      </c>
      <c r="U2305" s="48">
        <v>3.26149641353194</v>
      </c>
      <c r="V2305" s="47">
        <v>4.5421644333505699E-2</v>
      </c>
      <c r="W2305" s="47">
        <v>1.7892587025806499</v>
      </c>
      <c r="X2305" s="47">
        <v>5.4796869151090704</v>
      </c>
      <c r="Y2305" s="47">
        <v>0.95053466576496104</v>
      </c>
      <c r="Z2305" s="95">
        <v>11200</v>
      </c>
      <c r="AA2305" s="47">
        <v>0.107977621831053</v>
      </c>
    </row>
    <row r="2306" spans="1:27">
      <c r="A2306" s="78" t="s">
        <v>148</v>
      </c>
      <c r="B2306" s="3">
        <v>37728</v>
      </c>
      <c r="C2306" s="48">
        <v>7.3082927475837103</v>
      </c>
      <c r="D2306" s="47">
        <v>0.443016569964715</v>
      </c>
      <c r="E2306" s="47">
        <v>3.37360322449371</v>
      </c>
      <c r="F2306" s="47">
        <v>13.8962809827078</v>
      </c>
      <c r="G2306" s="47">
        <v>2.7276983052050401</v>
      </c>
      <c r="H2306" s="95">
        <v>11800</v>
      </c>
      <c r="I2306" s="47">
        <v>0.229651244717965</v>
      </c>
      <c r="K2306" s="3">
        <v>37728</v>
      </c>
      <c r="L2306" s="48">
        <v>26.522978712082502</v>
      </c>
      <c r="M2306" s="47">
        <v>1.7112542539313</v>
      </c>
      <c r="N2306" s="47">
        <v>17.703476602275501</v>
      </c>
      <c r="O2306" s="47">
        <v>38.232476474421297</v>
      </c>
      <c r="P2306" s="47">
        <v>5.2600043673805299</v>
      </c>
      <c r="Q2306" s="95">
        <v>11800</v>
      </c>
      <c r="R2306" s="47">
        <v>0.83344158276523395</v>
      </c>
      <c r="T2306" s="3">
        <v>37728</v>
      </c>
      <c r="U2306" s="48">
        <v>3.42656219536733</v>
      </c>
      <c r="V2306" s="47">
        <v>5.4574996769132397E-2</v>
      </c>
      <c r="W2306" s="47">
        <v>1.87724238128788</v>
      </c>
      <c r="X2306" s="47">
        <v>5.7628940635006902</v>
      </c>
      <c r="Y2306" s="47">
        <v>1.00086189317878</v>
      </c>
      <c r="Z2306" s="95">
        <v>11800</v>
      </c>
      <c r="AA2306" s="47">
        <v>0.10767415871918901</v>
      </c>
    </row>
    <row r="2307" spans="1:27">
      <c r="A2307" s="78" t="s">
        <v>148</v>
      </c>
      <c r="B2307" s="3">
        <v>37729</v>
      </c>
      <c r="C2307" s="48">
        <v>7.2874114522286604</v>
      </c>
      <c r="D2307" s="47">
        <v>0.45151084608509801</v>
      </c>
      <c r="E2307" s="47">
        <v>3.3619960608881398</v>
      </c>
      <c r="F2307" s="47">
        <v>13.8621626669728</v>
      </c>
      <c r="G2307" s="47">
        <v>2.7219301737722201</v>
      </c>
      <c r="H2307" s="95">
        <v>12000</v>
      </c>
      <c r="I2307" s="47">
        <v>0.225178499151861</v>
      </c>
      <c r="K2307" s="3">
        <v>37729</v>
      </c>
      <c r="L2307" s="48">
        <v>26.8059791733167</v>
      </c>
      <c r="M2307" s="47">
        <v>1.79186094145129</v>
      </c>
      <c r="N2307" s="47">
        <v>17.886603106903799</v>
      </c>
      <c r="O2307" s="47">
        <v>38.6506101953822</v>
      </c>
      <c r="P2307" s="47">
        <v>5.3202554157090702</v>
      </c>
      <c r="Q2307" s="95">
        <v>12000</v>
      </c>
      <c r="R2307" s="47">
        <v>0.82829550631418403</v>
      </c>
      <c r="T2307" s="3">
        <v>37729</v>
      </c>
      <c r="U2307" s="48">
        <v>3.4900336958700602</v>
      </c>
      <c r="V2307" s="47">
        <v>5.8194363294222402E-2</v>
      </c>
      <c r="W2307" s="47">
        <v>1.9111195109424599</v>
      </c>
      <c r="X2307" s="47">
        <v>5.8716921455528297</v>
      </c>
      <c r="Y2307" s="47">
        <v>1.02017532392493</v>
      </c>
      <c r="Z2307" s="95">
        <v>12000</v>
      </c>
      <c r="AA2307" s="47">
        <v>0.107840836870148</v>
      </c>
    </row>
    <row r="2308" spans="1:27">
      <c r="A2308" s="78" t="s">
        <v>148</v>
      </c>
      <c r="B2308" s="3">
        <v>37730</v>
      </c>
      <c r="C2308" s="48">
        <v>7.2460307816917702</v>
      </c>
      <c r="D2308" s="47">
        <v>0.42441827821859301</v>
      </c>
      <c r="E2308" s="47">
        <v>3.3468550738222902</v>
      </c>
      <c r="F2308" s="47">
        <v>13.772241378874201</v>
      </c>
      <c r="G2308" s="47">
        <v>2.7024104488555798</v>
      </c>
      <c r="H2308" s="95">
        <v>11600</v>
      </c>
      <c r="I2308" s="47">
        <v>0.23162053521911499</v>
      </c>
      <c r="K2308" s="3">
        <v>37730</v>
      </c>
      <c r="L2308" s="48">
        <v>26.2084935053728</v>
      </c>
      <c r="M2308" s="47">
        <v>1.6282443613422699</v>
      </c>
      <c r="N2308" s="47">
        <v>17.499307925439101</v>
      </c>
      <c r="O2308" s="47">
        <v>37.769009785240897</v>
      </c>
      <c r="P2308" s="47">
        <v>5.1935297246232697</v>
      </c>
      <c r="Q2308" s="95">
        <v>11600</v>
      </c>
      <c r="R2308" s="47">
        <v>0.83775869519337798</v>
      </c>
      <c r="T2308" s="3">
        <v>37730</v>
      </c>
      <c r="U2308" s="48">
        <v>3.4009030402031399</v>
      </c>
      <c r="V2308" s="47">
        <v>5.2312990771115203E-2</v>
      </c>
      <c r="W2308" s="47">
        <v>1.8640289116992701</v>
      </c>
      <c r="X2308" s="47">
        <v>5.7178096700669396</v>
      </c>
      <c r="Y2308" s="47">
        <v>0.99263817094870299</v>
      </c>
      <c r="Z2308" s="95">
        <v>11600</v>
      </c>
      <c r="AA2308" s="47">
        <v>0.108710410724511</v>
      </c>
    </row>
    <row r="2309" spans="1:27">
      <c r="A2309" s="78" t="s">
        <v>148</v>
      </c>
      <c r="B2309" s="3">
        <v>37731</v>
      </c>
      <c r="C2309" s="48">
        <v>7.1714258859214297</v>
      </c>
      <c r="D2309" s="47">
        <v>0.36965172806084401</v>
      </c>
      <c r="E2309" s="47">
        <v>3.3207973154977499</v>
      </c>
      <c r="F2309" s="47">
        <v>13.6066597501695</v>
      </c>
      <c r="G2309" s="47">
        <v>2.66595969611364</v>
      </c>
      <c r="H2309" s="95">
        <v>10700</v>
      </c>
      <c r="I2309" s="47">
        <v>0.248517291787269</v>
      </c>
      <c r="K2309" s="3">
        <v>37731</v>
      </c>
      <c r="L2309" s="48">
        <v>24.827553416284601</v>
      </c>
      <c r="M2309" s="47">
        <v>1.2986579663611899</v>
      </c>
      <c r="N2309" s="47">
        <v>16.600416608195001</v>
      </c>
      <c r="O2309" s="47">
        <v>35.738096024333899</v>
      </c>
      <c r="P2309" s="47">
        <v>4.9033352059997304</v>
      </c>
      <c r="Q2309" s="95">
        <v>10700</v>
      </c>
      <c r="R2309" s="47">
        <v>0.86036953248468895</v>
      </c>
      <c r="T2309" s="3">
        <v>37731</v>
      </c>
      <c r="U2309" s="48">
        <v>3.17977360682504</v>
      </c>
      <c r="V2309" s="47">
        <v>4.0200440819886801E-2</v>
      </c>
      <c r="W2309" s="47">
        <v>1.74628749855927</v>
      </c>
      <c r="X2309" s="47">
        <v>5.3381339200247897</v>
      </c>
      <c r="Y2309" s="47">
        <v>0.92511157041658398</v>
      </c>
      <c r="Z2309" s="95">
        <v>10700</v>
      </c>
      <c r="AA2309" s="47">
        <v>0.110191297774705</v>
      </c>
    </row>
    <row r="2310" spans="1:27">
      <c r="A2310" s="78" t="s">
        <v>148</v>
      </c>
      <c r="B2310" s="3">
        <v>37732</v>
      </c>
      <c r="C2310" s="48">
        <v>7.0537727143311901</v>
      </c>
      <c r="D2310" s="47">
        <v>0.30888320180774997</v>
      </c>
      <c r="E2310" s="47">
        <v>3.2754087749453</v>
      </c>
      <c r="F2310" s="47">
        <v>13.3577776320867</v>
      </c>
      <c r="G2310" s="47">
        <v>2.6129124174052198</v>
      </c>
      <c r="H2310" s="95">
        <v>9630</v>
      </c>
      <c r="I2310" s="47">
        <v>0.27160017791191199</v>
      </c>
      <c r="K2310" s="3">
        <v>37732</v>
      </c>
      <c r="L2310" s="48">
        <v>23.092158847935401</v>
      </c>
      <c r="M2310" s="47">
        <v>0.96971856165390802</v>
      </c>
      <c r="N2310" s="47">
        <v>15.4637488676671</v>
      </c>
      <c r="O2310" s="47">
        <v>33.198415671396099</v>
      </c>
      <c r="P2310" s="47">
        <v>4.5437160359612996</v>
      </c>
      <c r="Q2310" s="95">
        <v>9630</v>
      </c>
      <c r="R2310" s="47">
        <v>0.88914609322850402</v>
      </c>
      <c r="T2310" s="3">
        <v>37732</v>
      </c>
      <c r="U2310" s="48">
        <v>2.9065442664035799</v>
      </c>
      <c r="V2310" s="47">
        <v>2.8545792435506999E-2</v>
      </c>
      <c r="W2310" s="47">
        <v>1.5997030608009599</v>
      </c>
      <c r="X2310" s="47">
        <v>4.8715413571353903</v>
      </c>
      <c r="Y2310" s="47">
        <v>0.84263221845327596</v>
      </c>
      <c r="Z2310" s="95">
        <v>9630</v>
      </c>
      <c r="AA2310" s="47">
        <v>0.111914286415863</v>
      </c>
    </row>
    <row r="2311" spans="1:27">
      <c r="A2311" s="78" t="s">
        <v>148</v>
      </c>
      <c r="B2311" s="3">
        <v>37733</v>
      </c>
      <c r="C2311" s="48">
        <v>6.8982136583304801</v>
      </c>
      <c r="D2311" s="47">
        <v>0.25602214263773598</v>
      </c>
      <c r="E2311" s="47">
        <v>3.2107332757788201</v>
      </c>
      <c r="F2311" s="47">
        <v>13.041935996390499</v>
      </c>
      <c r="G2311" s="47">
        <v>2.5475703332319002</v>
      </c>
      <c r="H2311" s="95">
        <v>8620</v>
      </c>
      <c r="I2311" s="47">
        <v>0.296731909453119</v>
      </c>
      <c r="K2311" s="3">
        <v>37733</v>
      </c>
      <c r="L2311" s="48">
        <v>21.347395292050098</v>
      </c>
      <c r="M2311" s="47">
        <v>0.71770019150109898</v>
      </c>
      <c r="N2311" s="47">
        <v>14.313936612361401</v>
      </c>
      <c r="O2311" s="47">
        <v>30.657422317480901</v>
      </c>
      <c r="P2311" s="47">
        <v>4.1871726928288497</v>
      </c>
      <c r="Q2311" s="95">
        <v>8620</v>
      </c>
      <c r="R2311" s="47">
        <v>0.91827445199684199</v>
      </c>
      <c r="T2311" s="3">
        <v>37733</v>
      </c>
      <c r="U2311" s="48">
        <v>2.6407678698260599</v>
      </c>
      <c r="V2311" s="47">
        <v>2.0060044709568001E-2</v>
      </c>
      <c r="W2311" s="47">
        <v>1.45609230445391</v>
      </c>
      <c r="X2311" s="47">
        <v>4.4200255075447599</v>
      </c>
      <c r="Y2311" s="47">
        <v>0.76328950559304598</v>
      </c>
      <c r="Z2311" s="95">
        <v>8620</v>
      </c>
      <c r="AA2311" s="47">
        <v>0.113594639315011</v>
      </c>
    </row>
    <row r="2312" spans="1:27">
      <c r="A2312" s="78" t="s">
        <v>148</v>
      </c>
      <c r="B2312" s="3">
        <v>37734</v>
      </c>
      <c r="C2312" s="48">
        <v>6.7301539405376696</v>
      </c>
      <c r="D2312" s="47">
        <v>0.217173037227961</v>
      </c>
      <c r="E2312" s="47">
        <v>3.1377526547312402</v>
      </c>
      <c r="F2312" s="47">
        <v>12.7094913620897</v>
      </c>
      <c r="G2312" s="47">
        <v>2.4801624880305</v>
      </c>
      <c r="H2312" s="95">
        <v>7810</v>
      </c>
      <c r="I2312" s="47">
        <v>0.31952794008347202</v>
      </c>
      <c r="K2312" s="3">
        <v>37734</v>
      </c>
      <c r="L2312" s="48">
        <v>19.863160188413701</v>
      </c>
      <c r="M2312" s="47">
        <v>0.55336505657731805</v>
      </c>
      <c r="N2312" s="47">
        <v>13.3309957794739</v>
      </c>
      <c r="O2312" s="47">
        <v>28.504349194061</v>
      </c>
      <c r="P2312" s="47">
        <v>3.88731107861225</v>
      </c>
      <c r="Q2312" s="95">
        <v>7810</v>
      </c>
      <c r="R2312" s="47">
        <v>0.94304450011507801</v>
      </c>
      <c r="T2312" s="3">
        <v>37734</v>
      </c>
      <c r="U2312" s="48">
        <v>2.4230314894317799</v>
      </c>
      <c r="V2312" s="47">
        <v>1.48125037896851E-2</v>
      </c>
      <c r="W2312" s="47">
        <v>1.3377639825669301</v>
      </c>
      <c r="X2312" s="47">
        <v>4.0516655520970302</v>
      </c>
      <c r="Y2312" s="47">
        <v>0.69887118810622095</v>
      </c>
      <c r="Z2312" s="95">
        <v>7810</v>
      </c>
      <c r="AA2312" s="47">
        <v>0.115038417756262</v>
      </c>
    </row>
    <row r="2313" spans="1:27">
      <c r="A2313" s="78" t="s">
        <v>148</v>
      </c>
      <c r="B2313" s="3">
        <v>37735</v>
      </c>
      <c r="C2313" s="48">
        <v>6.60325134822775</v>
      </c>
      <c r="D2313" s="47">
        <v>0.195886599034447</v>
      </c>
      <c r="E2313" s="47">
        <v>3.08124885530302</v>
      </c>
      <c r="F2313" s="47">
        <v>12.462388956410299</v>
      </c>
      <c r="G2313" s="47">
        <v>2.4306886218674699</v>
      </c>
      <c r="H2313" s="95">
        <v>7340</v>
      </c>
      <c r="I2313" s="47">
        <v>0.33357741911692201</v>
      </c>
      <c r="K2313" s="3">
        <v>37735</v>
      </c>
      <c r="L2313" s="48">
        <v>18.961586522054098</v>
      </c>
      <c r="M2313" s="47">
        <v>0.47230042172389902</v>
      </c>
      <c r="N2313" s="47">
        <v>12.7319710850996</v>
      </c>
      <c r="O2313" s="47">
        <v>27.199938767254199</v>
      </c>
      <c r="P2313" s="47">
        <v>3.7065587396273001</v>
      </c>
      <c r="Q2313" s="95">
        <v>7340</v>
      </c>
      <c r="R2313" s="47">
        <v>0.95788525391914003</v>
      </c>
      <c r="T2313" s="3">
        <v>37735</v>
      </c>
      <c r="U2313" s="48">
        <v>2.2973673044666398</v>
      </c>
      <c r="V2313" s="47">
        <v>1.23618800453756E-2</v>
      </c>
      <c r="W2313" s="47">
        <v>1.26922471517365</v>
      </c>
      <c r="X2313" s="47">
        <v>3.8396337801185698</v>
      </c>
      <c r="Y2313" s="47">
        <v>0.66190577763265401</v>
      </c>
      <c r="Z2313" s="95">
        <v>7340</v>
      </c>
      <c r="AA2313" s="47">
        <v>0.11605644186076</v>
      </c>
    </row>
    <row r="2314" spans="1:27">
      <c r="A2314" s="78" t="s">
        <v>148</v>
      </c>
      <c r="B2314" s="3">
        <v>37736</v>
      </c>
      <c r="C2314" s="48">
        <v>6.5546435756436496</v>
      </c>
      <c r="D2314" s="47">
        <v>0.19064181606342601</v>
      </c>
      <c r="E2314" s="47">
        <v>3.0590503753434399</v>
      </c>
      <c r="F2314" s="47">
        <v>12.369298334468899</v>
      </c>
      <c r="G2314" s="47">
        <v>2.4123043781544902</v>
      </c>
      <c r="H2314" s="95">
        <v>7240</v>
      </c>
      <c r="I2314" s="47">
        <v>0.33569539993445202</v>
      </c>
      <c r="K2314" s="3">
        <v>37736</v>
      </c>
      <c r="L2314" s="48">
        <v>18.760531090349399</v>
      </c>
      <c r="M2314" s="47">
        <v>0.45661985927166798</v>
      </c>
      <c r="N2314" s="47">
        <v>12.598066407568799</v>
      </c>
      <c r="O2314" s="47">
        <v>26.909608882266799</v>
      </c>
      <c r="P2314" s="47">
        <v>3.6664773232998402</v>
      </c>
      <c r="Q2314" s="95">
        <v>7240</v>
      </c>
      <c r="R2314" s="47">
        <v>0.960818679868363</v>
      </c>
      <c r="T2314" s="3">
        <v>37736</v>
      </c>
      <c r="U2314" s="48">
        <v>2.2768984529877199</v>
      </c>
      <c r="V2314" s="47">
        <v>1.1981296652124499E-2</v>
      </c>
      <c r="W2314" s="47">
        <v>1.25805979365003</v>
      </c>
      <c r="X2314" s="47">
        <v>3.8050990722595501</v>
      </c>
      <c r="Y2314" s="47">
        <v>0.655885456895408</v>
      </c>
      <c r="Z2314" s="95">
        <v>7240</v>
      </c>
      <c r="AA2314" s="47">
        <v>0.11661112125548199</v>
      </c>
    </row>
    <row r="2315" spans="1:27">
      <c r="A2315" s="78" t="s">
        <v>148</v>
      </c>
      <c r="B2315" s="3">
        <v>37737</v>
      </c>
      <c r="C2315" s="48">
        <v>6.5826304288945598</v>
      </c>
      <c r="D2315" s="47">
        <v>0.19882767197801399</v>
      </c>
      <c r="E2315" s="47">
        <v>3.0707825301037799</v>
      </c>
      <c r="F2315" s="47">
        <v>12.425834468429001</v>
      </c>
      <c r="G2315" s="47">
        <v>2.4239567535600202</v>
      </c>
      <c r="H2315" s="95">
        <v>7470</v>
      </c>
      <c r="I2315" s="47">
        <v>0.32674860840953901</v>
      </c>
      <c r="K2315" s="3">
        <v>37737</v>
      </c>
      <c r="L2315" s="48">
        <v>19.197512264066901</v>
      </c>
      <c r="M2315" s="47">
        <v>0.49454664385839098</v>
      </c>
      <c r="N2315" s="47">
        <v>12.888434514971699</v>
      </c>
      <c r="O2315" s="47">
        <v>27.5417883767795</v>
      </c>
      <c r="P2315" s="47">
        <v>3.7540649529126302</v>
      </c>
      <c r="Q2315" s="95">
        <v>7470</v>
      </c>
      <c r="R2315" s="47">
        <v>0.95292611137252303</v>
      </c>
      <c r="T2315" s="3">
        <v>37737</v>
      </c>
      <c r="U2315" s="48">
        <v>2.35204412549824</v>
      </c>
      <c r="V2315" s="47">
        <v>1.3304152013397399E-2</v>
      </c>
      <c r="W2315" s="47">
        <v>1.29913338820752</v>
      </c>
      <c r="X2315" s="47">
        <v>3.93169206885463</v>
      </c>
      <c r="Y2315" s="47">
        <v>0.67791485455060896</v>
      </c>
      <c r="Z2315" s="95">
        <v>7470</v>
      </c>
      <c r="AA2315" s="47">
        <v>0.116750766008512</v>
      </c>
    </row>
    <row r="2316" spans="1:27">
      <c r="A2316" s="78" t="s">
        <v>148</v>
      </c>
      <c r="B2316" s="3">
        <v>37738</v>
      </c>
      <c r="C2316" s="48">
        <v>6.6166564240633097</v>
      </c>
      <c r="D2316" s="47">
        <v>0.209228945201621</v>
      </c>
      <c r="E2316" s="47">
        <v>3.0849746598988901</v>
      </c>
      <c r="F2316" s="47">
        <v>12.4947737061888</v>
      </c>
      <c r="G2316" s="47">
        <v>2.43819729947954</v>
      </c>
      <c r="H2316" s="95">
        <v>7750</v>
      </c>
      <c r="I2316" s="47">
        <v>0.31657145844239298</v>
      </c>
      <c r="K2316" s="3">
        <v>37738</v>
      </c>
      <c r="L2316" s="48">
        <v>19.721115635443301</v>
      </c>
      <c r="M2316" s="47">
        <v>0.54369835217239904</v>
      </c>
      <c r="N2316" s="47">
        <v>13.235987962031</v>
      </c>
      <c r="O2316" s="47">
        <v>28.299941728978801</v>
      </c>
      <c r="P2316" s="47">
        <v>3.8592816273279098</v>
      </c>
      <c r="Q2316" s="95">
        <v>7750</v>
      </c>
      <c r="R2316" s="47">
        <v>0.943549421142447</v>
      </c>
      <c r="T2316" s="3">
        <v>37738</v>
      </c>
      <c r="U2316" s="48">
        <v>2.4417325021112699</v>
      </c>
      <c r="V2316" s="47">
        <v>1.50399003074405E-2</v>
      </c>
      <c r="W2316" s="47">
        <v>1.3480906413570499</v>
      </c>
      <c r="X2316" s="47">
        <v>4.0829324003827097</v>
      </c>
      <c r="Y2316" s="47">
        <v>0.70426357812160201</v>
      </c>
      <c r="Z2316" s="95">
        <v>7750</v>
      </c>
      <c r="AA2316" s="47">
        <v>0.11682378074043399</v>
      </c>
    </row>
    <row r="2317" spans="1:27">
      <c r="A2317" s="78" t="s">
        <v>148</v>
      </c>
      <c r="B2317" s="3">
        <v>37739</v>
      </c>
      <c r="C2317" s="48">
        <v>6.6034574291809403</v>
      </c>
      <c r="D2317" s="47">
        <v>0.21046512315179999</v>
      </c>
      <c r="E2317" s="47">
        <v>3.0784030060670999</v>
      </c>
      <c r="F2317" s="47">
        <v>12.4710197275864</v>
      </c>
      <c r="G2317" s="47">
        <v>2.4337588747493699</v>
      </c>
      <c r="H2317" s="95">
        <v>7810</v>
      </c>
      <c r="I2317" s="47">
        <v>0.31351276187993399</v>
      </c>
      <c r="K2317" s="3">
        <v>37739</v>
      </c>
      <c r="L2317" s="48">
        <v>19.826053191268102</v>
      </c>
      <c r="M2317" s="47">
        <v>0.55499191580201301</v>
      </c>
      <c r="N2317" s="47">
        <v>13.305423051364899</v>
      </c>
      <c r="O2317" s="47">
        <v>28.4522717333376</v>
      </c>
      <c r="P2317" s="47">
        <v>3.8805248653806399</v>
      </c>
      <c r="Q2317" s="95">
        <v>7810</v>
      </c>
      <c r="R2317" s="47">
        <v>0.94128276888791995</v>
      </c>
      <c r="T2317" s="3">
        <v>37739</v>
      </c>
      <c r="U2317" s="48">
        <v>2.4680564969976402</v>
      </c>
      <c r="V2317" s="47">
        <v>1.5555234297554199E-2</v>
      </c>
      <c r="W2317" s="47">
        <v>1.3624691748501301</v>
      </c>
      <c r="X2317" s="47">
        <v>4.1273012005780698</v>
      </c>
      <c r="Y2317" s="47">
        <v>0.71198910009043404</v>
      </c>
      <c r="Z2317" s="95">
        <v>7810</v>
      </c>
      <c r="AA2317" s="47">
        <v>0.117176072859974</v>
      </c>
    </row>
    <row r="2318" spans="1:27">
      <c r="A2318" s="78" t="s">
        <v>148</v>
      </c>
      <c r="B2318" s="3">
        <v>37740</v>
      </c>
      <c r="C2318" s="48">
        <v>6.5976678955319201</v>
      </c>
      <c r="D2318" s="47">
        <v>0.21337519861109</v>
      </c>
      <c r="E2318" s="47">
        <v>3.0750420964839398</v>
      </c>
      <c r="F2318" s="47">
        <v>12.4619415756764</v>
      </c>
      <c r="G2318" s="47">
        <v>2.4322992332499598</v>
      </c>
      <c r="H2318" s="95">
        <v>7910</v>
      </c>
      <c r="I2318" s="47">
        <v>0.30927786791141398</v>
      </c>
      <c r="K2318" s="3">
        <v>37740</v>
      </c>
      <c r="L2318" s="48">
        <v>20.004753304980898</v>
      </c>
      <c r="M2318" s="47">
        <v>0.57391404675306901</v>
      </c>
      <c r="N2318" s="47">
        <v>13.4237582238583</v>
      </c>
      <c r="O2318" s="47">
        <v>28.711514862276101</v>
      </c>
      <c r="P2318" s="47">
        <v>3.9166343908024999</v>
      </c>
      <c r="Q2318" s="95">
        <v>7910</v>
      </c>
      <c r="R2318" s="47">
        <v>0.93775975817884205</v>
      </c>
      <c r="T2318" s="3">
        <v>37740</v>
      </c>
      <c r="U2318" s="48">
        <v>2.50607018708406</v>
      </c>
      <c r="V2318" s="47">
        <v>1.63394885595993E-2</v>
      </c>
      <c r="W2318" s="47">
        <v>1.38321127284509</v>
      </c>
      <c r="X2318" s="47">
        <v>4.1914216817671504</v>
      </c>
      <c r="Y2318" s="47">
        <v>0.72316376789749304</v>
      </c>
      <c r="Z2318" s="95">
        <v>7910</v>
      </c>
      <c r="AA2318" s="47">
        <v>0.117476668509279</v>
      </c>
    </row>
    <row r="2319" spans="1:27">
      <c r="A2319" s="78" t="s">
        <v>148</v>
      </c>
      <c r="B2319" s="3">
        <v>37741</v>
      </c>
      <c r="C2319" s="48">
        <v>6.5912185234905003</v>
      </c>
      <c r="D2319" s="47">
        <v>0.21627853281818399</v>
      </c>
      <c r="E2319" s="47">
        <v>3.0713655702602898</v>
      </c>
      <c r="F2319" s="47">
        <v>12.4516402475703</v>
      </c>
      <c r="G2319" s="47">
        <v>2.4306047178174102</v>
      </c>
      <c r="H2319" s="95">
        <v>8010</v>
      </c>
      <c r="I2319" s="47">
        <v>0.30511816913017797</v>
      </c>
      <c r="K2319" s="3">
        <v>37741</v>
      </c>
      <c r="L2319" s="48">
        <v>20.182029469257401</v>
      </c>
      <c r="M2319" s="47">
        <v>0.59329280642724302</v>
      </c>
      <c r="N2319" s="47">
        <v>13.541086785981999</v>
      </c>
      <c r="O2319" s="47">
        <v>28.9688043529613</v>
      </c>
      <c r="P2319" s="47">
        <v>3.9525016182129198</v>
      </c>
      <c r="Q2319" s="95">
        <v>8010</v>
      </c>
      <c r="R2319" s="47">
        <v>0.934258795857691</v>
      </c>
      <c r="T2319" s="3">
        <v>37741</v>
      </c>
      <c r="U2319" s="48">
        <v>2.54423058670934</v>
      </c>
      <c r="V2319" s="47">
        <v>1.7156006827327801E-2</v>
      </c>
      <c r="W2319" s="47">
        <v>1.40402351725825</v>
      </c>
      <c r="X2319" s="47">
        <v>4.2558122004652201</v>
      </c>
      <c r="Y2319" s="47">
        <v>0.73439009514972797</v>
      </c>
      <c r="Z2319" s="95">
        <v>8010</v>
      </c>
      <c r="AA2319" s="47">
        <v>0.117776550071147</v>
      </c>
    </row>
    <row r="2320" spans="1:27">
      <c r="A2320" s="78" t="s">
        <v>148</v>
      </c>
      <c r="B2320" s="3">
        <v>37742</v>
      </c>
      <c r="C2320" s="48">
        <v>6.5626174097224297</v>
      </c>
      <c r="D2320" s="47">
        <v>0.214141683868942</v>
      </c>
      <c r="E2320" s="47">
        <v>3.0580915959632202</v>
      </c>
      <c r="F2320" s="47">
        <v>12.397459028217</v>
      </c>
      <c r="G2320" s="47">
        <v>2.42000312229841</v>
      </c>
      <c r="H2320" s="95">
        <v>7990</v>
      </c>
      <c r="I2320" s="47">
        <v>0.30455461328945499</v>
      </c>
      <c r="K2320" s="3">
        <v>37742</v>
      </c>
      <c r="L2320" s="48">
        <v>20.137460818275301</v>
      </c>
      <c r="M2320" s="47">
        <v>0.58994389643497402</v>
      </c>
      <c r="N2320" s="47">
        <v>13.511313844948999</v>
      </c>
      <c r="O2320" s="47">
        <v>28.904603043401799</v>
      </c>
      <c r="P2320" s="47">
        <v>3.9436804437150501</v>
      </c>
      <c r="Q2320" s="95">
        <v>7990</v>
      </c>
      <c r="R2320" s="47">
        <v>0.93452904675740001</v>
      </c>
      <c r="T2320" s="3">
        <v>37742</v>
      </c>
      <c r="U2320" s="48">
        <v>2.5476825891941601</v>
      </c>
      <c r="V2320" s="47">
        <v>1.7193437532625699E-2</v>
      </c>
      <c r="W2320" s="47">
        <v>1.4059357479099099</v>
      </c>
      <c r="X2320" s="47">
        <v>4.2615700227370601</v>
      </c>
      <c r="Y2320" s="47">
        <v>0.73538028802687405</v>
      </c>
      <c r="Z2320" s="95">
        <v>7990</v>
      </c>
      <c r="AA2320" s="47">
        <v>0.118231558735514</v>
      </c>
    </row>
    <row r="2321" spans="1:27">
      <c r="A2321" s="78" t="s">
        <v>148</v>
      </c>
      <c r="B2321" s="3">
        <v>37743</v>
      </c>
      <c r="C2321" s="48">
        <v>6.52302318082259</v>
      </c>
      <c r="D2321" s="47">
        <v>0.209580520357911</v>
      </c>
      <c r="E2321" s="47">
        <v>3.0400462964227701</v>
      </c>
      <c r="F2321" s="47">
        <v>12.321525497151899</v>
      </c>
      <c r="G2321" s="47">
        <v>2.4049898737723301</v>
      </c>
      <c r="H2321" s="95">
        <v>7910</v>
      </c>
      <c r="I2321" s="47">
        <v>0.305778759047236</v>
      </c>
      <c r="K2321" s="3">
        <v>37743</v>
      </c>
      <c r="L2321" s="48">
        <v>19.981850273315601</v>
      </c>
      <c r="M2321" s="47">
        <v>0.57537951787230202</v>
      </c>
      <c r="N2321" s="47">
        <v>13.407890606841599</v>
      </c>
      <c r="O2321" s="47">
        <v>28.6795188022794</v>
      </c>
      <c r="P2321" s="47">
        <v>3.9125054558556802</v>
      </c>
      <c r="Q2321" s="95">
        <v>7910</v>
      </c>
      <c r="R2321" s="47">
        <v>0.93668613626966002</v>
      </c>
      <c r="T2321" s="3">
        <v>37743</v>
      </c>
      <c r="U2321" s="48">
        <v>2.53355359560264</v>
      </c>
      <c r="V2321" s="47">
        <v>1.6836437508927101E-2</v>
      </c>
      <c r="W2321" s="47">
        <v>1.3982716658518899</v>
      </c>
      <c r="X2321" s="47">
        <v>4.2376347172331101</v>
      </c>
      <c r="Y2321" s="47">
        <v>0.73118793061044296</v>
      </c>
      <c r="Z2321" s="95">
        <v>7910</v>
      </c>
      <c r="AA2321" s="47">
        <v>0.11876500404300901</v>
      </c>
    </row>
    <row r="2322" spans="1:27">
      <c r="A2322" s="78" t="s">
        <v>148</v>
      </c>
      <c r="B2322" s="3">
        <v>37744</v>
      </c>
      <c r="C2322" s="48">
        <v>6.4755612531014402</v>
      </c>
      <c r="D2322" s="47">
        <v>0.20352368296501</v>
      </c>
      <c r="E2322" s="47">
        <v>3.0185473907723899</v>
      </c>
      <c r="F2322" s="47">
        <v>12.2301331452189</v>
      </c>
      <c r="G2322" s="47">
        <v>2.3868588689573098</v>
      </c>
      <c r="H2322" s="95">
        <v>7790</v>
      </c>
      <c r="I2322" s="47">
        <v>0.30822994836985601</v>
      </c>
      <c r="K2322" s="3">
        <v>37744</v>
      </c>
      <c r="L2322" s="48">
        <v>19.750902373212199</v>
      </c>
      <c r="M2322" s="47">
        <v>0.55389249241924299</v>
      </c>
      <c r="N2322" s="47">
        <v>13.2544253000524</v>
      </c>
      <c r="O2322" s="47">
        <v>28.345411120300199</v>
      </c>
      <c r="P2322" s="47">
        <v>3.8662166341040902</v>
      </c>
      <c r="Q2322" s="95">
        <v>7790</v>
      </c>
      <c r="R2322" s="47">
        <v>0.94012231230730003</v>
      </c>
      <c r="T2322" s="3">
        <v>37744</v>
      </c>
      <c r="U2322" s="48">
        <v>2.5074351464624698</v>
      </c>
      <c r="V2322" s="47">
        <v>1.6231279893119299E-2</v>
      </c>
      <c r="W2322" s="47">
        <v>1.38406619662041</v>
      </c>
      <c r="X2322" s="47">
        <v>4.1934745027259002</v>
      </c>
      <c r="Y2322" s="47">
        <v>0.72347056355372197</v>
      </c>
      <c r="Z2322" s="95">
        <v>7790</v>
      </c>
      <c r="AA2322" s="47">
        <v>0.11935129257942299</v>
      </c>
    </row>
    <row r="2323" spans="1:27">
      <c r="A2323" s="78" t="s">
        <v>148</v>
      </c>
      <c r="B2323" s="3">
        <v>37745</v>
      </c>
      <c r="C2323" s="48">
        <v>6.4214219736506797</v>
      </c>
      <c r="D2323" s="47">
        <v>0.19646520411322499</v>
      </c>
      <c r="E2323" s="47">
        <v>2.99407206933724</v>
      </c>
      <c r="F2323" s="47">
        <v>12.125748302384</v>
      </c>
      <c r="G2323" s="47">
        <v>2.3661280972024001</v>
      </c>
      <c r="H2323" s="95">
        <v>7640</v>
      </c>
      <c r="I2323" s="47">
        <v>0.31165401533610299</v>
      </c>
      <c r="K2323" s="3">
        <v>37745</v>
      </c>
      <c r="L2323" s="48">
        <v>19.461725720256499</v>
      </c>
      <c r="M2323" s="47">
        <v>0.52787152358683298</v>
      </c>
      <c r="N2323" s="47">
        <v>13.062194939742399</v>
      </c>
      <c r="O2323" s="47">
        <v>27.927191773992998</v>
      </c>
      <c r="P2323" s="47">
        <v>3.8083083862106601</v>
      </c>
      <c r="Q2323" s="95">
        <v>7640</v>
      </c>
      <c r="R2323" s="47">
        <v>0.94454545908616605</v>
      </c>
      <c r="T2323" s="3">
        <v>37745</v>
      </c>
      <c r="U2323" s="48">
        <v>2.4720560504398201</v>
      </c>
      <c r="V2323" s="47">
        <v>1.5461164575287799E-2</v>
      </c>
      <c r="W2323" s="47">
        <v>1.3647952775127601</v>
      </c>
      <c r="X2323" s="47">
        <v>4.1337218757904797</v>
      </c>
      <c r="Y2323" s="47">
        <v>0.71304156052964196</v>
      </c>
      <c r="Z2323" s="95">
        <v>7640</v>
      </c>
      <c r="AA2323" s="47">
        <v>0.119977506137551</v>
      </c>
    </row>
    <row r="2324" spans="1:27">
      <c r="A2324" s="78" t="s">
        <v>148</v>
      </c>
      <c r="B2324" s="3">
        <v>37746</v>
      </c>
      <c r="C2324" s="48">
        <v>6.3575950039618396</v>
      </c>
      <c r="D2324" s="47">
        <v>0.18811271806284999</v>
      </c>
      <c r="E2324" s="47">
        <v>2.9652485567295299</v>
      </c>
      <c r="F2324" s="47">
        <v>12.0025976616094</v>
      </c>
      <c r="G2324" s="47">
        <v>2.3416560417927399</v>
      </c>
      <c r="H2324" s="95">
        <v>7450</v>
      </c>
      <c r="I2324" s="47">
        <v>0.31642549008191201</v>
      </c>
      <c r="K2324" s="3">
        <v>37746</v>
      </c>
      <c r="L2324" s="48">
        <v>19.093487955115499</v>
      </c>
      <c r="M2324" s="47">
        <v>0.49622842369540099</v>
      </c>
      <c r="N2324" s="47">
        <v>12.8172741491779</v>
      </c>
      <c r="O2324" s="47">
        <v>27.3948676067916</v>
      </c>
      <c r="P2324" s="47">
        <v>3.73466391751337</v>
      </c>
      <c r="Q2324" s="95">
        <v>7450</v>
      </c>
      <c r="R2324" s="47">
        <v>0.95030688173838795</v>
      </c>
      <c r="T2324" s="3">
        <v>37746</v>
      </c>
      <c r="U2324" s="48">
        <v>2.4242231975244901</v>
      </c>
      <c r="V2324" s="47">
        <v>1.44892208751432E-2</v>
      </c>
      <c r="W2324" s="47">
        <v>1.3387037865779801</v>
      </c>
      <c r="X2324" s="47">
        <v>4.0530198948534499</v>
      </c>
      <c r="Y2324" s="47">
        <v>0.69897327158834799</v>
      </c>
      <c r="Z2324" s="95">
        <v>7450</v>
      </c>
      <c r="AA2324" s="47">
        <v>0.12065663397347701</v>
      </c>
    </row>
    <row r="2325" spans="1:27">
      <c r="A2325" s="78" t="s">
        <v>148</v>
      </c>
      <c r="B2325" s="3">
        <v>37747</v>
      </c>
      <c r="C2325" s="48">
        <v>6.3007654973249103</v>
      </c>
      <c r="D2325" s="47">
        <v>0.18154011087455801</v>
      </c>
      <c r="E2325" s="47">
        <v>2.9394254695802902</v>
      </c>
      <c r="F2325" s="47">
        <v>11.8933959287228</v>
      </c>
      <c r="G2325" s="47">
        <v>2.3200295113745502</v>
      </c>
      <c r="H2325" s="95">
        <v>7300</v>
      </c>
      <c r="I2325" s="47">
        <v>0.32004078840771299</v>
      </c>
      <c r="K2325" s="3">
        <v>37747</v>
      </c>
      <c r="L2325" s="48">
        <v>18.798033724593601</v>
      </c>
      <c r="M2325" s="47">
        <v>0.47254231010521403</v>
      </c>
      <c r="N2325" s="47">
        <v>12.620553712384901</v>
      </c>
      <c r="O2325" s="47">
        <v>26.9681264241073</v>
      </c>
      <c r="P2325" s="47">
        <v>3.6757244918295302</v>
      </c>
      <c r="Q2325" s="95">
        <v>7300</v>
      </c>
      <c r="R2325" s="47">
        <v>0.95482644708615205</v>
      </c>
      <c r="T2325" s="3">
        <v>37747</v>
      </c>
      <c r="U2325" s="48">
        <v>2.3877591503019402</v>
      </c>
      <c r="V2325" s="47">
        <v>1.3789948408184999E-2</v>
      </c>
      <c r="W2325" s="47">
        <v>1.3187936029112499</v>
      </c>
      <c r="X2325" s="47">
        <v>3.9915445484493501</v>
      </c>
      <c r="Y2325" s="47">
        <v>0.68826593909447698</v>
      </c>
      <c r="Z2325" s="95">
        <v>7300</v>
      </c>
      <c r="AA2325" s="47">
        <v>0.12128372676539199</v>
      </c>
    </row>
    <row r="2326" spans="1:27">
      <c r="A2326" s="78" t="s">
        <v>148</v>
      </c>
      <c r="B2326" s="3">
        <v>37748</v>
      </c>
      <c r="C2326" s="48">
        <v>6.2543890985714103</v>
      </c>
      <c r="D2326" s="47">
        <v>0.17698655120313</v>
      </c>
      <c r="E2326" s="47">
        <v>2.9181935480238299</v>
      </c>
      <c r="F2326" s="47">
        <v>11.8047252719151</v>
      </c>
      <c r="G2326" s="47">
        <v>2.30254248733858</v>
      </c>
      <c r="H2326" s="95">
        <v>7200</v>
      </c>
      <c r="I2326" s="47">
        <v>0.32209744149443797</v>
      </c>
      <c r="K2326" s="3">
        <v>37748</v>
      </c>
      <c r="L2326" s="48">
        <v>18.5970780219644</v>
      </c>
      <c r="M2326" s="47">
        <v>0.457572517430479</v>
      </c>
      <c r="N2326" s="47">
        <v>12.486588111325601</v>
      </c>
      <c r="O2326" s="47">
        <v>26.6781633658624</v>
      </c>
      <c r="P2326" s="47">
        <v>3.63575344008862</v>
      </c>
      <c r="Q2326" s="95">
        <v>7200</v>
      </c>
      <c r="R2326" s="47">
        <v>0.95773882240799402</v>
      </c>
      <c r="T2326" s="3">
        <v>37748</v>
      </c>
      <c r="U2326" s="48">
        <v>2.3659564292646</v>
      </c>
      <c r="V2326" s="47">
        <v>1.3388989784982401E-2</v>
      </c>
      <c r="W2326" s="47">
        <v>1.3068802127212999</v>
      </c>
      <c r="X2326" s="47">
        <v>3.9548065406592099</v>
      </c>
      <c r="Y2326" s="47">
        <v>0.68187117182045298</v>
      </c>
      <c r="Z2326" s="95">
        <v>7200</v>
      </c>
      <c r="AA2326" s="47">
        <v>0.121845395376426</v>
      </c>
    </row>
    <row r="2327" spans="1:27">
      <c r="A2327" s="78" t="s">
        <v>148</v>
      </c>
      <c r="B2327" s="3">
        <v>37749</v>
      </c>
      <c r="C2327" s="48">
        <v>6.1684527439954104</v>
      </c>
      <c r="D2327" s="47">
        <v>0.166946232681775</v>
      </c>
      <c r="E2327" s="47">
        <v>2.87922511953361</v>
      </c>
      <c r="F2327" s="47">
        <v>11.6393685195271</v>
      </c>
      <c r="G2327" s="47">
        <v>2.2697577398998399</v>
      </c>
      <c r="H2327" s="95">
        <v>6940</v>
      </c>
      <c r="I2327" s="47">
        <v>0.32957301647545301</v>
      </c>
      <c r="K2327" s="3">
        <v>37749</v>
      </c>
      <c r="L2327" s="48">
        <v>18.080032800968901</v>
      </c>
      <c r="M2327" s="47">
        <v>0.419309253990022</v>
      </c>
      <c r="N2327" s="47">
        <v>12.142050720324001</v>
      </c>
      <c r="O2327" s="47">
        <v>25.931851808876001</v>
      </c>
      <c r="P2327" s="47">
        <v>3.53280643246126</v>
      </c>
      <c r="Q2327" s="95">
        <v>6940</v>
      </c>
      <c r="R2327" s="47">
        <v>0.96599442283007797</v>
      </c>
      <c r="T2327" s="3">
        <v>37749</v>
      </c>
      <c r="U2327" s="48">
        <v>2.2949365975395599</v>
      </c>
      <c r="V2327" s="47">
        <v>1.21743558925929E-2</v>
      </c>
      <c r="W2327" s="47">
        <v>1.2680242696698201</v>
      </c>
      <c r="X2327" s="47">
        <v>3.83524892851031</v>
      </c>
      <c r="Y2327" s="47">
        <v>0.66108340933184595</v>
      </c>
      <c r="Z2327" s="95">
        <v>6940</v>
      </c>
      <c r="AA2327" s="47">
        <v>0.122615704206745</v>
      </c>
    </row>
    <row r="2328" spans="1:27">
      <c r="A2328" s="78" t="s">
        <v>148</v>
      </c>
      <c r="B2328" s="3">
        <v>37750</v>
      </c>
      <c r="C2328" s="48">
        <v>6.0158910727706898</v>
      </c>
      <c r="D2328" s="47">
        <v>0.15013409757672699</v>
      </c>
      <c r="E2328" s="47">
        <v>2.8099386056243301</v>
      </c>
      <c r="F2328" s="47">
        <v>11.346114253972599</v>
      </c>
      <c r="G2328" s="47">
        <v>2.2116647185304799</v>
      </c>
      <c r="H2328" s="95">
        <v>6460</v>
      </c>
      <c r="I2328" s="47">
        <v>0.34530456631529199</v>
      </c>
      <c r="K2328" s="3">
        <v>37750</v>
      </c>
      <c r="L2328" s="48">
        <v>17.106556082030401</v>
      </c>
      <c r="M2328" s="47">
        <v>0.35477129191482298</v>
      </c>
      <c r="N2328" s="47">
        <v>11.4926266685326</v>
      </c>
      <c r="O2328" s="47">
        <v>24.528018587952499</v>
      </c>
      <c r="P2328" s="47">
        <v>3.3395079220652701</v>
      </c>
      <c r="Q2328" s="95">
        <v>6460</v>
      </c>
      <c r="R2328" s="47">
        <v>0.98189476132472697</v>
      </c>
      <c r="T2328" s="3">
        <v>37750</v>
      </c>
      <c r="U2328" s="48">
        <v>2.1545083705830899</v>
      </c>
      <c r="V2328" s="47">
        <v>1.00723219528575E-2</v>
      </c>
      <c r="W2328" s="47">
        <v>1.19105217730641</v>
      </c>
      <c r="X2328" s="47">
        <v>3.59916823765345</v>
      </c>
      <c r="Y2328" s="47">
        <v>0.62010131378691002</v>
      </c>
      <c r="Z2328" s="95">
        <v>6460</v>
      </c>
      <c r="AA2328" s="47">
        <v>0.123666065347194</v>
      </c>
    </row>
    <row r="2329" spans="1:27">
      <c r="A2329" s="78" t="s">
        <v>148</v>
      </c>
      <c r="B2329" s="3">
        <v>37751</v>
      </c>
      <c r="C2329" s="48">
        <v>5.6126501125184403</v>
      </c>
      <c r="D2329" s="47">
        <v>0.116546341498909</v>
      </c>
      <c r="E2329" s="47">
        <v>2.6249659457372201</v>
      </c>
      <c r="F2329" s="47">
        <v>10.576160404608499</v>
      </c>
      <c r="G2329" s="47">
        <v>2.0599902653633202</v>
      </c>
      <c r="H2329" s="95">
        <v>5360</v>
      </c>
      <c r="I2329" s="47">
        <v>0.388273772411945</v>
      </c>
      <c r="K2329" s="3">
        <v>37751</v>
      </c>
      <c r="L2329" s="48">
        <v>14.749113233632301</v>
      </c>
      <c r="M2329" s="47">
        <v>0.23499813705976999</v>
      </c>
      <c r="N2329" s="47">
        <v>9.9158620653458502</v>
      </c>
      <c r="O2329" s="47">
        <v>21.135532349886201</v>
      </c>
      <c r="P2329" s="47">
        <v>2.8742993486321899</v>
      </c>
      <c r="Q2329" s="95">
        <v>5360</v>
      </c>
      <c r="R2329" s="47">
        <v>1.0203190507422799</v>
      </c>
      <c r="T2329" s="3">
        <v>37751</v>
      </c>
      <c r="U2329" s="48">
        <v>1.8131783098146399</v>
      </c>
      <c r="V2329" s="47">
        <v>6.2573455224316501E-3</v>
      </c>
      <c r="W2329" s="47">
        <v>1.0033403930037701</v>
      </c>
      <c r="X2329" s="47">
        <v>3.0267476887764699</v>
      </c>
      <c r="Y2329" s="47">
        <v>0.52102085607993998</v>
      </c>
      <c r="Z2329" s="95">
        <v>5360</v>
      </c>
      <c r="AA2329" s="47">
        <v>0.125432650939174</v>
      </c>
    </row>
    <row r="2330" spans="1:27">
      <c r="A2330" s="78" t="s">
        <v>148</v>
      </c>
      <c r="B2330" s="3">
        <v>37752</v>
      </c>
      <c r="C2330" s="48">
        <v>5.0954195116174796</v>
      </c>
      <c r="D2330" s="47">
        <v>8.9085091430675403E-2</v>
      </c>
      <c r="E2330" s="47">
        <v>2.3849016161479799</v>
      </c>
      <c r="F2330" s="47">
        <v>9.5963914333970006</v>
      </c>
      <c r="G2330" s="47">
        <v>1.8682884821071499</v>
      </c>
      <c r="H2330" s="95">
        <v>4330</v>
      </c>
      <c r="I2330" s="47">
        <v>0.436341906496513</v>
      </c>
      <c r="K2330" s="3">
        <v>37752</v>
      </c>
      <c r="L2330" s="48">
        <v>12.3458187243155</v>
      </c>
      <c r="M2330" s="47">
        <v>0.15261038418105299</v>
      </c>
      <c r="N2330" s="47">
        <v>8.3036474605934796</v>
      </c>
      <c r="O2330" s="47">
        <v>17.6854371670177</v>
      </c>
      <c r="P2330" s="47">
        <v>2.40344239519569</v>
      </c>
      <c r="Q2330" s="95">
        <v>4330</v>
      </c>
      <c r="R2330" s="47">
        <v>1.0572236627712199</v>
      </c>
      <c r="T2330" s="3">
        <v>37752</v>
      </c>
      <c r="U2330" s="48">
        <v>1.48169351361054</v>
      </c>
      <c r="V2330" s="47">
        <v>3.8316193941919101E-3</v>
      </c>
      <c r="W2330" s="47">
        <v>0.82038657563975004</v>
      </c>
      <c r="X2330" s="47">
        <v>2.47232237795287</v>
      </c>
      <c r="Y2330" s="47">
        <v>0.42536034048759302</v>
      </c>
      <c r="Z2330" s="95">
        <v>4330</v>
      </c>
      <c r="AA2330" s="47">
        <v>0.12688356102932699</v>
      </c>
    </row>
    <row r="2331" spans="1:27">
      <c r="A2331" s="78" t="s">
        <v>148</v>
      </c>
      <c r="B2331" s="3">
        <v>37753</v>
      </c>
      <c r="C2331" s="48">
        <v>4.5104316894826297</v>
      </c>
      <c r="D2331" s="47">
        <v>6.7373707327421997E-2</v>
      </c>
      <c r="E2331" s="47">
        <v>2.1118240586845798</v>
      </c>
      <c r="F2331" s="47">
        <v>8.4926407891776492</v>
      </c>
      <c r="G2331" s="47">
        <v>1.6530616458548599</v>
      </c>
      <c r="H2331" s="95">
        <v>3460</v>
      </c>
      <c r="I2331" s="47">
        <v>0.48336687661161598</v>
      </c>
      <c r="K2331" s="3">
        <v>37753</v>
      </c>
      <c r="L2331" s="48">
        <v>10.1424914993573</v>
      </c>
      <c r="M2331" s="47">
        <v>9.9382069258801095E-2</v>
      </c>
      <c r="N2331" s="47">
        <v>6.8230066153442701</v>
      </c>
      <c r="O2331" s="47">
        <v>14.526906320967701</v>
      </c>
      <c r="P2331" s="47">
        <v>1.9735899184943699</v>
      </c>
      <c r="Q2331" s="95">
        <v>3460</v>
      </c>
      <c r="R2331" s="47">
        <v>1.0869346383265099</v>
      </c>
      <c r="T2331" s="3">
        <v>37753</v>
      </c>
      <c r="U2331" s="48">
        <v>1.1924286799250801</v>
      </c>
      <c r="V2331" s="47">
        <v>2.3793457848561598E-3</v>
      </c>
      <c r="W2331" s="47">
        <v>0.660400668499733</v>
      </c>
      <c r="X2331" s="47">
        <v>1.9892669184171601</v>
      </c>
      <c r="Y2331" s="47">
        <v>0.34216964203861699</v>
      </c>
      <c r="Z2331" s="95">
        <v>3460</v>
      </c>
      <c r="AA2331" s="47">
        <v>0.127788328541034</v>
      </c>
    </row>
    <row r="2332" spans="1:27">
      <c r="A2332" s="78" t="s">
        <v>148</v>
      </c>
      <c r="B2332" s="3">
        <v>37754</v>
      </c>
      <c r="C2332" s="48">
        <v>3.86708606357158</v>
      </c>
      <c r="D2332" s="47">
        <v>4.8793407638678697E-2</v>
      </c>
      <c r="E2332" s="47">
        <v>1.8108584851862299</v>
      </c>
      <c r="F2332" s="47">
        <v>7.2805829611147201</v>
      </c>
      <c r="G2332" s="47">
        <v>1.41701910658805</v>
      </c>
      <c r="H2332" s="95">
        <v>2720</v>
      </c>
      <c r="I2332" s="47">
        <v>0.52716893346980598</v>
      </c>
      <c r="K2332" s="3">
        <v>37754</v>
      </c>
      <c r="L2332" s="48">
        <v>8.1244452401885408</v>
      </c>
      <c r="M2332" s="47">
        <v>6.2818481836090595E-2</v>
      </c>
      <c r="N2332" s="47">
        <v>5.4658597788067897</v>
      </c>
      <c r="O2332" s="47">
        <v>11.6357556284698</v>
      </c>
      <c r="P2332" s="47">
        <v>1.58060526560973</v>
      </c>
      <c r="Q2332" s="95">
        <v>2720</v>
      </c>
      <c r="R2332" s="47">
        <v>1.1075406809923301</v>
      </c>
      <c r="T2332" s="3">
        <v>37754</v>
      </c>
      <c r="U2332" s="48">
        <v>0.93921360002034904</v>
      </c>
      <c r="V2332" s="47">
        <v>1.4434583359599299E-3</v>
      </c>
      <c r="W2332" s="47">
        <v>0.52023391088444904</v>
      </c>
      <c r="X2332" s="47">
        <v>1.56668138387554</v>
      </c>
      <c r="Y2332" s="47">
        <v>0.26944850043031499</v>
      </c>
      <c r="Z2332" s="95">
        <v>2720</v>
      </c>
      <c r="AA2332" s="47">
        <v>0.128035482966669</v>
      </c>
    </row>
    <row r="2333" spans="1:27">
      <c r="A2333" s="78" t="s">
        <v>148</v>
      </c>
      <c r="B2333" s="3">
        <v>37755</v>
      </c>
      <c r="C2333" s="48">
        <v>3.4865275718264899</v>
      </c>
      <c r="D2333" s="47">
        <v>3.9499802273818697E-2</v>
      </c>
      <c r="E2333" s="47">
        <v>1.6327153906932299</v>
      </c>
      <c r="F2333" s="47">
        <v>6.5639284306663397</v>
      </c>
      <c r="G2333" s="47">
        <v>1.2775071249846901</v>
      </c>
      <c r="H2333" s="95">
        <v>2360</v>
      </c>
      <c r="I2333" s="47">
        <v>0.54779236701908596</v>
      </c>
      <c r="K2333" s="3">
        <v>37755</v>
      </c>
      <c r="L2333" s="48">
        <v>7.0886849767823499</v>
      </c>
      <c r="M2333" s="47">
        <v>4.7624499901139802E-2</v>
      </c>
      <c r="N2333" s="47">
        <v>4.7691353753849599</v>
      </c>
      <c r="O2333" s="47">
        <v>10.1521727011131</v>
      </c>
      <c r="P2333" s="47">
        <v>1.3790270633972801</v>
      </c>
      <c r="Q2333" s="95">
        <v>2360</v>
      </c>
      <c r="R2333" s="47">
        <v>1.1137521337454901</v>
      </c>
      <c r="T2333" s="3">
        <v>37755</v>
      </c>
      <c r="U2333" s="48">
        <v>0.81482071971710102</v>
      </c>
      <c r="V2333" s="47">
        <v>1.07568722808567E-3</v>
      </c>
      <c r="W2333" s="47">
        <v>0.451359106261846</v>
      </c>
      <c r="X2333" s="47">
        <v>1.35912375778359</v>
      </c>
      <c r="Y2333" s="47">
        <v>0.23373878883634999</v>
      </c>
      <c r="Z2333" s="95">
        <v>2360</v>
      </c>
      <c r="AA2333" s="47">
        <v>0.12802209693015401</v>
      </c>
    </row>
    <row r="2334" spans="1:27">
      <c r="A2334" s="78" t="s">
        <v>148</v>
      </c>
      <c r="B2334" s="3">
        <v>37756</v>
      </c>
      <c r="C2334" s="48">
        <v>3.13207575585978</v>
      </c>
      <c r="D2334" s="47">
        <v>3.1733520726853502E-2</v>
      </c>
      <c r="E2334" s="47">
        <v>1.46678974174532</v>
      </c>
      <c r="F2334" s="47">
        <v>5.8964464060646797</v>
      </c>
      <c r="G2334" s="47">
        <v>1.14756918712251</v>
      </c>
      <c r="H2334" s="95">
        <v>2060</v>
      </c>
      <c r="I2334" s="47">
        <v>0.56376734008005303</v>
      </c>
      <c r="K2334" s="3">
        <v>37756</v>
      </c>
      <c r="L2334" s="48">
        <v>6.1977054488896304</v>
      </c>
      <c r="M2334" s="47">
        <v>3.6239999258081801E-2</v>
      </c>
      <c r="N2334" s="47">
        <v>4.1697973056368198</v>
      </c>
      <c r="O2334" s="47">
        <v>8.8759738004402209</v>
      </c>
      <c r="P2334" s="47">
        <v>1.20562819989753</v>
      </c>
      <c r="Q2334" s="95">
        <v>2060</v>
      </c>
      <c r="R2334" s="47">
        <v>1.1155745224179601</v>
      </c>
      <c r="T2334" s="3">
        <v>37756</v>
      </c>
      <c r="U2334" s="48">
        <v>0.70996145122804399</v>
      </c>
      <c r="V2334" s="47">
        <v>8.0653005021359995E-4</v>
      </c>
      <c r="W2334" s="47">
        <v>0.393302759426292</v>
      </c>
      <c r="X2334" s="47">
        <v>1.1841526150622399</v>
      </c>
      <c r="Y2334" s="47">
        <v>0.20363412108414899</v>
      </c>
      <c r="Z2334" s="95">
        <v>2060</v>
      </c>
      <c r="AA2334" s="47">
        <v>0.127791634084641</v>
      </c>
    </row>
    <row r="2335" spans="1:27">
      <c r="A2335" s="78" t="s">
        <v>148</v>
      </c>
      <c r="B2335" s="3">
        <v>37757</v>
      </c>
      <c r="C2335" s="48">
        <v>2.9236717170818798</v>
      </c>
      <c r="D2335" s="47">
        <v>2.7594164712353202E-2</v>
      </c>
      <c r="E2335" s="47">
        <v>1.3692177372215499</v>
      </c>
      <c r="F2335" s="47">
        <v>5.5040319539156801</v>
      </c>
      <c r="G2335" s="47">
        <v>1.0711849701034399</v>
      </c>
      <c r="H2335" s="95">
        <v>1900</v>
      </c>
      <c r="I2335" s="47">
        <v>0.570571245248787</v>
      </c>
      <c r="K2335" s="3">
        <v>37757</v>
      </c>
      <c r="L2335" s="48">
        <v>5.7111657351962801</v>
      </c>
      <c r="M2335" s="47">
        <v>3.07095873255471E-2</v>
      </c>
      <c r="N2335" s="47">
        <v>3.84249534202702</v>
      </c>
      <c r="O2335" s="47">
        <v>8.1791107277109596</v>
      </c>
      <c r="P2335" s="47">
        <v>1.1109537966583001</v>
      </c>
      <c r="Q2335" s="95">
        <v>1900</v>
      </c>
      <c r="R2335" s="47">
        <v>1.1145666342476901</v>
      </c>
      <c r="T2335" s="3">
        <v>37757</v>
      </c>
      <c r="U2335" s="48">
        <v>0.65444054774575799</v>
      </c>
      <c r="V2335" s="47">
        <v>6.8037690566998996E-4</v>
      </c>
      <c r="W2335" s="47">
        <v>0.36256082053305499</v>
      </c>
      <c r="X2335" s="47">
        <v>1.0915139516405901</v>
      </c>
      <c r="Y2335" s="47">
        <v>0.187696223713849</v>
      </c>
      <c r="Z2335" s="95">
        <v>1900</v>
      </c>
      <c r="AA2335" s="47">
        <v>0.12771781321648801</v>
      </c>
    </row>
    <row r="2336" spans="1:27">
      <c r="A2336" s="78" t="s">
        <v>148</v>
      </c>
      <c r="B2336" s="3">
        <v>37758</v>
      </c>
      <c r="C2336" s="48">
        <v>2.74510557283811</v>
      </c>
      <c r="D2336" s="47">
        <v>2.4279505210424199E-2</v>
      </c>
      <c r="E2336" s="47">
        <v>1.2856144206871101</v>
      </c>
      <c r="F2336" s="47">
        <v>5.1678036142579904</v>
      </c>
      <c r="G2336" s="47">
        <v>1.00573796602792</v>
      </c>
      <c r="H2336" s="95">
        <v>1770</v>
      </c>
      <c r="I2336" s="47">
        <v>0.57506993170456999</v>
      </c>
      <c r="K2336" s="3">
        <v>37758</v>
      </c>
      <c r="L2336" s="48">
        <v>5.3103335314600004</v>
      </c>
      <c r="M2336" s="47">
        <v>2.64985477621105E-2</v>
      </c>
      <c r="N2336" s="47">
        <v>3.5728490472404602</v>
      </c>
      <c r="O2336" s="47">
        <v>7.6050068209617301</v>
      </c>
      <c r="P2336" s="47">
        <v>1.03295765510493</v>
      </c>
      <c r="Q2336" s="95">
        <v>1770</v>
      </c>
      <c r="R2336" s="47">
        <v>1.1124574484426499</v>
      </c>
      <c r="T2336" s="3">
        <v>37758</v>
      </c>
      <c r="U2336" s="48">
        <v>0.60927318153509202</v>
      </c>
      <c r="V2336" s="47">
        <v>5.8555453757853004E-4</v>
      </c>
      <c r="W2336" s="47">
        <v>0.33755193950420598</v>
      </c>
      <c r="X2336" s="47">
        <v>1.0161498664326201</v>
      </c>
      <c r="Y2336" s="47">
        <v>0.17473016802725</v>
      </c>
      <c r="Z2336" s="95">
        <v>1770</v>
      </c>
      <c r="AA2336" s="47">
        <v>0.12763614279962501</v>
      </c>
    </row>
    <row r="2337" spans="1:27">
      <c r="A2337" s="78" t="s">
        <v>148</v>
      </c>
      <c r="B2337" s="3">
        <v>37759</v>
      </c>
      <c r="C2337" s="48">
        <v>2.5181709584659</v>
      </c>
      <c r="D2337" s="47">
        <v>2.0361239428933298E-2</v>
      </c>
      <c r="E2337" s="47">
        <v>1.17937157511532</v>
      </c>
      <c r="F2337" s="47">
        <v>4.7404832772931904</v>
      </c>
      <c r="G2337" s="47">
        <v>0.92255693204461298</v>
      </c>
      <c r="H2337" s="95">
        <v>1610</v>
      </c>
      <c r="I2337" s="47">
        <v>0.57995488436542397</v>
      </c>
      <c r="K2337" s="3">
        <v>37759</v>
      </c>
      <c r="L2337" s="48">
        <v>4.8113132003765804</v>
      </c>
      <c r="M2337" s="47">
        <v>2.1677247933944099E-2</v>
      </c>
      <c r="N2337" s="47">
        <v>3.2371593487144898</v>
      </c>
      <c r="O2337" s="47">
        <v>6.8902537231572296</v>
      </c>
      <c r="P2337" s="47">
        <v>0.93584889965271401</v>
      </c>
      <c r="Q2337" s="95">
        <v>1610</v>
      </c>
      <c r="R2337" s="47">
        <v>1.1080838580038801</v>
      </c>
      <c r="T2337" s="3">
        <v>37759</v>
      </c>
      <c r="U2337" s="48">
        <v>0.55267280677007502</v>
      </c>
      <c r="V2337" s="47">
        <v>4.7604146048282002E-4</v>
      </c>
      <c r="W2337" s="47">
        <v>0.306215289729247</v>
      </c>
      <c r="X2337" s="47">
        <v>0.92170332219159601</v>
      </c>
      <c r="Y2337" s="47">
        <v>0.15847984078126301</v>
      </c>
      <c r="Z2337" s="95">
        <v>1610</v>
      </c>
      <c r="AA2337" s="47">
        <v>0.127284961596698</v>
      </c>
    </row>
    <row r="2338" spans="1:27">
      <c r="A2338" s="78" t="s">
        <v>148</v>
      </c>
      <c r="B2338" s="3">
        <v>37760</v>
      </c>
      <c r="C2338" s="48">
        <v>2.7125374064016001</v>
      </c>
      <c r="D2338" s="47">
        <v>2.3810123756080898E-2</v>
      </c>
      <c r="E2338" s="47">
        <v>1.27031049682009</v>
      </c>
      <c r="F2338" s="47">
        <v>5.1066352953515599</v>
      </c>
      <c r="G2338" s="47">
        <v>0.99385778033272298</v>
      </c>
      <c r="H2338" s="95">
        <v>1760</v>
      </c>
      <c r="I2338" s="47">
        <v>0.57147593060508295</v>
      </c>
      <c r="K2338" s="3">
        <v>37760</v>
      </c>
      <c r="L2338" s="48">
        <v>5.2753744079514604</v>
      </c>
      <c r="M2338" s="47">
        <v>2.6265807483152701E-2</v>
      </c>
      <c r="N2338" s="47">
        <v>3.5492492456164602</v>
      </c>
      <c r="O2338" s="47">
        <v>7.5550792746178397</v>
      </c>
      <c r="P2338" s="47">
        <v>1.0262134961382301</v>
      </c>
      <c r="Q2338" s="95">
        <v>1760</v>
      </c>
      <c r="R2338" s="47">
        <v>1.1114130599487599</v>
      </c>
      <c r="T2338" s="3">
        <v>37760</v>
      </c>
      <c r="U2338" s="48">
        <v>0.60959916044459606</v>
      </c>
      <c r="V2338" s="47">
        <v>5.9065620938870001E-4</v>
      </c>
      <c r="W2338" s="47">
        <v>0.33771756212490101</v>
      </c>
      <c r="X2338" s="47">
        <v>1.0167273128237899</v>
      </c>
      <c r="Y2338" s="47">
        <v>0.17483645169298001</v>
      </c>
      <c r="Z2338" s="95">
        <v>1760</v>
      </c>
      <c r="AA2338" s="47">
        <v>0.12843002521881999</v>
      </c>
    </row>
    <row r="2339" spans="1:27">
      <c r="A2339" s="78" t="s">
        <v>148</v>
      </c>
      <c r="B2339" s="3">
        <v>37761</v>
      </c>
      <c r="C2339" s="48">
        <v>2.84478482131939</v>
      </c>
      <c r="D2339" s="47">
        <v>2.6394814371456701E-2</v>
      </c>
      <c r="E2339" s="47">
        <v>1.3321456961787601</v>
      </c>
      <c r="F2339" s="47">
        <v>5.3558771876719398</v>
      </c>
      <c r="G2339" s="47">
        <v>1.0424114678227701</v>
      </c>
      <c r="H2339" s="95">
        <v>1870</v>
      </c>
      <c r="I2339" s="47">
        <v>0.56408258379096998</v>
      </c>
      <c r="K2339" s="3">
        <v>37761</v>
      </c>
      <c r="L2339" s="48">
        <v>5.6108482134019404</v>
      </c>
      <c r="M2339" s="47">
        <v>2.99489615290011E-2</v>
      </c>
      <c r="N2339" s="47">
        <v>3.7748020988965498</v>
      </c>
      <c r="O2339" s="47">
        <v>8.0357914914001096</v>
      </c>
      <c r="P2339" s="47">
        <v>1.0915811453402</v>
      </c>
      <c r="Q2339" s="95">
        <v>1870</v>
      </c>
      <c r="R2339" s="47">
        <v>1.1125557665225501</v>
      </c>
      <c r="T2339" s="3">
        <v>37761</v>
      </c>
      <c r="U2339" s="48">
        <v>0.65203026706214695</v>
      </c>
      <c r="V2339" s="47">
        <v>6.8681765554296002E-4</v>
      </c>
      <c r="W2339" s="47">
        <v>0.36118972114772402</v>
      </c>
      <c r="X2339" s="47">
        <v>1.0875746896777001</v>
      </c>
      <c r="Y2339" s="47">
        <v>0.18703553865</v>
      </c>
      <c r="Z2339" s="95">
        <v>1870</v>
      </c>
      <c r="AA2339" s="47">
        <v>0.129288835836711</v>
      </c>
    </row>
    <row r="2340" spans="1:27">
      <c r="A2340" s="78" t="s">
        <v>148</v>
      </c>
      <c r="B2340" s="3">
        <v>37762</v>
      </c>
      <c r="C2340" s="48">
        <v>2.8096129785143802</v>
      </c>
      <c r="D2340" s="47">
        <v>2.58000283566709E-2</v>
      </c>
      <c r="E2340" s="47">
        <v>1.3156497484880301</v>
      </c>
      <c r="F2340" s="47">
        <v>5.2897310764654497</v>
      </c>
      <c r="G2340" s="47">
        <v>1.02954963966075</v>
      </c>
      <c r="H2340" s="95">
        <v>1850</v>
      </c>
      <c r="I2340" s="47">
        <v>0.56313127460603896</v>
      </c>
      <c r="K2340" s="3">
        <v>37762</v>
      </c>
      <c r="L2340" s="48">
        <v>5.5475912324058001</v>
      </c>
      <c r="M2340" s="47">
        <v>2.9339266149366699E-2</v>
      </c>
      <c r="N2340" s="47">
        <v>3.7322044729621799</v>
      </c>
      <c r="O2340" s="47">
        <v>7.9452660430740698</v>
      </c>
      <c r="P2340" s="47">
        <v>1.07930323076879</v>
      </c>
      <c r="Q2340" s="95">
        <v>1850</v>
      </c>
      <c r="R2340" s="47">
        <v>1.1119047874521899</v>
      </c>
      <c r="T2340" s="3">
        <v>37762</v>
      </c>
      <c r="U2340" s="48">
        <v>0.64674018079086604</v>
      </c>
      <c r="V2340" s="47">
        <v>6.7776164502877999E-4</v>
      </c>
      <c r="W2340" s="47">
        <v>0.35825285330127798</v>
      </c>
      <c r="X2340" s="47">
        <v>1.0787654569634799</v>
      </c>
      <c r="Y2340" s="47">
        <v>0.185523579355902</v>
      </c>
      <c r="Z2340" s="95">
        <v>1850</v>
      </c>
      <c r="AA2340" s="47">
        <v>0.12962625996277799</v>
      </c>
    </row>
    <row r="2341" spans="1:27">
      <c r="A2341" s="78" t="s">
        <v>148</v>
      </c>
      <c r="B2341" s="3">
        <v>37763</v>
      </c>
      <c r="C2341" s="48">
        <v>3.1136046626812401</v>
      </c>
      <c r="D2341" s="47">
        <v>3.2225876998692102E-2</v>
      </c>
      <c r="E2341" s="47">
        <v>1.4577653013848499</v>
      </c>
      <c r="F2341" s="47">
        <v>5.8627158965445503</v>
      </c>
      <c r="G2341" s="47">
        <v>1.1411808107175101</v>
      </c>
      <c r="H2341" s="95">
        <v>2110</v>
      </c>
      <c r="I2341" s="47">
        <v>0.54716195056958195</v>
      </c>
      <c r="K2341" s="3">
        <v>37763</v>
      </c>
      <c r="L2341" s="48">
        <v>6.3303039810562298</v>
      </c>
      <c r="M2341" s="47">
        <v>3.88602754486689E-2</v>
      </c>
      <c r="N2341" s="47">
        <v>4.2584070882586298</v>
      </c>
      <c r="O2341" s="47">
        <v>9.0669255668593003</v>
      </c>
      <c r="P2341" s="47">
        <v>1.23184982545066</v>
      </c>
      <c r="Q2341" s="95">
        <v>2110</v>
      </c>
      <c r="R2341" s="47">
        <v>1.11244099660051</v>
      </c>
      <c r="T2341" s="3">
        <v>37763</v>
      </c>
      <c r="U2341" s="48">
        <v>0.74470438651777104</v>
      </c>
      <c r="V2341" s="47">
        <v>9.2757835562255005E-4</v>
      </c>
      <c r="W2341" s="47">
        <v>0.412439542124651</v>
      </c>
      <c r="X2341" s="47">
        <v>1.2423489319980601</v>
      </c>
      <c r="Y2341" s="47">
        <v>0.21369326838945199</v>
      </c>
      <c r="Z2341" s="95">
        <v>2110</v>
      </c>
      <c r="AA2341" s="47">
        <v>0.13086886386336999</v>
      </c>
    </row>
    <row r="2342" spans="1:27">
      <c r="A2342" s="78" t="s">
        <v>148</v>
      </c>
      <c r="B2342" s="3">
        <v>37764</v>
      </c>
      <c r="C2342" s="48">
        <v>4.1181176534828001</v>
      </c>
      <c r="D2342" s="47">
        <v>5.8993894288908097E-2</v>
      </c>
      <c r="E2342" s="47">
        <v>1.92721458870507</v>
      </c>
      <c r="F2342" s="47">
        <v>7.7565356437777098</v>
      </c>
      <c r="G2342" s="47">
        <v>1.51021703518967</v>
      </c>
      <c r="H2342" s="95">
        <v>3170</v>
      </c>
      <c r="I2342" s="47">
        <v>0.48169746784624401</v>
      </c>
      <c r="K2342" s="3">
        <v>37764</v>
      </c>
      <c r="L2342" s="48">
        <v>9.3296803268668</v>
      </c>
      <c r="M2342" s="47">
        <v>8.8367617930189296E-2</v>
      </c>
      <c r="N2342" s="47">
        <v>6.2745583200835204</v>
      </c>
      <c r="O2342" s="47">
        <v>13.3656299696933</v>
      </c>
      <c r="P2342" s="47">
        <v>1.81660532389628</v>
      </c>
      <c r="Q2342" s="95">
        <v>3170</v>
      </c>
      <c r="R2342" s="47">
        <v>1.0912955304873</v>
      </c>
      <c r="T2342" s="3">
        <v>37764</v>
      </c>
      <c r="U2342" s="48">
        <v>1.13268802511281</v>
      </c>
      <c r="V2342" s="47">
        <v>2.3067455498372198E-3</v>
      </c>
      <c r="W2342" s="47">
        <v>0.62702711542749001</v>
      </c>
      <c r="X2342" s="47">
        <v>1.8902534878797601</v>
      </c>
      <c r="Y2342" s="47">
        <v>0.32527274050986599</v>
      </c>
      <c r="Z2342" s="95">
        <v>3170</v>
      </c>
      <c r="AA2342" s="47">
        <v>0.13249086098721899</v>
      </c>
    </row>
    <row r="2343" spans="1:27">
      <c r="A2343" s="78" t="s">
        <v>148</v>
      </c>
      <c r="B2343" s="3">
        <v>37765</v>
      </c>
      <c r="C2343" s="48">
        <v>4.7878664388774199</v>
      </c>
      <c r="D2343" s="47">
        <v>8.37416321834029E-2</v>
      </c>
      <c r="E2343" s="47">
        <v>2.2395245379055</v>
      </c>
      <c r="F2343" s="47">
        <v>9.0211484403133699</v>
      </c>
      <c r="G2343" s="47">
        <v>1.7569689622696401</v>
      </c>
      <c r="H2343" s="95">
        <v>4190</v>
      </c>
      <c r="I2343" s="47">
        <v>0.42370430771211798</v>
      </c>
      <c r="K2343" s="3">
        <v>37765</v>
      </c>
      <c r="L2343" s="48">
        <v>11.9427358895813</v>
      </c>
      <c r="M2343" s="47">
        <v>0.15212156593891099</v>
      </c>
      <c r="N2343" s="47">
        <v>8.0297199272308504</v>
      </c>
      <c r="O2343" s="47">
        <v>17.1129485942045</v>
      </c>
      <c r="P2343" s="47">
        <v>2.3269737082802702</v>
      </c>
      <c r="Q2343" s="95">
        <v>4190</v>
      </c>
      <c r="R2343" s="47">
        <v>1.0568775689302901</v>
      </c>
      <c r="T2343" s="3">
        <v>37765</v>
      </c>
      <c r="U2343" s="48">
        <v>1.4973735124918199</v>
      </c>
      <c r="V2343" s="47">
        <v>4.2845375154035598E-3</v>
      </c>
      <c r="W2343" s="47">
        <v>0.82856344517495795</v>
      </c>
      <c r="X2343" s="47">
        <v>2.49962554360176</v>
      </c>
      <c r="Y2343" s="47">
        <v>0.43029348407631701</v>
      </c>
      <c r="Z2343" s="95">
        <v>4190</v>
      </c>
      <c r="AA2343" s="47">
        <v>0.13251071549221499</v>
      </c>
    </row>
    <row r="2344" spans="1:27">
      <c r="A2344" s="78" t="s">
        <v>148</v>
      </c>
      <c r="B2344" s="3">
        <v>37766</v>
      </c>
      <c r="C2344" s="48">
        <v>4.99281580672345</v>
      </c>
      <c r="D2344" s="47">
        <v>9.3873720375878794E-2</v>
      </c>
      <c r="E2344" s="47">
        <v>2.3346343627292199</v>
      </c>
      <c r="F2344" s="47">
        <v>9.4094162856330996</v>
      </c>
      <c r="G2344" s="47">
        <v>1.83294427105075</v>
      </c>
      <c r="H2344" s="95">
        <v>4610</v>
      </c>
      <c r="I2344" s="47">
        <v>0.40158686035357999</v>
      </c>
      <c r="K2344" s="3">
        <v>37766</v>
      </c>
      <c r="L2344" s="48">
        <v>12.947601460556699</v>
      </c>
      <c r="M2344" s="47">
        <v>0.18435808486243399</v>
      </c>
      <c r="N2344" s="47">
        <v>8.7037921581212103</v>
      </c>
      <c r="O2344" s="47">
        <v>18.555550495303098</v>
      </c>
      <c r="P2344" s="47">
        <v>2.52386782432204</v>
      </c>
      <c r="Q2344" s="95">
        <v>4610</v>
      </c>
      <c r="R2344" s="47">
        <v>1.04141366734429</v>
      </c>
      <c r="T2344" s="3">
        <v>37766</v>
      </c>
      <c r="U2344" s="48">
        <v>1.64797894994994</v>
      </c>
      <c r="V2344" s="47">
        <v>5.3807447316122897E-3</v>
      </c>
      <c r="W2344" s="47">
        <v>0.91166451352213995</v>
      </c>
      <c r="X2344" s="47">
        <v>2.7515695153592299</v>
      </c>
      <c r="Y2344" s="47">
        <v>0.47377389398726399</v>
      </c>
      <c r="Z2344" s="95">
        <v>4610</v>
      </c>
      <c r="AA2344" s="47">
        <v>0.13255179402932901</v>
      </c>
    </row>
    <row r="2345" spans="1:27">
      <c r="A2345" s="78" t="s">
        <v>148</v>
      </c>
      <c r="B2345" s="3">
        <v>37767</v>
      </c>
      <c r="C2345" s="48">
        <v>5.2917808975730702</v>
      </c>
      <c r="D2345" s="47">
        <v>0.111746633449736</v>
      </c>
      <c r="E2345" s="47">
        <v>2.4728353867205102</v>
      </c>
      <c r="F2345" s="47">
        <v>9.9772982564640191</v>
      </c>
      <c r="G2345" s="47">
        <v>1.9443185263110701</v>
      </c>
      <c r="H2345" s="95">
        <v>5330</v>
      </c>
      <c r="I2345" s="47">
        <v>0.36813704388806601</v>
      </c>
      <c r="K2345" s="3">
        <v>37767</v>
      </c>
      <c r="L2345" s="48">
        <v>14.591050019369399</v>
      </c>
      <c r="M2345" s="47">
        <v>0.24821371648256599</v>
      </c>
      <c r="N2345" s="47">
        <v>9.8050881340450999</v>
      </c>
      <c r="O2345" s="47">
        <v>20.916914564883399</v>
      </c>
      <c r="P2345" s="47">
        <v>2.84669902923808</v>
      </c>
      <c r="Q2345" s="95">
        <v>5330</v>
      </c>
      <c r="R2345" s="47">
        <v>1.01506583989844</v>
      </c>
      <c r="T2345" s="3">
        <v>37767</v>
      </c>
      <c r="U2345" s="48">
        <v>1.8999346088351099</v>
      </c>
      <c r="V2345" s="47">
        <v>7.6456609050424701E-3</v>
      </c>
      <c r="W2345" s="47">
        <v>1.05051883372616</v>
      </c>
      <c r="X2345" s="47">
        <v>3.1734437761925101</v>
      </c>
      <c r="Y2345" s="47">
        <v>0.54665995894396302</v>
      </c>
      <c r="Z2345" s="95">
        <v>5330</v>
      </c>
      <c r="AA2345" s="47">
        <v>0.13217408732813599</v>
      </c>
    </row>
    <row r="2346" spans="1:27">
      <c r="A2346" s="78" t="s">
        <v>148</v>
      </c>
      <c r="B2346" s="3">
        <v>37768</v>
      </c>
      <c r="C2346" s="48">
        <v>5.5220675892092901</v>
      </c>
      <c r="D2346" s="47">
        <v>0.13031392171853601</v>
      </c>
      <c r="E2346" s="47">
        <v>2.57835609329564</v>
      </c>
      <c r="F2346" s="47">
        <v>10.417337090067599</v>
      </c>
      <c r="G2346" s="47">
        <v>2.0310565564932199</v>
      </c>
      <c r="H2346" s="95">
        <v>6040</v>
      </c>
      <c r="I2346" s="47">
        <v>0.33899996615578198</v>
      </c>
      <c r="K2346" s="3">
        <v>37768</v>
      </c>
      <c r="L2346" s="48">
        <v>16.119052844911099</v>
      </c>
      <c r="M2346" s="47">
        <v>0.32456415722340498</v>
      </c>
      <c r="N2346" s="47">
        <v>10.8270580360319</v>
      </c>
      <c r="O2346" s="47">
        <v>23.115844232402299</v>
      </c>
      <c r="P2346" s="47">
        <v>3.1482497780854701</v>
      </c>
      <c r="Q2346" s="95">
        <v>6040</v>
      </c>
      <c r="R2346" s="47">
        <v>0.98954934553247698</v>
      </c>
      <c r="T2346" s="3">
        <v>37768</v>
      </c>
      <c r="U2346" s="48">
        <v>2.1449955252141</v>
      </c>
      <c r="V2346" s="47">
        <v>1.05354019373705E-2</v>
      </c>
      <c r="W2346" s="47">
        <v>1.18527167811929</v>
      </c>
      <c r="X2346" s="47">
        <v>3.5844566877542401</v>
      </c>
      <c r="Y2346" s="47">
        <v>0.617810129715888</v>
      </c>
      <c r="Z2346" s="95">
        <v>6040</v>
      </c>
      <c r="AA2346" s="47">
        <v>0.13168136729670199</v>
      </c>
    </row>
    <row r="2347" spans="1:27">
      <c r="A2347" s="78" t="s">
        <v>148</v>
      </c>
      <c r="B2347" s="3">
        <v>37769</v>
      </c>
      <c r="C2347" s="48">
        <v>5.7567895446337598</v>
      </c>
      <c r="D2347" s="47">
        <v>0.15686041957187599</v>
      </c>
      <c r="E2347" s="47">
        <v>2.6844193542240098</v>
      </c>
      <c r="F2347" s="47">
        <v>10.870029591085</v>
      </c>
      <c r="G2347" s="47">
        <v>2.1209830076385101</v>
      </c>
      <c r="H2347" s="95">
        <v>6980</v>
      </c>
      <c r="I2347" s="47">
        <v>0.30581571986891398</v>
      </c>
      <c r="K2347" s="3">
        <v>37769</v>
      </c>
      <c r="L2347" s="48">
        <v>18.018782979868998</v>
      </c>
      <c r="M2347" s="47">
        <v>0.449498358357376</v>
      </c>
      <c r="N2347" s="47">
        <v>12.094327829165501</v>
      </c>
      <c r="O2347" s="47">
        <v>25.8555493659983</v>
      </c>
      <c r="P2347" s="47">
        <v>3.52552518080202</v>
      </c>
      <c r="Q2347" s="95">
        <v>6980</v>
      </c>
      <c r="R2347" s="47">
        <v>0.95720488745102705</v>
      </c>
      <c r="T2347" s="3">
        <v>37769</v>
      </c>
      <c r="U2347" s="48">
        <v>2.4621477713946902</v>
      </c>
      <c r="V2347" s="47">
        <v>1.5570484959976901E-2</v>
      </c>
      <c r="W2347" s="47">
        <v>1.3591337290158201</v>
      </c>
      <c r="X2347" s="47">
        <v>4.1175868222131697</v>
      </c>
      <c r="Y2347" s="47">
        <v>0.71034764137092798</v>
      </c>
      <c r="Z2347" s="95">
        <v>6980</v>
      </c>
      <c r="AA2347" s="47">
        <v>0.13079573037972</v>
      </c>
    </row>
    <row r="2348" spans="1:27">
      <c r="A2348" s="78" t="s">
        <v>148</v>
      </c>
      <c r="B2348" s="3">
        <v>37770</v>
      </c>
      <c r="C2348" s="48">
        <v>5.8805787686061803</v>
      </c>
      <c r="D2348" s="47">
        <v>0.177696084311742</v>
      </c>
      <c r="E2348" s="47">
        <v>2.7389696131854699</v>
      </c>
      <c r="F2348" s="47">
        <v>11.1126680437321</v>
      </c>
      <c r="G2348" s="47">
        <v>2.1698232926992298</v>
      </c>
      <c r="H2348" s="95">
        <v>7670</v>
      </c>
      <c r="I2348" s="47">
        <v>0.28428869052561001</v>
      </c>
      <c r="K2348" s="3">
        <v>37770</v>
      </c>
      <c r="L2348" s="48">
        <v>19.330229299318901</v>
      </c>
      <c r="M2348" s="47">
        <v>0.56188717145564104</v>
      </c>
      <c r="N2348" s="47">
        <v>12.9663052866059</v>
      </c>
      <c r="O2348" s="47">
        <v>27.751883800803899</v>
      </c>
      <c r="P2348" s="47">
        <v>3.7880090995656701</v>
      </c>
      <c r="Q2348" s="95">
        <v>7670</v>
      </c>
      <c r="R2348" s="47">
        <v>0.93449399987642501</v>
      </c>
      <c r="T2348" s="3">
        <v>37770</v>
      </c>
      <c r="U2348" s="48">
        <v>2.6933137505039699</v>
      </c>
      <c r="V2348" s="47">
        <v>2.0424349333100701E-2</v>
      </c>
      <c r="W2348" s="47">
        <v>1.4853963000138699</v>
      </c>
      <c r="X2348" s="47">
        <v>4.5072246673394796</v>
      </c>
      <c r="Y2348" s="47">
        <v>0.77819350171934798</v>
      </c>
      <c r="Z2348" s="95">
        <v>7670</v>
      </c>
      <c r="AA2348" s="47">
        <v>0.13020463961693901</v>
      </c>
    </row>
    <row r="2349" spans="1:27">
      <c r="A2349" s="78" t="s">
        <v>148</v>
      </c>
      <c r="B2349" s="3">
        <v>37771</v>
      </c>
      <c r="C2349" s="48">
        <v>5.9040593835659596</v>
      </c>
      <c r="D2349" s="47">
        <v>0.184850339871659</v>
      </c>
      <c r="E2349" s="47">
        <v>2.7486159566069199</v>
      </c>
      <c r="F2349" s="47">
        <v>11.160661241477101</v>
      </c>
      <c r="G2349" s="47">
        <v>2.1798024799320599</v>
      </c>
      <c r="H2349" s="95">
        <v>7910</v>
      </c>
      <c r="I2349" s="47">
        <v>0.276763687879509</v>
      </c>
      <c r="K2349" s="3">
        <v>37771</v>
      </c>
      <c r="L2349" s="48">
        <v>19.7667053253295</v>
      </c>
      <c r="M2349" s="47">
        <v>0.60645954948838299</v>
      </c>
      <c r="N2349" s="47">
        <v>13.2556565843768</v>
      </c>
      <c r="O2349" s="47">
        <v>28.384535343757399</v>
      </c>
      <c r="P2349" s="47">
        <v>3.8759825290887302</v>
      </c>
      <c r="Q2349" s="95">
        <v>7910</v>
      </c>
      <c r="R2349" s="47">
        <v>0.92660081947914297</v>
      </c>
      <c r="T2349" s="3">
        <v>37771</v>
      </c>
      <c r="U2349" s="48">
        <v>2.7782638225184599</v>
      </c>
      <c r="V2349" s="47">
        <v>2.2519460958160199E-2</v>
      </c>
      <c r="W2349" s="47">
        <v>1.5316769377102399</v>
      </c>
      <c r="X2349" s="47">
        <v>4.6506815989573296</v>
      </c>
      <c r="Y2349" s="47">
        <v>0.80322824028360296</v>
      </c>
      <c r="Z2349" s="95">
        <v>7910</v>
      </c>
      <c r="AA2349" s="47">
        <v>0.13023624788780699</v>
      </c>
    </row>
    <row r="2350" spans="1:27">
      <c r="A2350" s="78" t="s">
        <v>148</v>
      </c>
      <c r="B2350" s="3">
        <v>37772</v>
      </c>
      <c r="C2350" s="48">
        <v>5.8818948774709998</v>
      </c>
      <c r="D2350" s="47">
        <v>0.18367759718395599</v>
      </c>
      <c r="E2350" s="47">
        <v>2.7382493526762901</v>
      </c>
      <c r="F2350" s="47">
        <v>11.1188976030499</v>
      </c>
      <c r="G2350" s="47">
        <v>2.1716681927501398</v>
      </c>
      <c r="H2350" s="95">
        <v>7890</v>
      </c>
      <c r="I2350" s="47">
        <v>0.27642360761072099</v>
      </c>
      <c r="K2350" s="3">
        <v>37772</v>
      </c>
      <c r="L2350" s="48">
        <v>19.722601991768801</v>
      </c>
      <c r="M2350" s="47">
        <v>0.60445966094248305</v>
      </c>
      <c r="N2350" s="47">
        <v>13.225952952189401</v>
      </c>
      <c r="O2350" s="47">
        <v>28.321428112979401</v>
      </c>
      <c r="P2350" s="47">
        <v>3.8674253977122102</v>
      </c>
      <c r="Q2350" s="95">
        <v>7890</v>
      </c>
      <c r="R2350" s="47">
        <v>0.92687695166344397</v>
      </c>
      <c r="T2350" s="3">
        <v>37772</v>
      </c>
      <c r="U2350" s="48">
        <v>2.77968489110008</v>
      </c>
      <c r="V2350" s="47">
        <v>2.2589053760680398E-2</v>
      </c>
      <c r="W2350" s="47">
        <v>1.5324266535047899</v>
      </c>
      <c r="X2350" s="47">
        <v>4.6531369460359402</v>
      </c>
      <c r="Y2350" s="47">
        <v>0.80366804897409105</v>
      </c>
      <c r="Z2350" s="95">
        <v>7890</v>
      </c>
      <c r="AA2350" s="47">
        <v>0.13063316186794299</v>
      </c>
    </row>
    <row r="2351" spans="1:27">
      <c r="A2351" s="78" t="s">
        <v>148</v>
      </c>
      <c r="B2351" s="3">
        <v>37773</v>
      </c>
      <c r="C2351" s="48">
        <v>5.8800980950868897</v>
      </c>
      <c r="D2351" s="47">
        <v>0.18635357644032499</v>
      </c>
      <c r="E2351" s="47">
        <v>2.7367833622551601</v>
      </c>
      <c r="F2351" s="47">
        <v>11.1172688900986</v>
      </c>
      <c r="G2351" s="47">
        <v>2.17164684416655</v>
      </c>
      <c r="H2351" s="95">
        <v>7990</v>
      </c>
      <c r="I2351" s="47">
        <v>0.27288060382739798</v>
      </c>
      <c r="K2351" s="3">
        <v>37773</v>
      </c>
      <c r="L2351" s="48">
        <v>19.898128401946501</v>
      </c>
      <c r="M2351" s="47">
        <v>0.62466367671411704</v>
      </c>
      <c r="N2351" s="47">
        <v>13.341969997134299</v>
      </c>
      <c r="O2351" s="47">
        <v>28.5764498480582</v>
      </c>
      <c r="P2351" s="47">
        <v>3.9030485472728702</v>
      </c>
      <c r="Q2351" s="95">
        <v>7990</v>
      </c>
      <c r="R2351" s="47">
        <v>0.923422229621502</v>
      </c>
      <c r="T2351" s="3">
        <v>37773</v>
      </c>
      <c r="U2351" s="48">
        <v>2.81966885503856</v>
      </c>
      <c r="V2351" s="47">
        <v>2.3650182399486901E-2</v>
      </c>
      <c r="W2351" s="47">
        <v>1.55417925699792</v>
      </c>
      <c r="X2351" s="47">
        <v>4.7207283321961002</v>
      </c>
      <c r="Y2351" s="47">
        <v>0.81547763052342304</v>
      </c>
      <c r="Z2351" s="95">
        <v>7990</v>
      </c>
      <c r="AA2351" s="47">
        <v>0.13085375912336</v>
      </c>
    </row>
    <row r="2352" spans="1:27">
      <c r="A2352" s="78" t="s">
        <v>148</v>
      </c>
      <c r="B2352" s="3">
        <v>37774</v>
      </c>
      <c r="C2352" s="48">
        <v>5.8650904029851096</v>
      </c>
      <c r="D2352" s="47">
        <v>0.18648030080861</v>
      </c>
      <c r="E2352" s="47">
        <v>2.7295546634292598</v>
      </c>
      <c r="F2352" s="47">
        <v>11.0895787935137</v>
      </c>
      <c r="G2352" s="47">
        <v>2.1663527149645199</v>
      </c>
      <c r="H2352" s="95">
        <v>8010</v>
      </c>
      <c r="I2352" s="47">
        <v>0.271504523657351</v>
      </c>
      <c r="K2352" s="3">
        <v>37774</v>
      </c>
      <c r="L2352" s="48">
        <v>19.927157005845402</v>
      </c>
      <c r="M2352" s="47">
        <v>0.63014588756886203</v>
      </c>
      <c r="N2352" s="47">
        <v>13.3607770169811</v>
      </c>
      <c r="O2352" s="47">
        <v>28.619292415463999</v>
      </c>
      <c r="P2352" s="47">
        <v>3.9092104867071802</v>
      </c>
      <c r="Q2352" s="95">
        <v>8010</v>
      </c>
      <c r="R2352" s="47">
        <v>0.92246033717803799</v>
      </c>
      <c r="T2352" s="3">
        <v>37774</v>
      </c>
      <c r="U2352" s="48">
        <v>2.83386371790706</v>
      </c>
      <c r="V2352" s="47">
        <v>2.4059497809264498E-2</v>
      </c>
      <c r="W2352" s="47">
        <v>1.56188218018696</v>
      </c>
      <c r="X2352" s="47">
        <v>4.7447686405181599</v>
      </c>
      <c r="Y2352" s="47">
        <v>0.81968700058545696</v>
      </c>
      <c r="Z2352" s="95">
        <v>8010</v>
      </c>
      <c r="AA2352" s="47">
        <v>0.13118413630054299</v>
      </c>
    </row>
    <row r="2353" spans="1:27">
      <c r="A2353" s="78" t="s">
        <v>148</v>
      </c>
      <c r="B2353" s="3">
        <v>37775</v>
      </c>
      <c r="C2353" s="48">
        <v>5.8389136784848601</v>
      </c>
      <c r="D2353" s="47">
        <v>0.184416441646957</v>
      </c>
      <c r="E2353" s="47">
        <v>2.7174638677366598</v>
      </c>
      <c r="F2353" s="47">
        <v>11.0398271700668</v>
      </c>
      <c r="G2353" s="47">
        <v>2.15659054563986</v>
      </c>
      <c r="H2353" s="95">
        <v>7960</v>
      </c>
      <c r="I2353" s="47">
        <v>0.27199057957872902</v>
      </c>
      <c r="K2353" s="3">
        <v>37775</v>
      </c>
      <c r="L2353" s="48">
        <v>19.828699695077098</v>
      </c>
      <c r="M2353" s="47">
        <v>0.62256648147658999</v>
      </c>
      <c r="N2353" s="47">
        <v>13.295010163638899</v>
      </c>
      <c r="O2353" s="47">
        <v>28.477455042047801</v>
      </c>
      <c r="P2353" s="47">
        <v>3.8897197949396101</v>
      </c>
      <c r="Q2353" s="95">
        <v>7960</v>
      </c>
      <c r="R2353" s="47">
        <v>0.92366830875226902</v>
      </c>
      <c r="T2353" s="3">
        <v>37775</v>
      </c>
      <c r="U2353" s="48">
        <v>2.8253314026568499</v>
      </c>
      <c r="V2353" s="47">
        <v>2.3875779324149301E-2</v>
      </c>
      <c r="W2353" s="47">
        <v>1.5572074244393299</v>
      </c>
      <c r="X2353" s="47">
        <v>4.7304197268249704</v>
      </c>
      <c r="Y2353" s="47">
        <v>0.81719515553655298</v>
      </c>
      <c r="Z2353" s="95">
        <v>7960</v>
      </c>
      <c r="AA2353" s="47">
        <v>0.131610701583454</v>
      </c>
    </row>
    <row r="2354" spans="1:27">
      <c r="A2354" s="78" t="s">
        <v>148</v>
      </c>
      <c r="B2354" s="3">
        <v>37776</v>
      </c>
      <c r="C2354" s="48">
        <v>5.7924728388890303</v>
      </c>
      <c r="D2354" s="47">
        <v>0.17870113193068199</v>
      </c>
      <c r="E2354" s="47">
        <v>2.6964901953343601</v>
      </c>
      <c r="F2354" s="47">
        <v>10.950222087345701</v>
      </c>
      <c r="G2354" s="47">
        <v>2.1387847844742298</v>
      </c>
      <c r="H2354" s="95">
        <v>7790</v>
      </c>
      <c r="I2354" s="47">
        <v>0.27571565371410001</v>
      </c>
      <c r="K2354" s="3">
        <v>37776</v>
      </c>
      <c r="L2354" s="48">
        <v>19.5094792066478</v>
      </c>
      <c r="M2354" s="47">
        <v>0.59335620585184901</v>
      </c>
      <c r="N2354" s="47">
        <v>13.0826862623863</v>
      </c>
      <c r="O2354" s="47">
        <v>28.015994986878201</v>
      </c>
      <c r="P2354" s="47">
        <v>3.82588088377286</v>
      </c>
      <c r="Q2354" s="95">
        <v>7790</v>
      </c>
      <c r="R2354" s="47">
        <v>0.92863082187783097</v>
      </c>
      <c r="T2354" s="3">
        <v>37776</v>
      </c>
      <c r="U2354" s="48">
        <v>2.7775016805250701</v>
      </c>
      <c r="V2354" s="47">
        <v>2.27029083924866E-2</v>
      </c>
      <c r="W2354" s="47">
        <v>1.53111478902011</v>
      </c>
      <c r="X2354" s="47">
        <v>4.6497280200419704</v>
      </c>
      <c r="Y2354" s="47">
        <v>0.80312980416022195</v>
      </c>
      <c r="Z2354" s="95">
        <v>7790</v>
      </c>
      <c r="AA2354" s="47">
        <v>0.13220617736808499</v>
      </c>
    </row>
    <row r="2355" spans="1:27">
      <c r="A2355" s="78" t="s">
        <v>148</v>
      </c>
      <c r="B2355" s="3">
        <v>37777</v>
      </c>
      <c r="C2355" s="48">
        <v>5.7575141061124402</v>
      </c>
      <c r="D2355" s="47">
        <v>0.17527009731259699</v>
      </c>
      <c r="E2355" s="47">
        <v>2.6805117010565298</v>
      </c>
      <c r="F2355" s="47">
        <v>10.8833059728333</v>
      </c>
      <c r="G2355" s="47">
        <v>2.1255755874806099</v>
      </c>
      <c r="H2355" s="95">
        <v>7690</v>
      </c>
      <c r="I2355" s="47">
        <v>0.27761539519908401</v>
      </c>
      <c r="K2355" s="3">
        <v>37777</v>
      </c>
      <c r="L2355" s="48">
        <v>19.317236171737498</v>
      </c>
      <c r="M2355" s="47">
        <v>0.57747756609750001</v>
      </c>
      <c r="N2355" s="47">
        <v>12.9545582096169</v>
      </c>
      <c r="O2355" s="47">
        <v>27.738549810087999</v>
      </c>
      <c r="P2355" s="47">
        <v>3.7876212958974902</v>
      </c>
      <c r="Q2355" s="95">
        <v>7690</v>
      </c>
      <c r="R2355" s="47">
        <v>0.93143708467472297</v>
      </c>
      <c r="T2355" s="3">
        <v>37777</v>
      </c>
      <c r="U2355" s="48">
        <v>2.7520128387346299</v>
      </c>
      <c r="V2355" s="47">
        <v>2.2128359350108699E-2</v>
      </c>
      <c r="W2355" s="47">
        <v>1.5171808328885299</v>
      </c>
      <c r="X2355" s="47">
        <v>4.6067925922391799</v>
      </c>
      <c r="Y2355" s="47">
        <v>0.79565916731433495</v>
      </c>
      <c r="Z2355" s="95">
        <v>7690</v>
      </c>
      <c r="AA2355" s="47">
        <v>0.13269635431846699</v>
      </c>
    </row>
    <row r="2356" spans="1:27">
      <c r="A2356" s="78" t="s">
        <v>148</v>
      </c>
      <c r="B2356" s="3">
        <v>37778</v>
      </c>
      <c r="C2356" s="48">
        <v>5.7296892534882904</v>
      </c>
      <c r="D2356" s="47">
        <v>0.17312101013749001</v>
      </c>
      <c r="E2356" s="47">
        <v>2.66766377737844</v>
      </c>
      <c r="F2356" s="47">
        <v>10.830410452886699</v>
      </c>
      <c r="G2356" s="47">
        <v>2.1151946084476099</v>
      </c>
      <c r="H2356" s="95">
        <v>7630</v>
      </c>
      <c r="I2356" s="47">
        <v>0.27844627115972498</v>
      </c>
      <c r="K2356" s="3">
        <v>37778</v>
      </c>
      <c r="L2356" s="48">
        <v>19.1985852546403</v>
      </c>
      <c r="M2356" s="47">
        <v>0.56888832594351701</v>
      </c>
      <c r="N2356" s="47">
        <v>12.875271324757801</v>
      </c>
      <c r="O2356" s="47">
        <v>27.567676559389501</v>
      </c>
      <c r="P2356" s="47">
        <v>3.7641553487777002</v>
      </c>
      <c r="Q2356" s="95">
        <v>7630</v>
      </c>
      <c r="R2356" s="47">
        <v>0.93299553242649702</v>
      </c>
      <c r="T2356" s="3">
        <v>37778</v>
      </c>
      <c r="U2356" s="48">
        <v>2.73934200582215</v>
      </c>
      <c r="V2356" s="47">
        <v>2.1878640181526899E-2</v>
      </c>
      <c r="W2356" s="47">
        <v>1.51022955286507</v>
      </c>
      <c r="X2356" s="47">
        <v>4.58550451259417</v>
      </c>
      <c r="Y2356" s="47">
        <v>0.79196648189393404</v>
      </c>
      <c r="Z2356" s="95">
        <v>7630</v>
      </c>
      <c r="AA2356" s="47">
        <v>0.13312407238978999</v>
      </c>
    </row>
    <row r="2357" spans="1:27">
      <c r="A2357" s="78" t="s">
        <v>148</v>
      </c>
      <c r="B2357" s="3">
        <v>37779</v>
      </c>
      <c r="C2357" s="48">
        <v>5.7019970835426204</v>
      </c>
      <c r="D2357" s="47">
        <v>0.17102643395549499</v>
      </c>
      <c r="E2357" s="47">
        <v>2.6548697419690299</v>
      </c>
      <c r="F2357" s="47">
        <v>10.777787889719599</v>
      </c>
      <c r="G2357" s="47">
        <v>2.10487065737646</v>
      </c>
      <c r="H2357" s="95">
        <v>7570</v>
      </c>
      <c r="I2357" s="47">
        <v>0.27929681730570699</v>
      </c>
      <c r="K2357" s="3">
        <v>37779</v>
      </c>
      <c r="L2357" s="48">
        <v>19.079600684265898</v>
      </c>
      <c r="M2357" s="47">
        <v>0.56045755858261703</v>
      </c>
      <c r="N2357" s="47">
        <v>12.795738966678901</v>
      </c>
      <c r="O2357" s="47">
        <v>27.396362330077601</v>
      </c>
      <c r="P2357" s="47">
        <v>3.7406394483806</v>
      </c>
      <c r="Q2357" s="95">
        <v>7570</v>
      </c>
      <c r="R2357" s="47">
        <v>0.93456234166792396</v>
      </c>
      <c r="T2357" s="3">
        <v>37779</v>
      </c>
      <c r="U2357" s="48">
        <v>2.7264329792527802</v>
      </c>
      <c r="V2357" s="47">
        <v>2.1630999484093E-2</v>
      </c>
      <c r="W2357" s="47">
        <v>1.5031436359366599</v>
      </c>
      <c r="X2357" s="47">
        <v>4.5638252421416201</v>
      </c>
      <c r="Y2357" s="47">
        <v>0.78820778229564004</v>
      </c>
      <c r="Z2357" s="95">
        <v>7570</v>
      </c>
      <c r="AA2357" s="47">
        <v>0.13354690339994199</v>
      </c>
    </row>
    <row r="2358" spans="1:27">
      <c r="A2358" s="78" t="s">
        <v>148</v>
      </c>
      <c r="B2358" s="3">
        <v>37780</v>
      </c>
      <c r="C2358" s="48">
        <v>5.6725500372280901</v>
      </c>
      <c r="D2358" s="47">
        <v>0.16869378644119601</v>
      </c>
      <c r="E2358" s="47">
        <v>2.64129275675664</v>
      </c>
      <c r="F2358" s="47">
        <v>10.721752509821499</v>
      </c>
      <c r="G2358" s="47">
        <v>2.0938641092889898</v>
      </c>
      <c r="H2358" s="95">
        <v>7500</v>
      </c>
      <c r="I2358" s="47">
        <v>0.28044774188919203</v>
      </c>
      <c r="K2358" s="3">
        <v>37780</v>
      </c>
      <c r="L2358" s="48">
        <v>18.941485816260201</v>
      </c>
      <c r="M2358" s="47">
        <v>0.55049984345602698</v>
      </c>
      <c r="N2358" s="47">
        <v>12.7034663808052</v>
      </c>
      <c r="O2358" s="47">
        <v>27.1974218681158</v>
      </c>
      <c r="P2358" s="47">
        <v>3.7133092410470501</v>
      </c>
      <c r="Q2358" s="95">
        <v>7500</v>
      </c>
      <c r="R2358" s="47">
        <v>0.93645660070583303</v>
      </c>
      <c r="T2358" s="3">
        <v>37780</v>
      </c>
      <c r="U2358" s="48">
        <v>2.7099656144989002</v>
      </c>
      <c r="V2358" s="47">
        <v>2.1308400789359E-2</v>
      </c>
      <c r="W2358" s="47">
        <v>1.49411096242632</v>
      </c>
      <c r="X2358" s="47">
        <v>4.5361554895640799</v>
      </c>
      <c r="Y2358" s="47">
        <v>0.78340746413549001</v>
      </c>
      <c r="Z2358" s="95">
        <v>7500</v>
      </c>
      <c r="AA2358" s="47">
        <v>0.133979203743604</v>
      </c>
    </row>
    <row r="2359" spans="1:27">
      <c r="A2359" s="78" t="s">
        <v>148</v>
      </c>
      <c r="B2359" s="3">
        <v>37781</v>
      </c>
      <c r="C2359" s="48">
        <v>5.6155530502498596</v>
      </c>
      <c r="D2359" s="47">
        <v>0.162422319416615</v>
      </c>
      <c r="E2359" s="47">
        <v>2.6154393646992999</v>
      </c>
      <c r="F2359" s="47">
        <v>10.6120965653549</v>
      </c>
      <c r="G2359" s="47">
        <v>2.07212597796959</v>
      </c>
      <c r="H2359" s="95">
        <v>7290</v>
      </c>
      <c r="I2359" s="47">
        <v>0.28562740979670398</v>
      </c>
      <c r="K2359" s="3">
        <v>37781</v>
      </c>
      <c r="L2359" s="48">
        <v>18.537169504999198</v>
      </c>
      <c r="M2359" s="47">
        <v>0.517953435630091</v>
      </c>
      <c r="N2359" s="47">
        <v>12.434100761894801</v>
      </c>
      <c r="O2359" s="47">
        <v>26.613725179981198</v>
      </c>
      <c r="P2359" s="47">
        <v>3.6327674246565702</v>
      </c>
      <c r="Q2359" s="95">
        <v>7290</v>
      </c>
      <c r="R2359" s="47">
        <v>0.94286772171795197</v>
      </c>
      <c r="T2359" s="3">
        <v>37781</v>
      </c>
      <c r="U2359" s="48">
        <v>2.64647648481436</v>
      </c>
      <c r="V2359" s="47">
        <v>1.9949053461438E-2</v>
      </c>
      <c r="W2359" s="47">
        <v>1.4593906091045801</v>
      </c>
      <c r="X2359" s="47">
        <v>4.4292386362318004</v>
      </c>
      <c r="Y2359" s="47">
        <v>0.764810216817703</v>
      </c>
      <c r="Z2359" s="95">
        <v>7290</v>
      </c>
      <c r="AA2359" s="47">
        <v>0.134609399409338</v>
      </c>
    </row>
    <row r="2360" spans="1:27">
      <c r="A2360" s="78" t="s">
        <v>148</v>
      </c>
      <c r="B2360" s="3">
        <v>37782</v>
      </c>
      <c r="C2360" s="48">
        <v>5.5025447653060198</v>
      </c>
      <c r="D2360" s="47">
        <v>0.14978059558722201</v>
      </c>
      <c r="E2360" s="47">
        <v>2.56429754661304</v>
      </c>
      <c r="F2360" s="47">
        <v>10.394352400432201</v>
      </c>
      <c r="G2360" s="47">
        <v>2.0289061618772899</v>
      </c>
      <c r="H2360" s="95">
        <v>6840</v>
      </c>
      <c r="I2360" s="47">
        <v>0.298292516567288</v>
      </c>
      <c r="K2360" s="3">
        <v>37782</v>
      </c>
      <c r="L2360" s="48">
        <v>17.658796644152201</v>
      </c>
      <c r="M2360" s="47">
        <v>0.45132739368843899</v>
      </c>
      <c r="N2360" s="47">
        <v>11.8487161206473</v>
      </c>
      <c r="O2360" s="47">
        <v>25.3459871108676</v>
      </c>
      <c r="P2360" s="47">
        <v>3.4579275480453102</v>
      </c>
      <c r="Q2360" s="95">
        <v>6840</v>
      </c>
      <c r="R2360" s="47">
        <v>0.957281969561803</v>
      </c>
      <c r="T2360" s="3">
        <v>37782</v>
      </c>
      <c r="U2360" s="48">
        <v>2.5009862551989599</v>
      </c>
      <c r="V2360" s="47">
        <v>1.70627967059E-2</v>
      </c>
      <c r="W2360" s="47">
        <v>1.37976781813912</v>
      </c>
      <c r="X2360" s="47">
        <v>4.1843635619062001</v>
      </c>
      <c r="Y2360" s="47">
        <v>0.72224351588384395</v>
      </c>
      <c r="Z2360" s="95">
        <v>6840</v>
      </c>
      <c r="AA2360" s="47">
        <v>0.13557826710783799</v>
      </c>
    </row>
    <row r="2361" spans="1:27">
      <c r="A2361" s="78" t="s">
        <v>148</v>
      </c>
      <c r="B2361" s="3">
        <v>37783</v>
      </c>
      <c r="C2361" s="48">
        <v>5.3175008366023402</v>
      </c>
      <c r="D2361" s="47">
        <v>0.13237068579028399</v>
      </c>
      <c r="E2361" s="47">
        <v>2.47994387590657</v>
      </c>
      <c r="F2361" s="47">
        <v>10.039531773792</v>
      </c>
      <c r="G2361" s="47">
        <v>1.9587615790444</v>
      </c>
      <c r="H2361" s="95">
        <v>6180</v>
      </c>
      <c r="I2361" s="47">
        <v>0.31904648718624001</v>
      </c>
      <c r="K2361" s="3">
        <v>37783</v>
      </c>
      <c r="L2361" s="48">
        <v>16.3215084259141</v>
      </c>
      <c r="M2361" s="47">
        <v>0.36474719418874402</v>
      </c>
      <c r="N2361" s="47">
        <v>10.955999074043101</v>
      </c>
      <c r="O2361" s="47">
        <v>23.4185267406415</v>
      </c>
      <c r="P2361" s="47">
        <v>3.1928037284340198</v>
      </c>
      <c r="Q2361" s="95">
        <v>6180</v>
      </c>
      <c r="R2361" s="47">
        <v>0.97927956927145399</v>
      </c>
      <c r="T2361" s="3">
        <v>37783</v>
      </c>
      <c r="U2361" s="48">
        <v>2.2803950013471801</v>
      </c>
      <c r="V2361" s="47">
        <v>1.33700250739326E-2</v>
      </c>
      <c r="W2361" s="47">
        <v>1.2587921732388301</v>
      </c>
      <c r="X2361" s="47">
        <v>3.8136586142339599</v>
      </c>
      <c r="Y2361" s="47">
        <v>0.65792088373344104</v>
      </c>
      <c r="Z2361" s="95">
        <v>6180</v>
      </c>
      <c r="AA2361" s="47">
        <v>0.136822172094241</v>
      </c>
    </row>
    <row r="2362" spans="1:27">
      <c r="A2362" s="78" t="s">
        <v>148</v>
      </c>
      <c r="B2362" s="3">
        <v>37784</v>
      </c>
      <c r="C2362" s="48">
        <v>5.1324803370413798</v>
      </c>
      <c r="D2362" s="47">
        <v>0.11866915262295701</v>
      </c>
      <c r="E2362" s="47">
        <v>2.3948640728055501</v>
      </c>
      <c r="F2362" s="47">
        <v>9.6868239740874902</v>
      </c>
      <c r="G2362" s="47">
        <v>1.88937696567428</v>
      </c>
      <c r="H2362" s="95">
        <v>5630</v>
      </c>
      <c r="I2362" s="47">
        <v>0.33802885536958799</v>
      </c>
      <c r="K2362" s="3">
        <v>37784</v>
      </c>
      <c r="L2362" s="48">
        <v>15.154989451535799</v>
      </c>
      <c r="M2362" s="47">
        <v>0.30253962279699698</v>
      </c>
      <c r="N2362" s="47">
        <v>10.175790132509601</v>
      </c>
      <c r="O2362" s="47">
        <v>21.739814712496901</v>
      </c>
      <c r="P2362" s="47">
        <v>2.9625967485066802</v>
      </c>
      <c r="Q2362" s="95">
        <v>5630</v>
      </c>
      <c r="R2362" s="47">
        <v>0.99811853159361397</v>
      </c>
      <c r="T2362" s="3">
        <v>37784</v>
      </c>
      <c r="U2362" s="48">
        <v>2.0933675438666599</v>
      </c>
      <c r="V2362" s="47">
        <v>1.08155885868403E-2</v>
      </c>
      <c r="W2362" s="47">
        <v>1.15598773043099</v>
      </c>
      <c r="X2362" s="47">
        <v>3.49989265378071</v>
      </c>
      <c r="Y2362" s="47">
        <v>0.60358754235800904</v>
      </c>
      <c r="Z2362" s="95">
        <v>5630</v>
      </c>
      <c r="AA2362" s="47">
        <v>0.13787069569739399</v>
      </c>
    </row>
    <row r="2363" spans="1:27">
      <c r="A2363" s="78" t="s">
        <v>148</v>
      </c>
      <c r="B2363" s="3">
        <v>37785</v>
      </c>
      <c r="C2363" s="48">
        <v>5.0385256564047101</v>
      </c>
      <c r="D2363" s="47">
        <v>0.113160082720848</v>
      </c>
      <c r="E2363" s="47">
        <v>2.3513430497985701</v>
      </c>
      <c r="F2363" s="47">
        <v>9.5086044893017103</v>
      </c>
      <c r="G2363" s="47">
        <v>1.85446558413215</v>
      </c>
      <c r="H2363" s="95">
        <v>5400</v>
      </c>
      <c r="I2363" s="47">
        <v>0.34597489800194497</v>
      </c>
      <c r="K2363" s="3">
        <v>37785</v>
      </c>
      <c r="L2363" s="48">
        <v>14.6494516224591</v>
      </c>
      <c r="M2363" s="47">
        <v>0.27969621414618501</v>
      </c>
      <c r="N2363" s="47">
        <v>9.8370832089788198</v>
      </c>
      <c r="O2363" s="47">
        <v>21.013332540836501</v>
      </c>
      <c r="P2363" s="47">
        <v>2.8632477777126701</v>
      </c>
      <c r="Q2363" s="95">
        <v>5400</v>
      </c>
      <c r="R2363" s="47">
        <v>1.0059177776384001</v>
      </c>
      <c r="T2363" s="3">
        <v>37785</v>
      </c>
      <c r="U2363" s="48">
        <v>2.01659831918455</v>
      </c>
      <c r="V2363" s="47">
        <v>9.9319973215313793E-3</v>
      </c>
      <c r="W2363" s="47">
        <v>1.1136998655281001</v>
      </c>
      <c r="X2363" s="47">
        <v>3.3713042638079398</v>
      </c>
      <c r="Y2363" s="47">
        <v>0.58136223710034696</v>
      </c>
      <c r="Z2363" s="95">
        <v>5400</v>
      </c>
      <c r="AA2363" s="47">
        <v>0.13847153817782001</v>
      </c>
    </row>
    <row r="2364" spans="1:27">
      <c r="A2364" s="78" t="s">
        <v>148</v>
      </c>
      <c r="B2364" s="3">
        <v>37786</v>
      </c>
      <c r="C2364" s="48">
        <v>5.0253953853395901</v>
      </c>
      <c r="D2364" s="47">
        <v>0.113250224519318</v>
      </c>
      <c r="E2364" s="47">
        <v>2.34503503541168</v>
      </c>
      <c r="F2364" s="47">
        <v>9.4843305517113095</v>
      </c>
      <c r="G2364" s="47">
        <v>1.84981647701728</v>
      </c>
      <c r="H2364" s="95">
        <v>5400</v>
      </c>
      <c r="I2364" s="47">
        <v>0.34507329612427701</v>
      </c>
      <c r="K2364" s="3">
        <v>37786</v>
      </c>
      <c r="L2364" s="48">
        <v>14.6444494216639</v>
      </c>
      <c r="M2364" s="47">
        <v>0.28120266582800901</v>
      </c>
      <c r="N2364" s="47">
        <v>9.8333073350876408</v>
      </c>
      <c r="O2364" s="47">
        <v>21.006887781068698</v>
      </c>
      <c r="P2364" s="47">
        <v>2.86256659594995</v>
      </c>
      <c r="Q2364" s="95">
        <v>5400</v>
      </c>
      <c r="R2364" s="47">
        <v>1.0055742970196799</v>
      </c>
      <c r="T2364" s="3">
        <v>37786</v>
      </c>
      <c r="U2364" s="48">
        <v>2.0209950512055599</v>
      </c>
      <c r="V2364" s="47">
        <v>1.0050826431905699E-2</v>
      </c>
      <c r="W2364" s="47">
        <v>1.11605247663637</v>
      </c>
      <c r="X2364" s="47">
        <v>3.3788257145694698</v>
      </c>
      <c r="Y2364" s="47">
        <v>0.58269453032650398</v>
      </c>
      <c r="Z2364" s="95">
        <v>5400</v>
      </c>
      <c r="AA2364" s="47">
        <v>0.13877344373834399</v>
      </c>
    </row>
    <row r="2365" spans="1:27">
      <c r="A2365" s="78" t="s">
        <v>148</v>
      </c>
      <c r="B2365" s="3">
        <v>37787</v>
      </c>
      <c r="C2365" s="48">
        <v>4.9907206662369603</v>
      </c>
      <c r="D2365" s="47">
        <v>0.111915247025879</v>
      </c>
      <c r="E2365" s="47">
        <v>2.32879501274987</v>
      </c>
      <c r="F2365" s="47">
        <v>9.4190562676485694</v>
      </c>
      <c r="G2365" s="47">
        <v>1.8371134780390499</v>
      </c>
      <c r="H2365" s="95">
        <v>5340</v>
      </c>
      <c r="I2365" s="47">
        <v>0.346542800901394</v>
      </c>
      <c r="K2365" s="3">
        <v>37787</v>
      </c>
      <c r="L2365" s="48">
        <v>14.5075453374606</v>
      </c>
      <c r="M2365" s="47">
        <v>0.27652283952770401</v>
      </c>
      <c r="N2365" s="47">
        <v>9.7412432047532302</v>
      </c>
      <c r="O2365" s="47">
        <v>20.810744563838899</v>
      </c>
      <c r="P2365" s="47">
        <v>2.8359033519763899</v>
      </c>
      <c r="Q2365" s="95">
        <v>5340</v>
      </c>
      <c r="R2365" s="47">
        <v>1.00736661730225</v>
      </c>
      <c r="T2365" s="3">
        <v>37787</v>
      </c>
      <c r="U2365" s="48">
        <v>2.0038740355344098</v>
      </c>
      <c r="V2365" s="47">
        <v>9.9124690302929593E-3</v>
      </c>
      <c r="W2365" s="47">
        <v>1.10656624013002</v>
      </c>
      <c r="X2365" s="47">
        <v>3.3502730913525101</v>
      </c>
      <c r="Y2365" s="47">
        <v>0.57778520098934405</v>
      </c>
      <c r="Z2365" s="95">
        <v>5340</v>
      </c>
      <c r="AA2365" s="47">
        <v>0.13914385664290799</v>
      </c>
    </row>
    <row r="2366" spans="1:27">
      <c r="A2366" s="78" t="s">
        <v>148</v>
      </c>
      <c r="B2366" s="3">
        <v>37788</v>
      </c>
      <c r="C2366" s="48">
        <v>4.9257920754603903</v>
      </c>
      <c r="D2366" s="47">
        <v>0.10869987851480099</v>
      </c>
      <c r="E2366" s="47">
        <v>2.2985850790363398</v>
      </c>
      <c r="F2366" s="47">
        <v>9.2962710282703807</v>
      </c>
      <c r="G2366" s="47">
        <v>1.8131240044072501</v>
      </c>
      <c r="H2366" s="95">
        <v>5200</v>
      </c>
      <c r="I2366" s="47">
        <v>0.35124294311889798</v>
      </c>
      <c r="K2366" s="3">
        <v>37788</v>
      </c>
      <c r="L2366" s="48">
        <v>14.1924028231786</v>
      </c>
      <c r="M2366" s="47">
        <v>0.263852209652851</v>
      </c>
      <c r="N2366" s="47">
        <v>9.5298370224950197</v>
      </c>
      <c r="O2366" s="47">
        <v>20.358330123852401</v>
      </c>
      <c r="P2366" s="47">
        <v>2.7741580505941199</v>
      </c>
      <c r="Q2366" s="95">
        <v>5200</v>
      </c>
      <c r="R2366" s="47">
        <v>1.0120161917464401</v>
      </c>
      <c r="T2366" s="3">
        <v>37788</v>
      </c>
      <c r="U2366" s="48">
        <v>1.9578020873633799</v>
      </c>
      <c r="V2366" s="47">
        <v>9.4409998224095609E-3</v>
      </c>
      <c r="W2366" s="47">
        <v>1.08114629060553</v>
      </c>
      <c r="X2366" s="47">
        <v>3.2731965744206302</v>
      </c>
      <c r="Y2366" s="47">
        <v>0.56448257085595599</v>
      </c>
      <c r="Z2366" s="95">
        <v>5200</v>
      </c>
      <c r="AA2366" s="47">
        <v>0.13960478978308499</v>
      </c>
    </row>
    <row r="2367" spans="1:27">
      <c r="A2367" s="78" t="s">
        <v>148</v>
      </c>
      <c r="B2367" s="3">
        <v>37789</v>
      </c>
      <c r="C2367" s="48">
        <v>4.70701131615803</v>
      </c>
      <c r="D2367" s="47">
        <v>9.7036199098278597E-2</v>
      </c>
      <c r="E2367" s="47">
        <v>2.1971232588818799</v>
      </c>
      <c r="F2367" s="47">
        <v>8.8816087007911904</v>
      </c>
      <c r="G2367" s="47">
        <v>1.73195205444667</v>
      </c>
      <c r="H2367" s="95">
        <v>4700</v>
      </c>
      <c r="I2367" s="47">
        <v>0.37134900098401402</v>
      </c>
      <c r="K2367" s="3">
        <v>37789</v>
      </c>
      <c r="L2367" s="48">
        <v>13.0502587804984</v>
      </c>
      <c r="M2367" s="47">
        <v>0.21806611023499101</v>
      </c>
      <c r="N2367" s="47">
        <v>8.7643023285907002</v>
      </c>
      <c r="O2367" s="47">
        <v>18.7175504769681</v>
      </c>
      <c r="P2367" s="47">
        <v>2.54992001961093</v>
      </c>
      <c r="Q2367" s="95">
        <v>4700</v>
      </c>
      <c r="R2367" s="47">
        <v>1.0295706203393</v>
      </c>
      <c r="T2367" s="3">
        <v>37789</v>
      </c>
      <c r="U2367" s="48">
        <v>1.7803453044239499</v>
      </c>
      <c r="V2367" s="47">
        <v>7.6254233807752699E-3</v>
      </c>
      <c r="W2367" s="47">
        <v>0.98335678680470395</v>
      </c>
      <c r="X2367" s="47">
        <v>2.9760438409634</v>
      </c>
      <c r="Y2367" s="47">
        <v>0.51314042978006402</v>
      </c>
      <c r="Z2367" s="95">
        <v>4700</v>
      </c>
      <c r="AA2367" s="47">
        <v>0.14045631204134101</v>
      </c>
    </row>
    <row r="2368" spans="1:27">
      <c r="A2368" s="78" t="s">
        <v>148</v>
      </c>
      <c r="B2368" s="3">
        <v>37790</v>
      </c>
      <c r="C2368" s="48">
        <v>4.15158492868379</v>
      </c>
      <c r="D2368" s="47">
        <v>7.2511672080518896E-2</v>
      </c>
      <c r="E2368" s="47">
        <v>1.9388212834419001</v>
      </c>
      <c r="F2368" s="47">
        <v>7.8309000156689104</v>
      </c>
      <c r="G2368" s="47">
        <v>1.52660793980538</v>
      </c>
      <c r="H2368" s="95">
        <v>3670</v>
      </c>
      <c r="I2368" s="47">
        <v>0.41945245235189799</v>
      </c>
      <c r="K2368" s="3">
        <v>37790</v>
      </c>
      <c r="L2368" s="48">
        <v>10.5437308979149</v>
      </c>
      <c r="M2368" s="47">
        <v>0.136695926724484</v>
      </c>
      <c r="N2368" s="47">
        <v>7.0828949902001996</v>
      </c>
      <c r="O2368" s="47">
        <v>15.119143610185001</v>
      </c>
      <c r="P2368" s="47">
        <v>2.05879259258161</v>
      </c>
      <c r="Q2368" s="95">
        <v>3670</v>
      </c>
      <c r="R2368" s="47">
        <v>1.06527840765406</v>
      </c>
      <c r="T2368" s="3">
        <v>37790</v>
      </c>
      <c r="U2368" s="48">
        <v>1.4009444066766601</v>
      </c>
      <c r="V2368" s="47">
        <v>4.5189728773418801E-3</v>
      </c>
      <c r="W2368" s="47">
        <v>0.77409134793407297</v>
      </c>
      <c r="X2368" s="47">
        <v>2.3411700803817102</v>
      </c>
      <c r="Y2368" s="47">
        <v>0.40353642481192897</v>
      </c>
      <c r="Z2368" s="95">
        <v>3670</v>
      </c>
      <c r="AA2368" s="47">
        <v>0.14154342909600501</v>
      </c>
    </row>
    <row r="2369" spans="1:27">
      <c r="A2369" s="78" t="s">
        <v>148</v>
      </c>
      <c r="B2369" s="3">
        <v>37791</v>
      </c>
      <c r="C2369" s="48">
        <v>4.0002723365445698</v>
      </c>
      <c r="D2369" s="47">
        <v>6.7169219425134499E-2</v>
      </c>
      <c r="E2369" s="47">
        <v>1.8682083754716301</v>
      </c>
      <c r="F2369" s="47">
        <v>7.5453444045396001</v>
      </c>
      <c r="G2369" s="47">
        <v>1.47091569499722</v>
      </c>
      <c r="H2369" s="95">
        <v>3450</v>
      </c>
      <c r="I2369" s="47">
        <v>0.42993751233077199</v>
      </c>
      <c r="K2369" s="3">
        <v>37791</v>
      </c>
      <c r="L2369" s="48">
        <v>9.9753336805061394</v>
      </c>
      <c r="M2369" s="47">
        <v>0.122074794239423</v>
      </c>
      <c r="N2369" s="47">
        <v>6.7011675966853499</v>
      </c>
      <c r="O2369" s="47">
        <v>14.3039153517537</v>
      </c>
      <c r="P2369" s="47">
        <v>1.9477341380203901</v>
      </c>
      <c r="Q2369" s="95">
        <v>3450</v>
      </c>
      <c r="R2369" s="47">
        <v>1.07211954248365</v>
      </c>
      <c r="T2369" s="3">
        <v>37791</v>
      </c>
      <c r="U2369" s="48">
        <v>1.32016246062723</v>
      </c>
      <c r="V2369" s="47">
        <v>4.0038905805586502E-3</v>
      </c>
      <c r="W2369" s="47">
        <v>0.72946905927003503</v>
      </c>
      <c r="X2369" s="47">
        <v>2.2061412704519299</v>
      </c>
      <c r="Y2369" s="47">
        <v>0.38025573109766903</v>
      </c>
      <c r="Z2369" s="95">
        <v>3450</v>
      </c>
      <c r="AA2369" s="47">
        <v>0.14188718078250201</v>
      </c>
    </row>
    <row r="2370" spans="1:27">
      <c r="A2370" s="78" t="s">
        <v>148</v>
      </c>
      <c r="B2370" s="3">
        <v>37792</v>
      </c>
      <c r="C2370" s="48">
        <v>4.0500194907517697</v>
      </c>
      <c r="D2370" s="47">
        <v>6.9574767469601007E-2</v>
      </c>
      <c r="E2370" s="47">
        <v>1.8912020052951699</v>
      </c>
      <c r="F2370" s="47">
        <v>7.6398472100612098</v>
      </c>
      <c r="G2370" s="47">
        <v>1.48945115911041</v>
      </c>
      <c r="H2370" s="95">
        <v>3540</v>
      </c>
      <c r="I2370" s="47">
        <v>0.424217643028725</v>
      </c>
      <c r="K2370" s="3">
        <v>37792</v>
      </c>
      <c r="L2370" s="48">
        <v>10.2045690311566</v>
      </c>
      <c r="M2370" s="47">
        <v>0.129103657035055</v>
      </c>
      <c r="N2370" s="47">
        <v>6.8546840882585096</v>
      </c>
      <c r="O2370" s="47">
        <v>14.633459168019399</v>
      </c>
      <c r="P2370" s="47">
        <v>1.9928331871178899</v>
      </c>
      <c r="Q2370" s="95">
        <v>3540</v>
      </c>
      <c r="R2370" s="47">
        <v>1.06887342947518</v>
      </c>
      <c r="T2370" s="3">
        <v>37792</v>
      </c>
      <c r="U2370" s="48">
        <v>1.3568986875062801</v>
      </c>
      <c r="V2370" s="47">
        <v>4.2841547847446704E-3</v>
      </c>
      <c r="W2370" s="47">
        <v>0.74968691050061398</v>
      </c>
      <c r="X2370" s="47">
        <v>2.2677152439963599</v>
      </c>
      <c r="Y2370" s="47">
        <v>0.39090662597187797</v>
      </c>
      <c r="Z2370" s="95">
        <v>3540</v>
      </c>
      <c r="AA2370" s="47">
        <v>0.14212780070740699</v>
      </c>
    </row>
    <row r="2371" spans="1:27">
      <c r="A2371" s="78" t="s">
        <v>148</v>
      </c>
      <c r="B2371" s="3">
        <v>37793</v>
      </c>
      <c r="C2371" s="48">
        <v>4.12900957901378</v>
      </c>
      <c r="D2371" s="47">
        <v>7.3219680257880601E-2</v>
      </c>
      <c r="E2371" s="47">
        <v>1.92779437433816</v>
      </c>
      <c r="F2371" s="47">
        <v>7.7896714853126596</v>
      </c>
      <c r="G2371" s="47">
        <v>1.5187986718000399</v>
      </c>
      <c r="H2371" s="95">
        <v>3680</v>
      </c>
      <c r="I2371" s="47">
        <v>0.41603794944477701</v>
      </c>
      <c r="K2371" s="3">
        <v>37793</v>
      </c>
      <c r="L2371" s="48">
        <v>10.5589654342084</v>
      </c>
      <c r="M2371" s="47">
        <v>0.13996765513579601</v>
      </c>
      <c r="N2371" s="47">
        <v>7.0921480280905902</v>
      </c>
      <c r="O2371" s="47">
        <v>15.1427070587531</v>
      </c>
      <c r="P2371" s="47">
        <v>2.0624647665776599</v>
      </c>
      <c r="Q2371" s="95">
        <v>3680</v>
      </c>
      <c r="R2371" s="47">
        <v>1.06391865735404</v>
      </c>
      <c r="T2371" s="3">
        <v>37793</v>
      </c>
      <c r="U2371" s="48">
        <v>1.4125858146501999</v>
      </c>
      <c r="V2371" s="47">
        <v>4.7129100093201703E-3</v>
      </c>
      <c r="W2371" s="47">
        <v>0.78035384846738998</v>
      </c>
      <c r="X2371" s="47">
        <v>2.3610091004367999</v>
      </c>
      <c r="Y2371" s="47">
        <v>0.40703530433024299</v>
      </c>
      <c r="Z2371" s="95">
        <v>3680</v>
      </c>
      <c r="AA2371" s="47">
        <v>0.142331785503442</v>
      </c>
    </row>
    <row r="2372" spans="1:27">
      <c r="A2372" s="78" t="s">
        <v>148</v>
      </c>
      <c r="B2372" s="3">
        <v>37794</v>
      </c>
      <c r="C2372" s="48">
        <v>4.2097295184838401</v>
      </c>
      <c r="D2372" s="47">
        <v>7.7087964719114194E-2</v>
      </c>
      <c r="E2372" s="47">
        <v>1.96517134236075</v>
      </c>
      <c r="F2372" s="47">
        <v>7.9428239031564596</v>
      </c>
      <c r="G2372" s="47">
        <v>1.5488059719026199</v>
      </c>
      <c r="H2372" s="95">
        <v>3830</v>
      </c>
      <c r="I2372" s="47">
        <v>0.40755881808266797</v>
      </c>
      <c r="K2372" s="3">
        <v>37794</v>
      </c>
      <c r="L2372" s="48">
        <v>10.933659792115799</v>
      </c>
      <c r="M2372" s="47">
        <v>0.152018327882468</v>
      </c>
      <c r="N2372" s="47">
        <v>7.3431803443684398</v>
      </c>
      <c r="O2372" s="47">
        <v>15.6811786837272</v>
      </c>
      <c r="P2372" s="47">
        <v>2.1361074789985</v>
      </c>
      <c r="Q2372" s="95">
        <v>3830</v>
      </c>
      <c r="R2372" s="47">
        <v>1.05852631211271</v>
      </c>
      <c r="T2372" s="3">
        <v>37794</v>
      </c>
      <c r="U2372" s="48">
        <v>1.4719527389828699</v>
      </c>
      <c r="V2372" s="47">
        <v>5.1955583551257303E-3</v>
      </c>
      <c r="W2372" s="47">
        <v>0.81304233876679399</v>
      </c>
      <c r="X2372" s="47">
        <v>2.46047896458647</v>
      </c>
      <c r="Y2372" s="47">
        <v>0.42423398615857</v>
      </c>
      <c r="Z2372" s="95">
        <v>3830</v>
      </c>
      <c r="AA2372" s="47">
        <v>0.14250495570781099</v>
      </c>
    </row>
    <row r="2373" spans="1:27">
      <c r="A2373" s="78" t="s">
        <v>148</v>
      </c>
      <c r="B2373" s="3">
        <v>37795</v>
      </c>
      <c r="C2373" s="48">
        <v>4.3135440677725896</v>
      </c>
      <c r="D2373" s="47">
        <v>8.2143939154460402E-2</v>
      </c>
      <c r="E2373" s="47">
        <v>2.01325979526279</v>
      </c>
      <c r="F2373" s="47">
        <v>8.1397452962420793</v>
      </c>
      <c r="G2373" s="47">
        <v>1.58738072853431</v>
      </c>
      <c r="H2373" s="95">
        <v>4030</v>
      </c>
      <c r="I2373" s="47">
        <v>0.39688443628884801</v>
      </c>
      <c r="K2373" s="3">
        <v>37795</v>
      </c>
      <c r="L2373" s="48">
        <v>11.426210319513499</v>
      </c>
      <c r="M2373" s="47">
        <v>0.16851605917229001</v>
      </c>
      <c r="N2373" s="47">
        <v>7.67319830722559</v>
      </c>
      <c r="O2373" s="47">
        <v>16.3889754042332</v>
      </c>
      <c r="P2373" s="47">
        <v>2.2328952424183002</v>
      </c>
      <c r="Q2373" s="95">
        <v>4030</v>
      </c>
      <c r="R2373" s="47">
        <v>1.0513130201819501</v>
      </c>
      <c r="T2373" s="3">
        <v>37795</v>
      </c>
      <c r="U2373" s="48">
        <v>1.5500407892894501</v>
      </c>
      <c r="V2373" s="47">
        <v>5.8618959646437501E-3</v>
      </c>
      <c r="W2373" s="47">
        <v>0.85604359357636695</v>
      </c>
      <c r="X2373" s="47">
        <v>2.59130595102926</v>
      </c>
      <c r="Y2373" s="47">
        <v>0.44685229760046202</v>
      </c>
      <c r="Z2373" s="95">
        <v>4030</v>
      </c>
      <c r="AA2373" s="47">
        <v>0.14261754492739701</v>
      </c>
    </row>
    <row r="2374" spans="1:27">
      <c r="A2374" s="78" t="s">
        <v>148</v>
      </c>
      <c r="B2374" s="3">
        <v>37796</v>
      </c>
      <c r="C2374" s="48">
        <v>4.4049309885227501</v>
      </c>
      <c r="D2374" s="47">
        <v>8.6913214167980299E-2</v>
      </c>
      <c r="E2374" s="47">
        <v>2.05553324299553</v>
      </c>
      <c r="F2374" s="47">
        <v>8.3132567734777894</v>
      </c>
      <c r="G2374" s="47">
        <v>1.6213971110424801</v>
      </c>
      <c r="H2374" s="95">
        <v>4220</v>
      </c>
      <c r="I2374" s="47">
        <v>0.387045063988468</v>
      </c>
      <c r="K2374" s="3">
        <v>37796</v>
      </c>
      <c r="L2374" s="48">
        <v>11.885582164059601</v>
      </c>
      <c r="M2374" s="47">
        <v>0.185020574536119</v>
      </c>
      <c r="N2374" s="47">
        <v>7.9808746986421903</v>
      </c>
      <c r="O2374" s="47">
        <v>17.049289309455101</v>
      </c>
      <c r="P2374" s="47">
        <v>2.3232424460938699</v>
      </c>
      <c r="Q2374" s="95">
        <v>4220</v>
      </c>
      <c r="R2374" s="47">
        <v>1.0443423339014399</v>
      </c>
      <c r="T2374" s="3">
        <v>37796</v>
      </c>
      <c r="U2374" s="48">
        <v>1.6240996736051401</v>
      </c>
      <c r="V2374" s="47">
        <v>6.5442299270817702E-3</v>
      </c>
      <c r="W2374" s="47">
        <v>0.89680868209276898</v>
      </c>
      <c r="X2374" s="47">
        <v>2.7154220150067099</v>
      </c>
      <c r="Y2374" s="47">
        <v>0.46831848547919502</v>
      </c>
      <c r="Z2374" s="95">
        <v>4220</v>
      </c>
      <c r="AA2374" s="47">
        <v>0.142703657272269</v>
      </c>
    </row>
    <row r="2375" spans="1:27">
      <c r="A2375" s="78" t="s">
        <v>148</v>
      </c>
      <c r="B2375" s="3">
        <v>37797</v>
      </c>
      <c r="C2375" s="48">
        <v>4.3856349444637504</v>
      </c>
      <c r="D2375" s="47">
        <v>8.6635614219535903E-2</v>
      </c>
      <c r="E2375" s="47">
        <v>2.0463820621846001</v>
      </c>
      <c r="F2375" s="47">
        <v>8.2772511078339601</v>
      </c>
      <c r="G2375" s="47">
        <v>1.6144438339482501</v>
      </c>
      <c r="H2375" s="95">
        <v>4200</v>
      </c>
      <c r="I2375" s="47">
        <v>0.38718458971377001</v>
      </c>
      <c r="K2375" s="3">
        <v>37797</v>
      </c>
      <c r="L2375" s="48">
        <v>11.8336499738889</v>
      </c>
      <c r="M2375" s="47">
        <v>0.18444051800847699</v>
      </c>
      <c r="N2375" s="47">
        <v>7.94568949778124</v>
      </c>
      <c r="O2375" s="47">
        <v>16.975345320965399</v>
      </c>
      <c r="P2375" s="47">
        <v>2.31331473909631</v>
      </c>
      <c r="Q2375" s="95">
        <v>4200</v>
      </c>
      <c r="R2375" s="47">
        <v>1.0447305733324701</v>
      </c>
      <c r="T2375" s="3">
        <v>37797</v>
      </c>
      <c r="U2375" s="48">
        <v>1.61915386577832</v>
      </c>
      <c r="V2375" s="47">
        <v>6.5494111982705699E-3</v>
      </c>
      <c r="W2375" s="47">
        <v>0.89402148235850898</v>
      </c>
      <c r="X2375" s="47">
        <v>2.7072800893964999</v>
      </c>
      <c r="Y2375" s="47">
        <v>0.46694049866110998</v>
      </c>
      <c r="Z2375" s="95">
        <v>4200</v>
      </c>
      <c r="AA2375" s="47">
        <v>0.14294655919691401</v>
      </c>
    </row>
    <row r="2376" spans="1:27">
      <c r="A2376" s="78" t="s">
        <v>148</v>
      </c>
      <c r="B2376" s="3">
        <v>37798</v>
      </c>
      <c r="C2376" s="48">
        <v>3.9857523221662401</v>
      </c>
      <c r="D2376" s="47">
        <v>7.0063363091726297E-2</v>
      </c>
      <c r="E2376" s="47">
        <v>1.86029322602813</v>
      </c>
      <c r="F2376" s="47">
        <v>7.52112948783122</v>
      </c>
      <c r="G2376" s="47">
        <v>1.4667296038134501</v>
      </c>
      <c r="H2376" s="95">
        <v>3520</v>
      </c>
      <c r="I2376" s="47">
        <v>0.41985808418637699</v>
      </c>
      <c r="K2376" s="3">
        <v>37798</v>
      </c>
      <c r="L2376" s="48">
        <v>10.134343967243</v>
      </c>
      <c r="M2376" s="47">
        <v>0.13243066287560001</v>
      </c>
      <c r="N2376" s="47">
        <v>6.8057013520060101</v>
      </c>
      <c r="O2376" s="47">
        <v>14.535927160139</v>
      </c>
      <c r="P2376" s="47">
        <v>1.9804065305713501</v>
      </c>
      <c r="Q2376" s="95">
        <v>3520</v>
      </c>
      <c r="R2376" s="47">
        <v>1.06754908450002</v>
      </c>
      <c r="T2376" s="3">
        <v>37798</v>
      </c>
      <c r="U2376" s="48">
        <v>1.36286257377721</v>
      </c>
      <c r="V2376" s="47">
        <v>4.5337125822406997E-3</v>
      </c>
      <c r="W2376" s="47">
        <v>0.75266730234618096</v>
      </c>
      <c r="X2376" s="47">
        <v>2.2783946659821499</v>
      </c>
      <c r="Y2376" s="47">
        <v>0.39289440188194302</v>
      </c>
      <c r="Z2376" s="95">
        <v>3520</v>
      </c>
      <c r="AA2376" s="47">
        <v>0.14356357921518301</v>
      </c>
    </row>
    <row r="2377" spans="1:27">
      <c r="A2377" s="78" t="s">
        <v>148</v>
      </c>
      <c r="B2377" s="3">
        <v>37799</v>
      </c>
      <c r="C2377" s="48">
        <v>3.4149725217924098</v>
      </c>
      <c r="D2377" s="47">
        <v>4.98471818207444E-2</v>
      </c>
      <c r="E2377" s="47">
        <v>1.5945106633436901</v>
      </c>
      <c r="F2377" s="47">
        <v>6.4423287194826697</v>
      </c>
      <c r="G2377" s="47">
        <v>1.25605529073468</v>
      </c>
      <c r="H2377" s="95">
        <v>2750</v>
      </c>
      <c r="I2377" s="47">
        <v>0.46045733451523302</v>
      </c>
      <c r="K2377" s="3">
        <v>37799</v>
      </c>
      <c r="L2377" s="48">
        <v>8.0779663278506799</v>
      </c>
      <c r="M2377" s="47">
        <v>8.1527653569789499E-2</v>
      </c>
      <c r="N2377" s="47">
        <v>5.4259083382560602</v>
      </c>
      <c r="O2377" s="47">
        <v>11.5843778512358</v>
      </c>
      <c r="P2377" s="47">
        <v>1.5777311500090201</v>
      </c>
      <c r="Q2377" s="95">
        <v>2750</v>
      </c>
      <c r="R2377" s="47">
        <v>1.0891914414800701</v>
      </c>
      <c r="T2377" s="3">
        <v>37799</v>
      </c>
      <c r="U2377" s="48">
        <v>1.0650730182072601</v>
      </c>
      <c r="V2377" s="47">
        <v>2.66456868701652E-3</v>
      </c>
      <c r="W2377" s="47">
        <v>0.58840555739501399</v>
      </c>
      <c r="X2377" s="47">
        <v>1.78010965778638</v>
      </c>
      <c r="Y2377" s="47">
        <v>0.306875841550517</v>
      </c>
      <c r="Z2377" s="95">
        <v>2750</v>
      </c>
      <c r="AA2377" s="47">
        <v>0.143608969002891</v>
      </c>
    </row>
    <row r="2378" spans="1:27">
      <c r="A2378" s="78" t="s">
        <v>148</v>
      </c>
      <c r="B2378" s="3">
        <v>37800</v>
      </c>
      <c r="C2378" s="48">
        <v>2.8441677644577701</v>
      </c>
      <c r="D2378" s="47">
        <v>3.2979108443761E-2</v>
      </c>
      <c r="E2378" s="47">
        <v>1.32874322343644</v>
      </c>
      <c r="F2378" s="47">
        <v>5.3634071854726404</v>
      </c>
      <c r="G2378" s="47">
        <v>1.0453449519776701</v>
      </c>
      <c r="H2378" s="95">
        <v>2140</v>
      </c>
      <c r="I2378" s="47">
        <v>0.49280636895327701</v>
      </c>
      <c r="K2378" s="3">
        <v>37800</v>
      </c>
      <c r="L2378" s="48">
        <v>6.3377004779102197</v>
      </c>
      <c r="M2378" s="47">
        <v>4.7849977622595401E-2</v>
      </c>
      <c r="N2378" s="47">
        <v>4.2583116779232704</v>
      </c>
      <c r="O2378" s="47">
        <v>9.0863900164117997</v>
      </c>
      <c r="P2378" s="47">
        <v>1.2368916566575101</v>
      </c>
      <c r="Q2378" s="95">
        <v>2140</v>
      </c>
      <c r="R2378" s="47">
        <v>1.0981276136598801</v>
      </c>
      <c r="T2378" s="3">
        <v>37800</v>
      </c>
      <c r="U2378" s="48">
        <v>0.82406513627262301</v>
      </c>
      <c r="V2378" s="47">
        <v>1.49903981502609E-3</v>
      </c>
      <c r="W2378" s="47">
        <v>0.455495674407212</v>
      </c>
      <c r="X2378" s="47">
        <v>1.3767665846006201</v>
      </c>
      <c r="Y2378" s="47">
        <v>0.23723266659585701</v>
      </c>
      <c r="Z2378" s="95">
        <v>2140</v>
      </c>
      <c r="AA2378" s="47">
        <v>0.142785018753955</v>
      </c>
    </row>
    <row r="2379" spans="1:27">
      <c r="A2379" s="78" t="s">
        <v>148</v>
      </c>
      <c r="B2379" s="3">
        <v>37801</v>
      </c>
      <c r="C2379" s="48">
        <v>2.5138275029830801</v>
      </c>
      <c r="D2379" s="47">
        <v>2.48184052659173E-2</v>
      </c>
      <c r="E2379" s="47">
        <v>1.1749177485818301</v>
      </c>
      <c r="F2379" s="47">
        <v>4.7390588377866303</v>
      </c>
      <c r="G2379" s="47">
        <v>0.92342032656585005</v>
      </c>
      <c r="H2379" s="95">
        <v>1840</v>
      </c>
      <c r="I2379" s="47">
        <v>0.50658523289198298</v>
      </c>
      <c r="K2379" s="3">
        <v>37801</v>
      </c>
      <c r="L2379" s="48">
        <v>5.4430607780601497</v>
      </c>
      <c r="M2379" s="47">
        <v>3.3990667872126901E-2</v>
      </c>
      <c r="N2379" s="47">
        <v>3.6580653505712202</v>
      </c>
      <c r="O2379" s="47">
        <v>7.8022294058514703</v>
      </c>
      <c r="P2379" s="47">
        <v>1.0616763214113201</v>
      </c>
      <c r="Q2379" s="95">
        <v>1840</v>
      </c>
      <c r="R2379" s="47">
        <v>1.0968828245481099</v>
      </c>
      <c r="T2379" s="3">
        <v>37801</v>
      </c>
      <c r="U2379" s="48">
        <v>0.70439363688601997</v>
      </c>
      <c r="V2379" s="47">
        <v>1.0409282304400999E-3</v>
      </c>
      <c r="W2379" s="47">
        <v>0.38950470854184499</v>
      </c>
      <c r="X2379" s="47">
        <v>1.1764773076509001</v>
      </c>
      <c r="Y2379" s="47">
        <v>0.20264748625187501</v>
      </c>
      <c r="Z2379" s="95">
        <v>1840</v>
      </c>
      <c r="AA2379" s="47">
        <v>0.14194904549579801</v>
      </c>
    </row>
    <row r="2380" spans="1:27">
      <c r="A2380" s="78" t="s">
        <v>148</v>
      </c>
      <c r="B2380" s="3">
        <v>37802</v>
      </c>
      <c r="C2380" s="48">
        <v>2.2233803909085901</v>
      </c>
      <c r="D2380" s="47">
        <v>1.8623376809300901E-2</v>
      </c>
      <c r="E2380" s="47">
        <v>1.0396452576616499</v>
      </c>
      <c r="F2380" s="47">
        <v>4.1901757765535699</v>
      </c>
      <c r="G2380" s="47">
        <v>0.81624394746228801</v>
      </c>
      <c r="H2380" s="95">
        <v>1600</v>
      </c>
      <c r="I2380" s="47">
        <v>0.51526265130332505</v>
      </c>
      <c r="K2380" s="3">
        <v>37802</v>
      </c>
      <c r="L2380" s="48">
        <v>4.7092655794147804</v>
      </c>
      <c r="M2380" s="47">
        <v>2.4398843858395299E-2</v>
      </c>
      <c r="N2380" s="47">
        <v>3.1657113448485799</v>
      </c>
      <c r="O2380" s="47">
        <v>6.7489867098343597</v>
      </c>
      <c r="P2380" s="47">
        <v>0.917979669632081</v>
      </c>
      <c r="Q2380" s="95">
        <v>1600</v>
      </c>
      <c r="R2380" s="47">
        <v>1.0913601100660699</v>
      </c>
      <c r="T2380" s="3">
        <v>37802</v>
      </c>
      <c r="U2380" s="48">
        <v>0.60803615578682402</v>
      </c>
      <c r="V2380" s="47">
        <v>7.3167655430244E-4</v>
      </c>
      <c r="W2380" s="47">
        <v>0.33636924288523801</v>
      </c>
      <c r="X2380" s="47">
        <v>1.0152093911261</v>
      </c>
      <c r="Y2380" s="47">
        <v>0.17480068731824899</v>
      </c>
      <c r="Z2380" s="95">
        <v>1600</v>
      </c>
      <c r="AA2380" s="47">
        <v>0.14091080545644699</v>
      </c>
    </row>
    <row r="2381" spans="1:27">
      <c r="A2381" s="78" t="s">
        <v>148</v>
      </c>
      <c r="B2381" s="3">
        <v>37803</v>
      </c>
      <c r="C2381" s="48">
        <v>2.02831640885322</v>
      </c>
      <c r="D2381" s="47">
        <v>1.50217708756389E-2</v>
      </c>
      <c r="E2381" s="47">
        <v>0.94874976062551097</v>
      </c>
      <c r="F2381" s="47">
        <v>3.8216771670420799</v>
      </c>
      <c r="G2381" s="47">
        <v>0.74431188008320703</v>
      </c>
      <c r="H2381" s="95">
        <v>1450</v>
      </c>
      <c r="I2381" s="47">
        <v>0.518683672610741</v>
      </c>
      <c r="K2381" s="3">
        <v>37803</v>
      </c>
      <c r="L2381" s="48">
        <v>4.2425345880848901</v>
      </c>
      <c r="M2381" s="47">
        <v>1.9187774104182102E-2</v>
      </c>
      <c r="N2381" s="47">
        <v>2.85248362734283</v>
      </c>
      <c r="O2381" s="47">
        <v>6.0791859134213402</v>
      </c>
      <c r="P2381" s="47">
        <v>0.82662797814640199</v>
      </c>
      <c r="Q2381" s="95">
        <v>1450</v>
      </c>
      <c r="R2381" s="47">
        <v>1.08490638429046</v>
      </c>
      <c r="T2381" s="3">
        <v>37803</v>
      </c>
      <c r="U2381" s="48">
        <v>0.54775169759037301</v>
      </c>
      <c r="V2381" s="47">
        <v>5.6744868693175997E-4</v>
      </c>
      <c r="W2381" s="47">
        <v>0.30311727812545802</v>
      </c>
      <c r="X2381" s="47">
        <v>0.91433443736222697</v>
      </c>
      <c r="Y2381" s="47">
        <v>0.157386228692523</v>
      </c>
      <c r="Z2381" s="95">
        <v>1450</v>
      </c>
      <c r="AA2381" s="47">
        <v>0.140071766389532</v>
      </c>
    </row>
    <row r="2382" spans="1:27">
      <c r="A2382" s="78" t="s">
        <v>148</v>
      </c>
      <c r="B2382" s="3">
        <v>37804</v>
      </c>
      <c r="C2382" s="48">
        <v>2.33765939410215</v>
      </c>
      <c r="D2382" s="47">
        <v>2.12393199514378E-2</v>
      </c>
      <c r="E2382" s="47">
        <v>1.09270749596755</v>
      </c>
      <c r="F2382" s="47">
        <v>4.4065909568784098</v>
      </c>
      <c r="G2382" s="47">
        <v>0.85857783725228498</v>
      </c>
      <c r="H2382" s="95">
        <v>1700</v>
      </c>
      <c r="I2382" s="47">
        <v>0.50987907249887499</v>
      </c>
      <c r="K2382" s="3">
        <v>37804</v>
      </c>
      <c r="L2382" s="48">
        <v>5.0135783662442899</v>
      </c>
      <c r="M2382" s="47">
        <v>2.8537113959690202E-2</v>
      </c>
      <c r="N2382" s="47">
        <v>3.3696439381554599</v>
      </c>
      <c r="O2382" s="47">
        <v>7.1862185852415603</v>
      </c>
      <c r="P2382" s="47">
        <v>0.97775121611455096</v>
      </c>
      <c r="Q2382" s="95">
        <v>1700</v>
      </c>
      <c r="R2382" s="47">
        <v>1.0935377043082399</v>
      </c>
      <c r="T2382" s="3">
        <v>37804</v>
      </c>
      <c r="U2382" s="48">
        <v>0.65018494489327605</v>
      </c>
      <c r="V2382" s="47">
        <v>8.7311347132288004E-4</v>
      </c>
      <c r="W2382" s="47">
        <v>0.35957220865982997</v>
      </c>
      <c r="X2382" s="47">
        <v>1.08584085696576</v>
      </c>
      <c r="Y2382" s="47">
        <v>0.18701535441766001</v>
      </c>
      <c r="Z2382" s="95">
        <v>1700</v>
      </c>
      <c r="AA2382" s="47">
        <v>0.14181522658575499</v>
      </c>
    </row>
    <row r="2383" spans="1:27">
      <c r="A2383" s="78" t="s">
        <v>148</v>
      </c>
      <c r="B2383" s="3">
        <v>37805</v>
      </c>
      <c r="C2383" s="48">
        <v>3.7850661595753698</v>
      </c>
      <c r="D2383" s="47">
        <v>6.5407569019930001E-2</v>
      </c>
      <c r="E2383" s="47">
        <v>1.76584193026105</v>
      </c>
      <c r="F2383" s="47">
        <v>7.1446286089118001</v>
      </c>
      <c r="G2383" s="47">
        <v>1.39367589926165</v>
      </c>
      <c r="H2383" s="95">
        <v>3290</v>
      </c>
      <c r="I2383" s="47">
        <v>0.4265917502355</v>
      </c>
      <c r="K2383" s="3">
        <v>37805</v>
      </c>
      <c r="L2383" s="48">
        <v>9.5177159548330295</v>
      </c>
      <c r="M2383" s="47">
        <v>0.12094053510642699</v>
      </c>
      <c r="N2383" s="47">
        <v>6.3900432924949699</v>
      </c>
      <c r="O2383" s="47">
        <v>13.654221003072699</v>
      </c>
      <c r="P2383" s="47">
        <v>1.86101927287543</v>
      </c>
      <c r="Q2383" s="95">
        <v>3290</v>
      </c>
      <c r="R2383" s="47">
        <v>1.0726837884049101</v>
      </c>
      <c r="T2383" s="3">
        <v>37805</v>
      </c>
      <c r="U2383" s="48">
        <v>1.2857544772962299</v>
      </c>
      <c r="V2383" s="47">
        <v>4.2083196615197204E-3</v>
      </c>
      <c r="W2383" s="47">
        <v>0.709810563343101</v>
      </c>
      <c r="X2383" s="47">
        <v>2.1501042665748198</v>
      </c>
      <c r="Y2383" s="47">
        <v>0.37089864686768798</v>
      </c>
      <c r="Z2383" s="95">
        <v>3290</v>
      </c>
      <c r="AA2383" s="47">
        <v>0.14490955500351499</v>
      </c>
    </row>
    <row r="2384" spans="1:27">
      <c r="A2384" s="78" t="s">
        <v>148</v>
      </c>
      <c r="B2384" s="3">
        <v>37806</v>
      </c>
      <c r="C2384" s="48">
        <v>4.5718206586752101</v>
      </c>
      <c r="D2384" s="47">
        <v>0.101832459643058</v>
      </c>
      <c r="E2384" s="47">
        <v>2.1310167999091401</v>
      </c>
      <c r="F2384" s="47">
        <v>8.6349294976328999</v>
      </c>
      <c r="G2384" s="47">
        <v>1.68526420536025</v>
      </c>
      <c r="H2384" s="95">
        <v>4750</v>
      </c>
      <c r="I2384" s="47">
        <v>0.35688677234638899</v>
      </c>
      <c r="K2384" s="3">
        <v>37806</v>
      </c>
      <c r="L2384" s="48">
        <v>13.099866365036499</v>
      </c>
      <c r="M2384" s="47">
        <v>0.24459244100518401</v>
      </c>
      <c r="N2384" s="47">
        <v>8.7907961906756302</v>
      </c>
      <c r="O2384" s="47">
        <v>18.8006569781456</v>
      </c>
      <c r="P2384" s="47">
        <v>2.5644656021503001</v>
      </c>
      <c r="Q2384" s="95">
        <v>4750</v>
      </c>
      <c r="R2384" s="47">
        <v>1.0226055163199801</v>
      </c>
      <c r="T2384" s="3">
        <v>37806</v>
      </c>
      <c r="U2384" s="48">
        <v>1.84576036915696</v>
      </c>
      <c r="V2384" s="47">
        <v>9.3240134839947097E-3</v>
      </c>
      <c r="W2384" s="47">
        <v>1.01825320459297</v>
      </c>
      <c r="X2384" s="47">
        <v>3.0881903959832702</v>
      </c>
      <c r="Y2384" s="47">
        <v>0.53305374738905997</v>
      </c>
      <c r="Z2384" s="95">
        <v>4750</v>
      </c>
      <c r="AA2384" s="47">
        <v>0.14408427404590901</v>
      </c>
    </row>
    <row r="2385" spans="1:27">
      <c r="A2385" s="78" t="s">
        <v>148</v>
      </c>
      <c r="B2385" s="3">
        <v>37807</v>
      </c>
      <c r="C2385" s="48">
        <v>4.6231884128378704</v>
      </c>
      <c r="D2385" s="47">
        <v>0.105388290743827</v>
      </c>
      <c r="E2385" s="47">
        <v>2.1545989681101898</v>
      </c>
      <c r="F2385" s="47">
        <v>8.7329624640300594</v>
      </c>
      <c r="G2385" s="47">
        <v>1.70456744919892</v>
      </c>
      <c r="H2385" s="95">
        <v>4890</v>
      </c>
      <c r="I2385" s="47">
        <v>0.35056423705083101</v>
      </c>
      <c r="K2385" s="3">
        <v>37807</v>
      </c>
      <c r="L2385" s="48">
        <v>13.4167171943732</v>
      </c>
      <c r="M2385" s="47">
        <v>0.25967751974067799</v>
      </c>
      <c r="N2385" s="47">
        <v>9.0025902852016397</v>
      </c>
      <c r="O2385" s="47">
        <v>19.256853473494498</v>
      </c>
      <c r="P2385" s="47">
        <v>2.62708514544292</v>
      </c>
      <c r="Q2385" s="95">
        <v>4890</v>
      </c>
      <c r="R2385" s="47">
        <v>1.0173544331248801</v>
      </c>
      <c r="T2385" s="3">
        <v>37807</v>
      </c>
      <c r="U2385" s="48">
        <v>1.89998127374079</v>
      </c>
      <c r="V2385" s="47">
        <v>1.00130123205393E-2</v>
      </c>
      <c r="W2385" s="47">
        <v>1.0480239526913</v>
      </c>
      <c r="X2385" s="47">
        <v>3.1792294082669201</v>
      </c>
      <c r="Y2385" s="47">
        <v>0.54883400623293399</v>
      </c>
      <c r="Z2385" s="95">
        <v>4890</v>
      </c>
      <c r="AA2385" s="47">
        <v>0.14407059071835501</v>
      </c>
    </row>
    <row r="2386" spans="1:27">
      <c r="A2386" s="78" t="s">
        <v>148</v>
      </c>
      <c r="B2386" s="3">
        <v>37808</v>
      </c>
      <c r="C2386" s="48">
        <v>4.74374245337237</v>
      </c>
      <c r="D2386" s="47">
        <v>0.113357988085418</v>
      </c>
      <c r="E2386" s="47">
        <v>2.21010835840455</v>
      </c>
      <c r="F2386" s="47">
        <v>8.9625726276605402</v>
      </c>
      <c r="G2386" s="47">
        <v>1.7497021595933899</v>
      </c>
      <c r="H2386" s="95">
        <v>5220</v>
      </c>
      <c r="I2386" s="47">
        <v>0.33696552839135202</v>
      </c>
      <c r="K2386" s="3">
        <v>37808</v>
      </c>
      <c r="L2386" s="48">
        <v>14.1533721762813</v>
      </c>
      <c r="M2386" s="47">
        <v>0.295268628390017</v>
      </c>
      <c r="N2386" s="47">
        <v>9.4952894666754908</v>
      </c>
      <c r="O2386" s="47">
        <v>20.316962856718</v>
      </c>
      <c r="P2386" s="47">
        <v>2.7724623265932902</v>
      </c>
      <c r="Q2386" s="95">
        <v>5220</v>
      </c>
      <c r="R2386" s="47">
        <v>1.0053662442212901</v>
      </c>
      <c r="T2386" s="3">
        <v>37808</v>
      </c>
      <c r="U2386" s="48">
        <v>2.0245135413437501</v>
      </c>
      <c r="V2386" s="47">
        <v>1.1636042911051501E-2</v>
      </c>
      <c r="W2386" s="47">
        <v>1.1164492253018801</v>
      </c>
      <c r="X2386" s="47">
        <v>3.3882127784243301</v>
      </c>
      <c r="Y2386" s="47">
        <v>0.58503535546324004</v>
      </c>
      <c r="Z2386" s="95">
        <v>5220</v>
      </c>
      <c r="AA2386" s="47">
        <v>0.14380866623763899</v>
      </c>
    </row>
    <row r="2387" spans="1:27">
      <c r="A2387" s="78" t="s">
        <v>148</v>
      </c>
      <c r="B2387" s="3">
        <v>37809</v>
      </c>
      <c r="C2387" s="48">
        <v>4.9062579525168601</v>
      </c>
      <c r="D2387" s="47">
        <v>0.12524053676889599</v>
      </c>
      <c r="E2387" s="47">
        <v>2.2847450040445301</v>
      </c>
      <c r="F2387" s="47">
        <v>9.2726491532161806</v>
      </c>
      <c r="G2387" s="47">
        <v>1.8107450762294901</v>
      </c>
      <c r="H2387" s="95">
        <v>5720</v>
      </c>
      <c r="I2387" s="47">
        <v>0.318045477678366</v>
      </c>
      <c r="K2387" s="3">
        <v>37809</v>
      </c>
      <c r="L2387" s="48">
        <v>15.2338063548578</v>
      </c>
      <c r="M2387" s="47">
        <v>0.35336957797512702</v>
      </c>
      <c r="N2387" s="47">
        <v>10.2174779952182</v>
      </c>
      <c r="O2387" s="47">
        <v>21.872575624403002</v>
      </c>
      <c r="P2387" s="47">
        <v>2.9859981734721002</v>
      </c>
      <c r="Q2387" s="95">
        <v>5720</v>
      </c>
      <c r="R2387" s="47">
        <v>0.98752313186163299</v>
      </c>
      <c r="T2387" s="3">
        <v>37809</v>
      </c>
      <c r="U2387" s="48">
        <v>2.21027261067655</v>
      </c>
      <c r="V2387" s="47">
        <v>1.4357526601107199E-2</v>
      </c>
      <c r="W2387" s="47">
        <v>1.21844392373688</v>
      </c>
      <c r="X2387" s="47">
        <v>3.7001077021470801</v>
      </c>
      <c r="Y2387" s="47">
        <v>0.63909727809832595</v>
      </c>
      <c r="Z2387" s="95">
        <v>5720</v>
      </c>
      <c r="AA2387" s="47">
        <v>0.14327970829609901</v>
      </c>
    </row>
    <row r="2388" spans="1:27">
      <c r="A2388" s="78" t="s">
        <v>148</v>
      </c>
      <c r="B2388" s="3">
        <v>37810</v>
      </c>
      <c r="C2388" s="48">
        <v>5.0442065503040503</v>
      </c>
      <c r="D2388" s="47">
        <v>0.13718035597413999</v>
      </c>
      <c r="E2388" s="47">
        <v>2.34772160212332</v>
      </c>
      <c r="F2388" s="47">
        <v>9.5369139274704509</v>
      </c>
      <c r="G2388" s="47">
        <v>1.8629457617587999</v>
      </c>
      <c r="H2388" s="95">
        <v>6220</v>
      </c>
      <c r="I2388" s="47">
        <v>0.30070271722575398</v>
      </c>
      <c r="K2388" s="3">
        <v>37810</v>
      </c>
      <c r="L2388" s="48">
        <v>16.272088041664801</v>
      </c>
      <c r="M2388" s="47">
        <v>0.41787532623100698</v>
      </c>
      <c r="N2388" s="47">
        <v>10.910630559477401</v>
      </c>
      <c r="O2388" s="47">
        <v>23.3690084435787</v>
      </c>
      <c r="P2388" s="47">
        <v>3.1918159951352898</v>
      </c>
      <c r="Q2388" s="95">
        <v>6220</v>
      </c>
      <c r="R2388" s="47">
        <v>0.970035830267576</v>
      </c>
      <c r="T2388" s="3">
        <v>37810</v>
      </c>
      <c r="U2388" s="48">
        <v>2.39368616376421</v>
      </c>
      <c r="V2388" s="47">
        <v>1.7491411858491901E-2</v>
      </c>
      <c r="W2388" s="47">
        <v>1.31900485942434</v>
      </c>
      <c r="X2388" s="47">
        <v>4.0083961385574902</v>
      </c>
      <c r="Y2388" s="47">
        <v>0.69260203050074798</v>
      </c>
      <c r="Z2388" s="95">
        <v>6220</v>
      </c>
      <c r="AA2388" s="47">
        <v>0.14269596743341201</v>
      </c>
    </row>
    <row r="2389" spans="1:27">
      <c r="A2389" s="78" t="s">
        <v>148</v>
      </c>
      <c r="B2389" s="3">
        <v>37811</v>
      </c>
      <c r="C2389" s="48">
        <v>5.1019952295457696</v>
      </c>
      <c r="D2389" s="47">
        <v>0.143338251481368</v>
      </c>
      <c r="E2389" s="47">
        <v>2.3738388789509801</v>
      </c>
      <c r="F2389" s="47">
        <v>9.6483622223336507</v>
      </c>
      <c r="G2389" s="47">
        <v>1.8850835099390699</v>
      </c>
      <c r="H2389" s="95">
        <v>6470</v>
      </c>
      <c r="I2389" s="47">
        <v>0.29239547204144101</v>
      </c>
      <c r="K2389" s="3">
        <v>37811</v>
      </c>
      <c r="L2389" s="48">
        <v>16.774407251543099</v>
      </c>
      <c r="M2389" s="47">
        <v>0.45360708036660902</v>
      </c>
      <c r="N2389" s="47">
        <v>11.2454078765176</v>
      </c>
      <c r="O2389" s="47">
        <v>24.0939801880141</v>
      </c>
      <c r="P2389" s="47">
        <v>3.2917957784595102</v>
      </c>
      <c r="Q2389" s="95">
        <v>6470</v>
      </c>
      <c r="R2389" s="47">
        <v>0.96134169199663899</v>
      </c>
      <c r="T2389" s="3">
        <v>37811</v>
      </c>
      <c r="U2389" s="48">
        <v>2.4854513808801002</v>
      </c>
      <c r="V2389" s="47">
        <v>1.9292567749824699E-2</v>
      </c>
      <c r="W2389" s="47">
        <v>1.36921929773578</v>
      </c>
      <c r="X2389" s="47">
        <v>4.1628615704346004</v>
      </c>
      <c r="Y2389" s="47">
        <v>0.71945578507251795</v>
      </c>
      <c r="Z2389" s="95">
        <v>6470</v>
      </c>
      <c r="AA2389" s="47">
        <v>0.14244127974482401</v>
      </c>
    </row>
    <row r="2390" spans="1:27">
      <c r="A2390" s="78" t="s">
        <v>148</v>
      </c>
      <c r="B2390" s="3">
        <v>37812</v>
      </c>
      <c r="C2390" s="48">
        <v>5.0835787952270399</v>
      </c>
      <c r="D2390" s="47">
        <v>0.14243261492413201</v>
      </c>
      <c r="E2390" s="47">
        <v>2.3652369336289998</v>
      </c>
      <c r="F2390" s="47">
        <v>9.6136282932311605</v>
      </c>
      <c r="G2390" s="47">
        <v>1.8783128986067901</v>
      </c>
      <c r="H2390" s="95">
        <v>6420</v>
      </c>
      <c r="I2390" s="47">
        <v>0.293609029053568</v>
      </c>
      <c r="K2390" s="3">
        <v>37812</v>
      </c>
      <c r="L2390" s="48">
        <v>16.6700583590709</v>
      </c>
      <c r="M2390" s="47">
        <v>0.44838398682540098</v>
      </c>
      <c r="N2390" s="47">
        <v>11.175366890124501</v>
      </c>
      <c r="O2390" s="47">
        <v>23.944250083654801</v>
      </c>
      <c r="P2390" s="47">
        <v>3.2713800150723902</v>
      </c>
      <c r="Q2390" s="95">
        <v>6420</v>
      </c>
      <c r="R2390" s="47">
        <v>0.96280196417306896</v>
      </c>
      <c r="T2390" s="3">
        <v>37812</v>
      </c>
      <c r="U2390" s="48">
        <v>2.4692232028470098</v>
      </c>
      <c r="V2390" s="47">
        <v>1.9069813181200199E-2</v>
      </c>
      <c r="W2390" s="47">
        <v>1.3602562138171399</v>
      </c>
      <c r="X2390" s="47">
        <v>4.1357335694111903</v>
      </c>
      <c r="Y2390" s="47">
        <v>0.71477810103450501</v>
      </c>
      <c r="Z2390" s="95">
        <v>6420</v>
      </c>
      <c r="AA2390" s="47">
        <v>0.142613354943006</v>
      </c>
    </row>
    <row r="2391" spans="1:27">
      <c r="A2391" s="78" t="s">
        <v>148</v>
      </c>
      <c r="B2391" s="3">
        <v>37813</v>
      </c>
      <c r="C2391" s="48">
        <v>4.9743447919049499</v>
      </c>
      <c r="D2391" s="47">
        <v>0.13360427041470399</v>
      </c>
      <c r="E2391" s="47">
        <v>2.3151532048083299</v>
      </c>
      <c r="F2391" s="47">
        <v>9.4049766018598007</v>
      </c>
      <c r="G2391" s="47">
        <v>1.83719789118272</v>
      </c>
      <c r="H2391" s="95">
        <v>6030</v>
      </c>
      <c r="I2391" s="47">
        <v>0.30588166673673101</v>
      </c>
      <c r="K2391" s="3">
        <v>37813</v>
      </c>
      <c r="L2391" s="48">
        <v>15.8697935800514</v>
      </c>
      <c r="M2391" s="47">
        <v>0.39806003937314299</v>
      </c>
      <c r="N2391" s="47">
        <v>10.640753872498999</v>
      </c>
      <c r="O2391" s="47">
        <v>22.7914911943598</v>
      </c>
      <c r="P2391" s="47">
        <v>3.1129998139868098</v>
      </c>
      <c r="Q2391" s="95">
        <v>6030</v>
      </c>
      <c r="R2391" s="47">
        <v>0.97586297574982395</v>
      </c>
      <c r="T2391" s="3">
        <v>37813</v>
      </c>
      <c r="U2391" s="48">
        <v>2.3298151076101399</v>
      </c>
      <c r="V2391" s="47">
        <v>1.66250376874971E-2</v>
      </c>
      <c r="W2391" s="47">
        <v>1.2837625115725699</v>
      </c>
      <c r="X2391" s="47">
        <v>3.9015466490008799</v>
      </c>
      <c r="Y2391" s="47">
        <v>0.67416174900115999</v>
      </c>
      <c r="Z2391" s="95">
        <v>6030</v>
      </c>
      <c r="AA2391" s="47">
        <v>0.14326464250406201</v>
      </c>
    </row>
    <row r="2392" spans="1:27">
      <c r="A2392" s="78" t="s">
        <v>148</v>
      </c>
      <c r="B2392" s="3">
        <v>37814</v>
      </c>
      <c r="C2392" s="48">
        <v>4.8394171018162204</v>
      </c>
      <c r="D2392" s="47">
        <v>0.123953090634075</v>
      </c>
      <c r="E2392" s="47">
        <v>2.2530415993768198</v>
      </c>
      <c r="F2392" s="47">
        <v>9.1479420865845498</v>
      </c>
      <c r="G2392" s="47">
        <v>1.7866645030994299</v>
      </c>
      <c r="H2392" s="95">
        <v>5600</v>
      </c>
      <c r="I2392" s="47">
        <v>0.32043496815424499</v>
      </c>
      <c r="K2392" s="3">
        <v>37814</v>
      </c>
      <c r="L2392" s="48">
        <v>14.9602016064628</v>
      </c>
      <c r="M2392" s="47">
        <v>0.34670162969615398</v>
      </c>
      <c r="N2392" s="47">
        <v>10.0325529296717</v>
      </c>
      <c r="O2392" s="47">
        <v>21.482220142927801</v>
      </c>
      <c r="P2392" s="47">
        <v>2.9333763274940301</v>
      </c>
      <c r="Q2392" s="95">
        <v>5600</v>
      </c>
      <c r="R2392" s="47">
        <v>0.99056800116462596</v>
      </c>
      <c r="T2392" s="3">
        <v>37814</v>
      </c>
      <c r="U2392" s="48">
        <v>2.1738816134416901</v>
      </c>
      <c r="V2392" s="47">
        <v>1.41834445221921E-2</v>
      </c>
      <c r="W2392" s="47">
        <v>1.19810986215738</v>
      </c>
      <c r="X2392" s="47">
        <v>3.6398070547964299</v>
      </c>
      <c r="Y2392" s="47">
        <v>0.62880932992276295</v>
      </c>
      <c r="Z2392" s="95">
        <v>5600</v>
      </c>
      <c r="AA2392" s="47">
        <v>0.14394041078064099</v>
      </c>
    </row>
    <row r="2393" spans="1:27">
      <c r="A2393" s="78" t="s">
        <v>148</v>
      </c>
      <c r="B2393" s="3">
        <v>37815</v>
      </c>
      <c r="C2393" s="48">
        <v>4.7817740722155699</v>
      </c>
      <c r="D2393" s="47">
        <v>0.120570845698975</v>
      </c>
      <c r="E2393" s="47">
        <v>2.2263294354397898</v>
      </c>
      <c r="F2393" s="47">
        <v>9.0386309844755104</v>
      </c>
      <c r="G2393" s="47">
        <v>1.7652566707003901</v>
      </c>
      <c r="H2393" s="95">
        <v>5440</v>
      </c>
      <c r="I2393" s="47">
        <v>0.32593051929846101</v>
      </c>
      <c r="K2393" s="3">
        <v>37815</v>
      </c>
      <c r="L2393" s="48">
        <v>14.6119938256882</v>
      </c>
      <c r="M2393" s="47">
        <v>0.32952165449510101</v>
      </c>
      <c r="N2393" s="47">
        <v>9.7993402515070507</v>
      </c>
      <c r="O2393" s="47">
        <v>20.981679984876799</v>
      </c>
      <c r="P2393" s="47">
        <v>2.8648858269572699</v>
      </c>
      <c r="Q2393" s="95">
        <v>5440</v>
      </c>
      <c r="R2393" s="47">
        <v>0.99596816237406305</v>
      </c>
      <c r="T2393" s="3">
        <v>37815</v>
      </c>
      <c r="U2393" s="48">
        <v>2.1159627773261498</v>
      </c>
      <c r="V2393" s="47">
        <v>1.33939159556233E-2</v>
      </c>
      <c r="W2393" s="47">
        <v>1.1662302388325501</v>
      </c>
      <c r="X2393" s="47">
        <v>3.5427368779118402</v>
      </c>
      <c r="Y2393" s="47">
        <v>0.61202013623539597</v>
      </c>
      <c r="Z2393" s="95">
        <v>5440</v>
      </c>
      <c r="AA2393" s="47">
        <v>0.14422614628268701</v>
      </c>
    </row>
    <row r="2394" spans="1:27">
      <c r="A2394" s="78" t="s">
        <v>148</v>
      </c>
      <c r="B2394" s="3">
        <v>37816</v>
      </c>
      <c r="C2394" s="48">
        <v>4.8954576626820803</v>
      </c>
      <c r="D2394" s="47">
        <v>0.12944700299343401</v>
      </c>
      <c r="E2394" s="47">
        <v>2.2784249872793998</v>
      </c>
      <c r="F2394" s="47">
        <v>9.2558605662731193</v>
      </c>
      <c r="G2394" s="47">
        <v>1.8080750655603599</v>
      </c>
      <c r="H2394" s="95">
        <v>5810</v>
      </c>
      <c r="I2394" s="47">
        <v>0.31242950595056201</v>
      </c>
      <c r="K2394" s="3">
        <v>37816</v>
      </c>
      <c r="L2394" s="48">
        <v>15.399905025886</v>
      </c>
      <c r="M2394" s="47">
        <v>0.37497282600193699</v>
      </c>
      <c r="N2394" s="47">
        <v>10.325660264157399</v>
      </c>
      <c r="O2394" s="47">
        <v>22.116713706383401</v>
      </c>
      <c r="P2394" s="47">
        <v>3.0208495650980698</v>
      </c>
      <c r="Q2394" s="95">
        <v>5810</v>
      </c>
      <c r="R2394" s="47">
        <v>0.98282633625865201</v>
      </c>
      <c r="T2394" s="3">
        <v>37816</v>
      </c>
      <c r="U2394" s="48">
        <v>2.25307314507398</v>
      </c>
      <c r="V2394" s="47">
        <v>1.5579697616862301E-2</v>
      </c>
      <c r="W2394" s="47">
        <v>1.24144812583455</v>
      </c>
      <c r="X2394" s="47">
        <v>3.7730978647222702</v>
      </c>
      <c r="Y2394" s="47">
        <v>0.65197990748660295</v>
      </c>
      <c r="Z2394" s="95">
        <v>5810</v>
      </c>
      <c r="AA2394" s="47">
        <v>0.143791771492981</v>
      </c>
    </row>
    <row r="2395" spans="1:27">
      <c r="A2395" s="78" t="s">
        <v>148</v>
      </c>
      <c r="B2395" s="3">
        <v>37817</v>
      </c>
      <c r="C2395" s="48">
        <v>4.9990269152398197</v>
      </c>
      <c r="D2395" s="47">
        <v>0.138571115013542</v>
      </c>
      <c r="E2395" s="47">
        <v>2.32567543376789</v>
      </c>
      <c r="F2395" s="47">
        <v>9.4543549753577008</v>
      </c>
      <c r="G2395" s="47">
        <v>1.84729871620488</v>
      </c>
      <c r="H2395" s="95">
        <v>6190</v>
      </c>
      <c r="I2395" s="47">
        <v>0.29945371236641399</v>
      </c>
      <c r="K2395" s="3">
        <v>37817</v>
      </c>
      <c r="L2395" s="48">
        <v>16.185555686089199</v>
      </c>
      <c r="M2395" s="47">
        <v>0.42528151323504498</v>
      </c>
      <c r="N2395" s="47">
        <v>10.849992552255999</v>
      </c>
      <c r="O2395" s="47">
        <v>23.2493307129463</v>
      </c>
      <c r="P2395" s="47">
        <v>3.1767063460455298</v>
      </c>
      <c r="Q2395" s="95">
        <v>6190</v>
      </c>
      <c r="R2395" s="47">
        <v>0.96955363895659596</v>
      </c>
      <c r="T2395" s="3">
        <v>37817</v>
      </c>
      <c r="U2395" s="48">
        <v>2.39240586985489</v>
      </c>
      <c r="V2395" s="47">
        <v>1.8062573019235199E-2</v>
      </c>
      <c r="W2395" s="47">
        <v>1.3178036444491701</v>
      </c>
      <c r="X2395" s="47">
        <v>4.0073781686458103</v>
      </c>
      <c r="Y2395" s="47">
        <v>0.69265751435461698</v>
      </c>
      <c r="Z2395" s="95">
        <v>6190</v>
      </c>
      <c r="AA2395" s="47">
        <v>0.14331085456475801</v>
      </c>
    </row>
    <row r="2396" spans="1:27">
      <c r="A2396" s="78" t="s">
        <v>148</v>
      </c>
      <c r="B2396" s="3">
        <v>37818</v>
      </c>
      <c r="C2396" s="48">
        <v>5.0186823943185903</v>
      </c>
      <c r="D2396" s="47">
        <v>0.14098860939046401</v>
      </c>
      <c r="E2396" s="47">
        <v>2.3344694975702001</v>
      </c>
      <c r="F2396" s="47">
        <v>9.4925123191882506</v>
      </c>
      <c r="G2396" s="47">
        <v>1.8549194107240401</v>
      </c>
      <c r="H2396" s="95">
        <v>6280</v>
      </c>
      <c r="I2396" s="47">
        <v>0.29632271493607298</v>
      </c>
      <c r="K2396" s="3">
        <v>37818</v>
      </c>
      <c r="L2396" s="48">
        <v>16.365774597843799</v>
      </c>
      <c r="M2396" s="47">
        <v>0.43895387795219198</v>
      </c>
      <c r="N2396" s="47">
        <v>10.9698957910635</v>
      </c>
      <c r="O2396" s="47">
        <v>23.5097936719236</v>
      </c>
      <c r="P2396" s="47">
        <v>3.2127233269997202</v>
      </c>
      <c r="Q2396" s="95">
        <v>6280</v>
      </c>
      <c r="R2396" s="47">
        <v>0.96629959416337197</v>
      </c>
      <c r="T2396" s="3">
        <v>37818</v>
      </c>
      <c r="U2396" s="48">
        <v>2.4257769661038999</v>
      </c>
      <c r="V2396" s="47">
        <v>1.87628987699071E-2</v>
      </c>
      <c r="W2396" s="47">
        <v>1.33602558293315</v>
      </c>
      <c r="X2396" s="47">
        <v>4.0636391782783097</v>
      </c>
      <c r="Y2396" s="47">
        <v>0.70245655271229102</v>
      </c>
      <c r="Z2396" s="95">
        <v>6280</v>
      </c>
      <c r="AA2396" s="47">
        <v>0.14322739714293001</v>
      </c>
    </row>
    <row r="2397" spans="1:27">
      <c r="A2397" s="78" t="s">
        <v>148</v>
      </c>
      <c r="B2397" s="3">
        <v>37819</v>
      </c>
      <c r="C2397" s="48">
        <v>4.9131717511436799</v>
      </c>
      <c r="D2397" s="47">
        <v>0.13275646913229899</v>
      </c>
      <c r="E2397" s="47">
        <v>2.2860291667135999</v>
      </c>
      <c r="F2397" s="47">
        <v>9.2911512708339696</v>
      </c>
      <c r="G2397" s="47">
        <v>1.81527071884263</v>
      </c>
      <c r="H2397" s="95">
        <v>5910</v>
      </c>
      <c r="I2397" s="47">
        <v>0.30825443996980001</v>
      </c>
      <c r="K2397" s="3">
        <v>37819</v>
      </c>
      <c r="L2397" s="48">
        <v>15.600395980246001</v>
      </c>
      <c r="M2397" s="47">
        <v>0.39183530133105898</v>
      </c>
      <c r="N2397" s="47">
        <v>10.458476061617</v>
      </c>
      <c r="O2397" s="47">
        <v>22.4074838052472</v>
      </c>
      <c r="P2397" s="47">
        <v>3.0613272173886101</v>
      </c>
      <c r="Q2397" s="95">
        <v>5910</v>
      </c>
      <c r="R2397" s="47">
        <v>0.97877533491037705</v>
      </c>
      <c r="T2397" s="3">
        <v>37819</v>
      </c>
      <c r="U2397" s="48">
        <v>2.2918596340047799</v>
      </c>
      <c r="V2397" s="47">
        <v>1.64512628347122E-2</v>
      </c>
      <c r="W2397" s="47">
        <v>1.26252957786204</v>
      </c>
      <c r="X2397" s="47">
        <v>3.8387101169347102</v>
      </c>
      <c r="Y2397" s="47">
        <v>0.663452847492362</v>
      </c>
      <c r="Z2397" s="95">
        <v>5910</v>
      </c>
      <c r="AA2397" s="47">
        <v>0.14379222704866401</v>
      </c>
    </row>
    <row r="2398" spans="1:27">
      <c r="A2398" s="78" t="s">
        <v>148</v>
      </c>
      <c r="B2398" s="3">
        <v>37820</v>
      </c>
      <c r="C2398" s="48">
        <v>4.7386004222364004</v>
      </c>
      <c r="D2398" s="47">
        <v>0.12062133156945901</v>
      </c>
      <c r="E2398" s="47">
        <v>2.20560687256667</v>
      </c>
      <c r="F2398" s="47">
        <v>8.9587682049786501</v>
      </c>
      <c r="G2398" s="47">
        <v>1.7499523437609901</v>
      </c>
      <c r="H2398" s="95">
        <v>5370</v>
      </c>
      <c r="I2398" s="47">
        <v>0.327198028743097</v>
      </c>
      <c r="K2398" s="3">
        <v>37820</v>
      </c>
      <c r="L2398" s="48">
        <v>14.445192131743299</v>
      </c>
      <c r="M2398" s="47">
        <v>0.32810730529420201</v>
      </c>
      <c r="N2398" s="47">
        <v>9.6859732831458896</v>
      </c>
      <c r="O2398" s="47">
        <v>20.744805013390899</v>
      </c>
      <c r="P2398" s="47">
        <v>2.8332527157786802</v>
      </c>
      <c r="Q2398" s="95">
        <v>5370</v>
      </c>
      <c r="R2398" s="47">
        <v>0.99743341264699203</v>
      </c>
      <c r="T2398" s="3">
        <v>37820</v>
      </c>
      <c r="U2398" s="48">
        <v>2.09343639628251</v>
      </c>
      <c r="V2398" s="47">
        <v>1.3402205341107899E-2</v>
      </c>
      <c r="W2398" s="47">
        <v>1.1535340262891001</v>
      </c>
      <c r="X2398" s="47">
        <v>3.5056582999166199</v>
      </c>
      <c r="Y2398" s="47">
        <v>0.60574564986954704</v>
      </c>
      <c r="Z2398" s="95">
        <v>5370</v>
      </c>
      <c r="AA2398" s="47">
        <v>0.144550753625142</v>
      </c>
    </row>
    <row r="2399" spans="1:27">
      <c r="A2399" s="78" t="s">
        <v>148</v>
      </c>
      <c r="B2399" s="3">
        <v>37821</v>
      </c>
      <c r="C2399" s="48">
        <v>4.5810608151047303</v>
      </c>
      <c r="D2399" s="47">
        <v>0.111149222437505</v>
      </c>
      <c r="E2399" s="47">
        <v>2.13273863049722</v>
      </c>
      <c r="F2399" s="47">
        <v>8.6596347418192803</v>
      </c>
      <c r="G2399" s="47">
        <v>1.69130486230222</v>
      </c>
      <c r="H2399" s="95">
        <v>4950</v>
      </c>
      <c r="I2399" s="47">
        <v>0.343159268764963</v>
      </c>
      <c r="K2399" s="3">
        <v>37821</v>
      </c>
      <c r="L2399" s="48">
        <v>13.5113255236491</v>
      </c>
      <c r="M2399" s="47">
        <v>0.282996883263745</v>
      </c>
      <c r="N2399" s="47">
        <v>9.0608606016396998</v>
      </c>
      <c r="O2399" s="47">
        <v>19.401787388254299</v>
      </c>
      <c r="P2399" s="47">
        <v>2.64932010725847</v>
      </c>
      <c r="Q2399" s="95">
        <v>4950</v>
      </c>
      <c r="R2399" s="47">
        <v>1.01210980903226</v>
      </c>
      <c r="T2399" s="3">
        <v>37821</v>
      </c>
      <c r="U2399" s="48">
        <v>1.9369230343735999</v>
      </c>
      <c r="V2399" s="47">
        <v>1.13118888435839E-2</v>
      </c>
      <c r="W2399" s="47">
        <v>1.0674588527464901</v>
      </c>
      <c r="X2399" s="47">
        <v>3.2431815311029402</v>
      </c>
      <c r="Y2399" s="47">
        <v>0.56031391842688105</v>
      </c>
      <c r="Z2399" s="95">
        <v>4950</v>
      </c>
      <c r="AA2399" s="47">
        <v>0.145091523329725</v>
      </c>
    </row>
    <row r="2400" spans="1:27">
      <c r="A2400" s="78" t="s">
        <v>148</v>
      </c>
      <c r="B2400" s="3">
        <v>37822</v>
      </c>
      <c r="C2400" s="48">
        <v>4.5222949119599702</v>
      </c>
      <c r="D2400" s="47">
        <v>0.108171932507452</v>
      </c>
      <c r="E2400" s="47">
        <v>2.10542210430875</v>
      </c>
      <c r="F2400" s="47">
        <v>8.5484301603177393</v>
      </c>
      <c r="G2400" s="47">
        <v>1.66956567876582</v>
      </c>
      <c r="H2400" s="95">
        <v>4810</v>
      </c>
      <c r="I2400" s="47">
        <v>0.34861709497838</v>
      </c>
      <c r="K2400" s="3">
        <v>37822</v>
      </c>
      <c r="L2400" s="48">
        <v>13.191326414441001</v>
      </c>
      <c r="M2400" s="47">
        <v>0.26939031442246703</v>
      </c>
      <c r="N2400" s="47">
        <v>8.8463631282726904</v>
      </c>
      <c r="O2400" s="47">
        <v>18.942108196426201</v>
      </c>
      <c r="P2400" s="47">
        <v>2.5865045459537699</v>
      </c>
      <c r="Q2400" s="95">
        <v>4810</v>
      </c>
      <c r="R2400" s="47">
        <v>1.0169000436817801</v>
      </c>
      <c r="T2400" s="3">
        <v>37822</v>
      </c>
      <c r="U2400" s="48">
        <v>1.88437815911245</v>
      </c>
      <c r="V2400" s="47">
        <v>1.0697035857301701E-2</v>
      </c>
      <c r="W2400" s="47">
        <v>1.03851089458012</v>
      </c>
      <c r="X2400" s="47">
        <v>3.1551775701904399</v>
      </c>
      <c r="Y2400" s="47">
        <v>0.54510505615982296</v>
      </c>
      <c r="Z2400" s="95">
        <v>4810</v>
      </c>
      <c r="AA2400" s="47">
        <v>0.14526395391267799</v>
      </c>
    </row>
    <row r="2401" spans="1:27">
      <c r="A2401" s="78" t="s">
        <v>148</v>
      </c>
      <c r="B2401" s="3">
        <v>37823</v>
      </c>
      <c r="C2401" s="48">
        <v>4.5363676743768302</v>
      </c>
      <c r="D2401" s="47">
        <v>0.109469106263646</v>
      </c>
      <c r="E2401" s="47">
        <v>2.1117915386203099</v>
      </c>
      <c r="F2401" s="47">
        <v>8.5755437117397406</v>
      </c>
      <c r="G2401" s="47">
        <v>1.6749470931391099</v>
      </c>
      <c r="H2401" s="95">
        <v>4850</v>
      </c>
      <c r="I2401" s="47">
        <v>0.34681780389192801</v>
      </c>
      <c r="K2401" s="3">
        <v>37823</v>
      </c>
      <c r="L2401" s="48">
        <v>13.280153338221799</v>
      </c>
      <c r="M2401" s="47">
        <v>0.27460169110310501</v>
      </c>
      <c r="N2401" s="47">
        <v>8.9055085494760498</v>
      </c>
      <c r="O2401" s="47">
        <v>19.070402972510799</v>
      </c>
      <c r="P2401" s="47">
        <v>2.6042230601325702</v>
      </c>
      <c r="Q2401" s="95">
        <v>4850</v>
      </c>
      <c r="R2401" s="47">
        <v>1.0153043021899399</v>
      </c>
      <c r="T2401" s="3">
        <v>37823</v>
      </c>
      <c r="U2401" s="48">
        <v>1.89947661571505</v>
      </c>
      <c r="V2401" s="47">
        <v>1.09389147209545E-2</v>
      </c>
      <c r="W2401" s="47">
        <v>1.04675798179104</v>
      </c>
      <c r="X2401" s="47">
        <v>3.1806260423944299</v>
      </c>
      <c r="Y2401" s="47">
        <v>0.54953616240963299</v>
      </c>
      <c r="Z2401" s="95">
        <v>4850</v>
      </c>
      <c r="AA2401" s="47">
        <v>0.14522021927970399</v>
      </c>
    </row>
    <row r="2402" spans="1:27">
      <c r="A2402" s="78" t="s">
        <v>148</v>
      </c>
      <c r="B2402" s="3">
        <v>37824</v>
      </c>
      <c r="C2402" s="48">
        <v>4.4974479309284598</v>
      </c>
      <c r="D2402" s="47">
        <v>0.107665832347626</v>
      </c>
      <c r="E2402" s="47">
        <v>2.0936536381292901</v>
      </c>
      <c r="F2402" s="47">
        <v>8.5020254639038999</v>
      </c>
      <c r="G2402" s="47">
        <v>1.660597080971</v>
      </c>
      <c r="H2402" s="95">
        <v>4760</v>
      </c>
      <c r="I2402" s="47">
        <v>0.35034350192629099</v>
      </c>
      <c r="K2402" s="3">
        <v>37824</v>
      </c>
      <c r="L2402" s="48">
        <v>13.072555242759501</v>
      </c>
      <c r="M2402" s="47">
        <v>0.26625025364111199</v>
      </c>
      <c r="N2402" s="47">
        <v>8.7662501375336497</v>
      </c>
      <c r="O2402" s="47">
        <v>18.772370655099401</v>
      </c>
      <c r="P2402" s="47">
        <v>2.5635458258671999</v>
      </c>
      <c r="Q2402" s="95">
        <v>4760</v>
      </c>
      <c r="R2402" s="47">
        <v>1.01832969568761</v>
      </c>
      <c r="T2402" s="3">
        <v>37824</v>
      </c>
      <c r="U2402" s="48">
        <v>1.86543807923198</v>
      </c>
      <c r="V2402" s="47">
        <v>1.0562073350948799E-2</v>
      </c>
      <c r="W2402" s="47">
        <v>1.02798751108203</v>
      </c>
      <c r="X2402" s="47">
        <v>3.12365800699434</v>
      </c>
      <c r="Y2402" s="47">
        <v>0.53969933422188499</v>
      </c>
      <c r="Z2402" s="95">
        <v>4760</v>
      </c>
      <c r="AA2402" s="47">
        <v>0.14531443595165</v>
      </c>
    </row>
    <row r="2403" spans="1:27">
      <c r="A2403" s="78" t="s">
        <v>148</v>
      </c>
      <c r="B2403" s="3">
        <v>37825</v>
      </c>
      <c r="C2403" s="48">
        <v>4.3919429712504803</v>
      </c>
      <c r="D2403" s="47">
        <v>0.102194389193606</v>
      </c>
      <c r="E2403" s="47">
        <v>2.0446838403360301</v>
      </c>
      <c r="F2403" s="47">
        <v>8.3021708275788395</v>
      </c>
      <c r="G2403" s="47">
        <v>1.6214936051025799</v>
      </c>
      <c r="H2403" s="95">
        <v>4520</v>
      </c>
      <c r="I2403" s="47">
        <v>0.360290767037445</v>
      </c>
      <c r="K2403" s="3">
        <v>37825</v>
      </c>
      <c r="L2403" s="48">
        <v>12.515139982951499</v>
      </c>
      <c r="M2403" s="47">
        <v>0.242883094573488</v>
      </c>
      <c r="N2403" s="47">
        <v>8.3927839399663302</v>
      </c>
      <c r="O2403" s="47">
        <v>17.9713394033529</v>
      </c>
      <c r="P2403" s="47">
        <v>2.45400258086854</v>
      </c>
      <c r="Q2403" s="95">
        <v>4520</v>
      </c>
      <c r="R2403" s="47">
        <v>1.02667302684824</v>
      </c>
      <c r="T2403" s="3">
        <v>37825</v>
      </c>
      <c r="U2403" s="48">
        <v>1.77429068824255</v>
      </c>
      <c r="V2403" s="47">
        <v>9.5128519881451205E-3</v>
      </c>
      <c r="W2403" s="47">
        <v>0.977806846224203</v>
      </c>
      <c r="X2403" s="47">
        <v>2.9709236997509101</v>
      </c>
      <c r="Y2403" s="47">
        <v>0.51328782958644603</v>
      </c>
      <c r="Z2403" s="95">
        <v>4520</v>
      </c>
      <c r="AA2403" s="47">
        <v>0.145553017696014</v>
      </c>
    </row>
    <row r="2404" spans="1:27">
      <c r="A2404" s="78" t="s">
        <v>148</v>
      </c>
      <c r="B2404" s="3">
        <v>37826</v>
      </c>
      <c r="C2404" s="48">
        <v>4.28337980266374</v>
      </c>
      <c r="D2404" s="47">
        <v>9.68285941512496E-2</v>
      </c>
      <c r="E2404" s="47">
        <v>1.99425848214558</v>
      </c>
      <c r="F2404" s="47">
        <v>8.0966245217259392</v>
      </c>
      <c r="G2404" s="47">
        <v>1.5812934846914199</v>
      </c>
      <c r="H2404" s="95">
        <v>4290</v>
      </c>
      <c r="I2404" s="47">
        <v>0.370223658193431</v>
      </c>
      <c r="K2404" s="3">
        <v>37826</v>
      </c>
      <c r="L2404" s="48">
        <v>11.970257514923301</v>
      </c>
      <c r="M2404" s="47">
        <v>0.22132999960647601</v>
      </c>
      <c r="N2404" s="47">
        <v>8.0276386258956194</v>
      </c>
      <c r="O2404" s="47">
        <v>17.188451836391799</v>
      </c>
      <c r="P2404" s="47">
        <v>2.3469764325828502</v>
      </c>
      <c r="Q2404" s="95">
        <v>4290</v>
      </c>
      <c r="R2404" s="47">
        <v>1.0346204938297401</v>
      </c>
      <c r="T2404" s="3">
        <v>37826</v>
      </c>
      <c r="U2404" s="48">
        <v>1.68624995421281</v>
      </c>
      <c r="V2404" s="47">
        <v>8.5606019425511892E-3</v>
      </c>
      <c r="W2404" s="47">
        <v>0.92932555806652295</v>
      </c>
      <c r="X2404" s="47">
        <v>2.8234200952448298</v>
      </c>
      <c r="Y2404" s="47">
        <v>0.48778596033073301</v>
      </c>
      <c r="Z2404" s="95">
        <v>4290</v>
      </c>
      <c r="AA2404" s="47">
        <v>0.145746969785154</v>
      </c>
    </row>
    <row r="2405" spans="1:27">
      <c r="A2405" s="78" t="s">
        <v>148</v>
      </c>
      <c r="B2405" s="3">
        <v>37827</v>
      </c>
      <c r="C2405" s="48">
        <v>4.0814206173970504</v>
      </c>
      <c r="D2405" s="47">
        <v>8.7130886278849698E-2</v>
      </c>
      <c r="E2405" s="47">
        <v>1.9004847798067299</v>
      </c>
      <c r="F2405" s="47">
        <v>7.7141581133959596</v>
      </c>
      <c r="G2405" s="47">
        <v>1.50647673314713</v>
      </c>
      <c r="H2405" s="95">
        <v>3900</v>
      </c>
      <c r="I2405" s="47">
        <v>0.38804458052612101</v>
      </c>
      <c r="K2405" s="3">
        <v>37827</v>
      </c>
      <c r="L2405" s="48">
        <v>11.022533782315</v>
      </c>
      <c r="M2405" s="47">
        <v>0.185991640117673</v>
      </c>
      <c r="N2405" s="47">
        <v>7.3926102883610696</v>
      </c>
      <c r="O2405" s="47">
        <v>15.826629388818001</v>
      </c>
      <c r="P2405" s="47">
        <v>2.1607703028285798</v>
      </c>
      <c r="Q2405" s="95">
        <v>3900</v>
      </c>
      <c r="R2405" s="47">
        <v>1.0479768930606399</v>
      </c>
      <c r="T2405" s="3">
        <v>37827</v>
      </c>
      <c r="U2405" s="48">
        <v>1.53576539742039</v>
      </c>
      <c r="V2405" s="47">
        <v>7.0352035664507104E-3</v>
      </c>
      <c r="W2405" s="47">
        <v>0.84647658301457196</v>
      </c>
      <c r="X2405" s="47">
        <v>2.5712567391151899</v>
      </c>
      <c r="Y2405" s="47">
        <v>0.44418101013405398</v>
      </c>
      <c r="Z2405" s="95">
        <v>3900</v>
      </c>
      <c r="AA2405" s="47">
        <v>0.1460142179143</v>
      </c>
    </row>
    <row r="2406" spans="1:27">
      <c r="A2406" s="78" t="s">
        <v>148</v>
      </c>
      <c r="B2406" s="3">
        <v>37828</v>
      </c>
      <c r="C2406" s="48">
        <v>3.7762392706846302</v>
      </c>
      <c r="D2406" s="47">
        <v>7.3523265284268197E-2</v>
      </c>
      <c r="E2406" s="47">
        <v>1.7587539204207301</v>
      </c>
      <c r="F2406" s="47">
        <v>7.1362933066416598</v>
      </c>
      <c r="G2406" s="47">
        <v>1.3934505101560299</v>
      </c>
      <c r="H2406" s="95">
        <v>3390</v>
      </c>
      <c r="I2406" s="47">
        <v>0.41304244378337501</v>
      </c>
      <c r="K2406" s="3">
        <v>37828</v>
      </c>
      <c r="L2406" s="48">
        <v>9.7327468461004791</v>
      </c>
      <c r="M2406" s="47">
        <v>0.14292967580642299</v>
      </c>
      <c r="N2406" s="47">
        <v>6.5283402503458401</v>
      </c>
      <c r="O2406" s="47">
        <v>13.973353020137299</v>
      </c>
      <c r="P2406" s="47">
        <v>1.90738511982196</v>
      </c>
      <c r="Q2406" s="95">
        <v>3390</v>
      </c>
      <c r="R2406" s="47">
        <v>1.0645611291758601</v>
      </c>
      <c r="T2406" s="3">
        <v>37828</v>
      </c>
      <c r="U2406" s="48">
        <v>1.3364728970456901</v>
      </c>
      <c r="V2406" s="47">
        <v>5.2433165565755396E-3</v>
      </c>
      <c r="W2406" s="47">
        <v>0.73675865898526605</v>
      </c>
      <c r="X2406" s="47">
        <v>2.2373022140947301</v>
      </c>
      <c r="Y2406" s="47">
        <v>0.38643144641370503</v>
      </c>
      <c r="Z2406" s="95">
        <v>3390</v>
      </c>
      <c r="AA2406" s="47">
        <v>0.14618248259091901</v>
      </c>
    </row>
    <row r="2407" spans="1:27">
      <c r="A2407" s="78" t="s">
        <v>148</v>
      </c>
      <c r="B2407" s="3">
        <v>37829</v>
      </c>
      <c r="C2407" s="48">
        <v>3.4681432508455599</v>
      </c>
      <c r="D2407" s="47">
        <v>6.09712059818837E-2</v>
      </c>
      <c r="E2407" s="47">
        <v>1.61566097382982</v>
      </c>
      <c r="F2407" s="47">
        <v>6.5529336180186197</v>
      </c>
      <c r="G2407" s="47">
        <v>1.27935354720129</v>
      </c>
      <c r="H2407" s="95">
        <v>2950</v>
      </c>
      <c r="I2407" s="47">
        <v>0.435923103753731</v>
      </c>
      <c r="K2407" s="3">
        <v>37829</v>
      </c>
      <c r="L2407" s="48">
        <v>8.5698320304815692</v>
      </c>
      <c r="M2407" s="47">
        <v>0.108937827394002</v>
      </c>
      <c r="N2407" s="47">
        <v>5.7490880906689901</v>
      </c>
      <c r="O2407" s="47">
        <v>12.302373296865801</v>
      </c>
      <c r="P2407" s="47">
        <v>1.67892292009912</v>
      </c>
      <c r="Q2407" s="95">
        <v>2950</v>
      </c>
      <c r="R2407" s="47">
        <v>1.0771722812962901</v>
      </c>
      <c r="T2407" s="3">
        <v>37829</v>
      </c>
      <c r="U2407" s="48">
        <v>1.1620916917733</v>
      </c>
      <c r="V2407" s="47">
        <v>3.8858630180203398E-3</v>
      </c>
      <c r="W2407" s="47">
        <v>0.64076333569027899</v>
      </c>
      <c r="X2407" s="47">
        <v>1.94507345732659</v>
      </c>
      <c r="Y2407" s="47">
        <v>0.33589364647513797</v>
      </c>
      <c r="Z2407" s="95">
        <v>2950</v>
      </c>
      <c r="AA2407" s="47">
        <v>0.14606738548090101</v>
      </c>
    </row>
    <row r="2408" spans="1:27">
      <c r="A2408" s="78" t="s">
        <v>148</v>
      </c>
      <c r="B2408" s="3">
        <v>37830</v>
      </c>
      <c r="C2408" s="48">
        <v>3.15377170943606</v>
      </c>
      <c r="D2408" s="47">
        <v>4.9254082879387297E-2</v>
      </c>
      <c r="E2408" s="47">
        <v>1.4696999392169801</v>
      </c>
      <c r="F2408" s="47">
        <v>5.9575615700784503</v>
      </c>
      <c r="G2408" s="47">
        <v>1.1628853025945101</v>
      </c>
      <c r="H2408" s="95">
        <v>2560</v>
      </c>
      <c r="I2408" s="47">
        <v>0.45679901965217101</v>
      </c>
      <c r="K2408" s="3">
        <v>37830</v>
      </c>
      <c r="L2408" s="48">
        <v>7.4975070661810204</v>
      </c>
      <c r="M2408" s="47">
        <v>8.1444036702329706E-2</v>
      </c>
      <c r="N2408" s="47">
        <v>5.0306434996489804</v>
      </c>
      <c r="O2408" s="47">
        <v>10.761377917567</v>
      </c>
      <c r="P2408" s="47">
        <v>1.4681832968472599</v>
      </c>
      <c r="Q2408" s="95">
        <v>2560</v>
      </c>
      <c r="R2408" s="47">
        <v>1.0859549115173901</v>
      </c>
      <c r="T2408" s="3">
        <v>37830</v>
      </c>
      <c r="U2408" s="48">
        <v>1.0056722938689899</v>
      </c>
      <c r="V2408" s="47">
        <v>2.82871397487852E-3</v>
      </c>
      <c r="W2408" s="47">
        <v>0.55467885382726301</v>
      </c>
      <c r="X2408" s="47">
        <v>1.6828930458896401</v>
      </c>
      <c r="Y2408" s="47">
        <v>0.29054166429233003</v>
      </c>
      <c r="Z2408" s="95">
        <v>2560</v>
      </c>
      <c r="AA2408" s="47">
        <v>0.14566371958890101</v>
      </c>
    </row>
    <row r="2409" spans="1:27">
      <c r="A2409" s="78" t="s">
        <v>148</v>
      </c>
      <c r="B2409" s="3">
        <v>37831</v>
      </c>
      <c r="C2409" s="48">
        <v>2.86205366950011</v>
      </c>
      <c r="D2409" s="47">
        <v>3.9389798609384803E-2</v>
      </c>
      <c r="E2409" s="47">
        <v>1.3343016426644601</v>
      </c>
      <c r="F2409" s="47">
        <v>5.4049667587044397</v>
      </c>
      <c r="G2409" s="47">
        <v>1.0547642502418899</v>
      </c>
      <c r="H2409" s="95">
        <v>2240</v>
      </c>
      <c r="I2409" s="47">
        <v>0.47376680762742102</v>
      </c>
      <c r="K2409" s="3">
        <v>37831</v>
      </c>
      <c r="L2409" s="48">
        <v>6.5869136709582898</v>
      </c>
      <c r="M2409" s="47">
        <v>6.1032208062895797E-2</v>
      </c>
      <c r="N2409" s="47">
        <v>4.42065474958597</v>
      </c>
      <c r="O2409" s="47">
        <v>9.4526296748928704</v>
      </c>
      <c r="P2409" s="47">
        <v>1.2891587307836001</v>
      </c>
      <c r="Q2409" s="95">
        <v>2240</v>
      </c>
      <c r="R2409" s="47">
        <v>1.0903572826963699</v>
      </c>
      <c r="T2409" s="3">
        <v>37831</v>
      </c>
      <c r="U2409" s="48">
        <v>0.87605392694830397</v>
      </c>
      <c r="V2409" s="47">
        <v>2.06991592029918E-3</v>
      </c>
      <c r="W2409" s="47">
        <v>0.48336425146110301</v>
      </c>
      <c r="X2409" s="47">
        <v>1.46558943651525</v>
      </c>
      <c r="Y2409" s="47">
        <v>0.25294313173302302</v>
      </c>
      <c r="Z2409" s="95">
        <v>2240</v>
      </c>
      <c r="AA2409" s="47">
        <v>0.145016593050911</v>
      </c>
    </row>
    <row r="2410" spans="1:27">
      <c r="A2410" s="78" t="s">
        <v>148</v>
      </c>
      <c r="B2410" s="3">
        <v>37832</v>
      </c>
      <c r="C2410" s="48">
        <v>2.7035001011754201</v>
      </c>
      <c r="D2410" s="47">
        <v>3.4504676090903699E-2</v>
      </c>
      <c r="E2410" s="47">
        <v>1.26069965933249</v>
      </c>
      <c r="F2410" s="47">
        <v>5.1046529312805404</v>
      </c>
      <c r="G2410" s="47">
        <v>0.99600975918516199</v>
      </c>
      <c r="H2410" s="95">
        <v>2080</v>
      </c>
      <c r="I2410" s="47">
        <v>0.48194550120669599</v>
      </c>
      <c r="K2410" s="3">
        <v>37832</v>
      </c>
      <c r="L2410" s="48">
        <v>6.1206359456783401</v>
      </c>
      <c r="M2410" s="47">
        <v>5.1729203266497402E-2</v>
      </c>
      <c r="N2410" s="47">
        <v>4.1082912507910097</v>
      </c>
      <c r="O2410" s="47">
        <v>8.7824963956987698</v>
      </c>
      <c r="P2410" s="47">
        <v>1.19749697843919</v>
      </c>
      <c r="Q2410" s="95">
        <v>2080</v>
      </c>
      <c r="R2410" s="47">
        <v>1.0911088766969701</v>
      </c>
      <c r="T2410" s="3">
        <v>37832</v>
      </c>
      <c r="U2410" s="48">
        <v>0.81064958054492298</v>
      </c>
      <c r="V2410" s="47">
        <v>1.73173840997455E-3</v>
      </c>
      <c r="W2410" s="47">
        <v>0.44737852192600602</v>
      </c>
      <c r="X2410" s="47">
        <v>1.35594214915624</v>
      </c>
      <c r="Y2410" s="47">
        <v>0.23397208904525399</v>
      </c>
      <c r="Z2410" s="95">
        <v>2080</v>
      </c>
      <c r="AA2410" s="47">
        <v>0.14451226328005601</v>
      </c>
    </row>
    <row r="2411" spans="1:27">
      <c r="A2411" s="78" t="s">
        <v>148</v>
      </c>
      <c r="B2411" s="3">
        <v>37833</v>
      </c>
      <c r="C2411" s="48">
        <v>2.8140415457606101</v>
      </c>
      <c r="D2411" s="47">
        <v>3.8097147373155602E-2</v>
      </c>
      <c r="E2411" s="47">
        <v>1.3119097462787599</v>
      </c>
      <c r="F2411" s="47">
        <v>5.3143198798769404</v>
      </c>
      <c r="G2411" s="47">
        <v>1.03707874087438</v>
      </c>
      <c r="H2411" s="95">
        <v>2190</v>
      </c>
      <c r="I2411" s="47">
        <v>0.47645431617245798</v>
      </c>
      <c r="K2411" s="3">
        <v>37833</v>
      </c>
      <c r="L2411" s="48">
        <v>6.4407023757062598</v>
      </c>
      <c r="M2411" s="47">
        <v>5.83802672108691E-2</v>
      </c>
      <c r="N2411" s="47">
        <v>4.3225131017929499</v>
      </c>
      <c r="O2411" s="47">
        <v>9.2428342567414408</v>
      </c>
      <c r="P2411" s="47">
        <v>1.2605538668915099</v>
      </c>
      <c r="Q2411" s="95">
        <v>2190</v>
      </c>
      <c r="R2411" s="47">
        <v>1.0904957855759001</v>
      </c>
      <c r="T2411" s="3">
        <v>37833</v>
      </c>
      <c r="U2411" s="48">
        <v>0.85479633572609404</v>
      </c>
      <c r="V2411" s="47">
        <v>1.9707318389805902E-3</v>
      </c>
      <c r="W2411" s="47">
        <v>0.47163521909863998</v>
      </c>
      <c r="X2411" s="47">
        <v>1.4300269423449601</v>
      </c>
      <c r="Y2411" s="47">
        <v>0.24680552846034501</v>
      </c>
      <c r="Z2411" s="95">
        <v>2190</v>
      </c>
      <c r="AA2411" s="47">
        <v>0.14472828385162201</v>
      </c>
    </row>
    <row r="2412" spans="1:27">
      <c r="A2412" s="78" t="s">
        <v>148</v>
      </c>
      <c r="B2412" s="3">
        <v>37834</v>
      </c>
      <c r="C2412" s="48">
        <v>3.0224599476444101</v>
      </c>
      <c r="D2412" s="47">
        <v>4.5233492452366401E-2</v>
      </c>
      <c r="E2412" s="47">
        <v>1.4085088557101899</v>
      </c>
      <c r="F2412" s="47">
        <v>5.7095045420652299</v>
      </c>
      <c r="G2412" s="47">
        <v>1.1144649260655399</v>
      </c>
      <c r="H2412" s="95">
        <v>2410</v>
      </c>
      <c r="I2412" s="47">
        <v>0.46502723352285802</v>
      </c>
      <c r="K2412" s="3">
        <v>37834</v>
      </c>
      <c r="L2412" s="48">
        <v>7.0712835557778098</v>
      </c>
      <c r="M2412" s="47">
        <v>7.2440102480676505E-2</v>
      </c>
      <c r="N2412" s="47">
        <v>4.7446616064775897</v>
      </c>
      <c r="O2412" s="47">
        <v>10.1496012222927</v>
      </c>
      <c r="P2412" s="47">
        <v>1.38471640056982</v>
      </c>
      <c r="Q2412" s="95">
        <v>2410</v>
      </c>
      <c r="R2412" s="47">
        <v>1.0879679090410499</v>
      </c>
      <c r="T2412" s="3">
        <v>37834</v>
      </c>
      <c r="U2412" s="48">
        <v>0.94307561119171601</v>
      </c>
      <c r="V2412" s="47">
        <v>2.4847533291013401E-3</v>
      </c>
      <c r="W2412" s="47">
        <v>0.52015958149626595</v>
      </c>
      <c r="X2412" s="47">
        <v>1.5781302055695201</v>
      </c>
      <c r="Y2412" s="47">
        <v>0.27245219605832299</v>
      </c>
      <c r="Z2412" s="95">
        <v>2410</v>
      </c>
      <c r="AA2412" s="47">
        <v>0.14509897569268199</v>
      </c>
    </row>
    <row r="2413" spans="1:27">
      <c r="A2413" s="78" t="s">
        <v>148</v>
      </c>
      <c r="B2413" s="3">
        <v>37835</v>
      </c>
      <c r="C2413" s="48">
        <v>3.2156602025124199</v>
      </c>
      <c r="D2413" s="47">
        <v>5.2386732113839998E-2</v>
      </c>
      <c r="E2413" s="47">
        <v>1.4980522843056601</v>
      </c>
      <c r="F2413" s="47">
        <v>6.0758408908840504</v>
      </c>
      <c r="G2413" s="47">
        <v>1.18620308938527</v>
      </c>
      <c r="H2413" s="95">
        <v>2630</v>
      </c>
      <c r="I2413" s="47">
        <v>0.45336634496818501</v>
      </c>
      <c r="K2413" s="3">
        <v>37835</v>
      </c>
      <c r="L2413" s="48">
        <v>7.6883945380779304</v>
      </c>
      <c r="M2413" s="47">
        <v>8.7630288303186005E-2</v>
      </c>
      <c r="N2413" s="47">
        <v>5.1577977168427802</v>
      </c>
      <c r="O2413" s="47">
        <v>11.036989277626899</v>
      </c>
      <c r="P2413" s="47">
        <v>1.5062229393995901</v>
      </c>
      <c r="Q2413" s="95">
        <v>2630</v>
      </c>
      <c r="R2413" s="47">
        <v>1.0839638241871301</v>
      </c>
      <c r="T2413" s="3">
        <v>37835</v>
      </c>
      <c r="U2413" s="48">
        <v>1.0306583951000201</v>
      </c>
      <c r="V2413" s="47">
        <v>3.0507688059535501E-3</v>
      </c>
      <c r="W2413" s="47">
        <v>0.56830396906208802</v>
      </c>
      <c r="X2413" s="47">
        <v>1.7250586426033201</v>
      </c>
      <c r="Y2413" s="47">
        <v>0.29789410655217202</v>
      </c>
      <c r="Z2413" s="95">
        <v>2630</v>
      </c>
      <c r="AA2413" s="47">
        <v>0.14530945437959999</v>
      </c>
    </row>
    <row r="2414" spans="1:27">
      <c r="A2414" s="78" t="s">
        <v>148</v>
      </c>
      <c r="B2414" s="3">
        <v>37836</v>
      </c>
      <c r="C2414" s="48">
        <v>3.2749339140390301</v>
      </c>
      <c r="D2414" s="47">
        <v>5.4792247833101299E-2</v>
      </c>
      <c r="E2414" s="47">
        <v>1.5254802650193999</v>
      </c>
      <c r="F2414" s="47">
        <v>6.1883558778302401</v>
      </c>
      <c r="G2414" s="47">
        <v>1.2082570674571</v>
      </c>
      <c r="H2414" s="95">
        <v>2700</v>
      </c>
      <c r="I2414" s="47">
        <v>0.44975256816743497</v>
      </c>
      <c r="K2414" s="3">
        <v>37836</v>
      </c>
      <c r="L2414" s="48">
        <v>7.8814668237546099</v>
      </c>
      <c r="M2414" s="47">
        <v>9.2864783007738705E-2</v>
      </c>
      <c r="N2414" s="47">
        <v>5.2869672986710299</v>
      </c>
      <c r="O2414" s="47">
        <v>11.314772958658599</v>
      </c>
      <c r="P2414" s="47">
        <v>1.54429940281064</v>
      </c>
      <c r="Q2414" s="95">
        <v>2700</v>
      </c>
      <c r="R2414" s="47">
        <v>1.08237602283043</v>
      </c>
      <c r="T2414" s="3">
        <v>37836</v>
      </c>
      <c r="U2414" s="48">
        <v>1.0577977230353801</v>
      </c>
      <c r="V2414" s="47">
        <v>3.2454315992847798E-3</v>
      </c>
      <c r="W2414" s="47">
        <v>0.58320784097157796</v>
      </c>
      <c r="X2414" s="47">
        <v>1.77062072649969</v>
      </c>
      <c r="Y2414" s="47">
        <v>0.305790397403648</v>
      </c>
      <c r="Z2414" s="95">
        <v>2700</v>
      </c>
      <c r="AA2414" s="47">
        <v>0.14526926497581799</v>
      </c>
    </row>
    <row r="2415" spans="1:27">
      <c r="A2415" s="78" t="s">
        <v>148</v>
      </c>
      <c r="B2415" s="3">
        <v>37837</v>
      </c>
      <c r="C2415" s="48">
        <v>3.4273304793722899</v>
      </c>
      <c r="D2415" s="47">
        <v>6.0946326462358202E-2</v>
      </c>
      <c r="E2415" s="47">
        <v>1.5961042779830801</v>
      </c>
      <c r="F2415" s="47">
        <v>6.4773451519534202</v>
      </c>
      <c r="G2415" s="47">
        <v>1.26485245055169</v>
      </c>
      <c r="H2415" s="95">
        <v>2890</v>
      </c>
      <c r="I2415" s="47">
        <v>0.43973700671767102</v>
      </c>
      <c r="K2415" s="3">
        <v>37837</v>
      </c>
      <c r="L2415" s="48">
        <v>8.4001858672347502</v>
      </c>
      <c r="M2415" s="47">
        <v>0.107145676645127</v>
      </c>
      <c r="N2415" s="47">
        <v>5.6342232177044602</v>
      </c>
      <c r="O2415" s="47">
        <v>12.0606939885822</v>
      </c>
      <c r="P2415" s="47">
        <v>1.64644015535507</v>
      </c>
      <c r="Q2415" s="95">
        <v>2890</v>
      </c>
      <c r="R2415" s="47">
        <v>1.07776959688066</v>
      </c>
      <c r="T2415" s="3">
        <v>37837</v>
      </c>
      <c r="U2415" s="48">
        <v>1.13242687543218</v>
      </c>
      <c r="V2415" s="47">
        <v>3.7883107138832902E-3</v>
      </c>
      <c r="W2415" s="47">
        <v>0.624231660105662</v>
      </c>
      <c r="X2415" s="47">
        <v>1.8958182007125099</v>
      </c>
      <c r="Y2415" s="47">
        <v>0.32746939248291201</v>
      </c>
      <c r="Z2415" s="95">
        <v>2890</v>
      </c>
      <c r="AA2415" s="47">
        <v>0.14529383948419</v>
      </c>
    </row>
    <row r="2416" spans="1:27">
      <c r="A2416" s="78" t="s">
        <v>148</v>
      </c>
      <c r="B2416" s="3">
        <v>37838</v>
      </c>
      <c r="C2416" s="48">
        <v>3.8022823810915001</v>
      </c>
      <c r="D2416" s="47">
        <v>7.7129311064322401E-2</v>
      </c>
      <c r="E2416" s="47">
        <v>1.76997888653821</v>
      </c>
      <c r="F2416" s="47">
        <v>7.1880481594845396</v>
      </c>
      <c r="G2416" s="47">
        <v>1.4039826638939801</v>
      </c>
      <c r="H2416" s="95">
        <v>3420</v>
      </c>
      <c r="I2416" s="47">
        <v>0.41224285436309899</v>
      </c>
      <c r="K2416" s="3">
        <v>37838</v>
      </c>
      <c r="L2416" s="48">
        <v>9.79936282685577</v>
      </c>
      <c r="M2416" s="47">
        <v>0.14995303919331601</v>
      </c>
      <c r="N2416" s="47">
        <v>6.5711739112743004</v>
      </c>
      <c r="O2416" s="47">
        <v>14.072240042317601</v>
      </c>
      <c r="P2416" s="47">
        <v>1.9217572355316801</v>
      </c>
      <c r="Q2416" s="95">
        <v>3420</v>
      </c>
      <c r="R2416" s="47">
        <v>1.0624453677538299</v>
      </c>
      <c r="T2416" s="3">
        <v>37838</v>
      </c>
      <c r="U2416" s="48">
        <v>1.3397057766128999</v>
      </c>
      <c r="V2416" s="47">
        <v>5.4765783503818097E-3</v>
      </c>
      <c r="W2416" s="47">
        <v>0.73822856278737403</v>
      </c>
      <c r="X2416" s="47">
        <v>2.2434231162067801</v>
      </c>
      <c r="Y2416" s="47">
        <v>0.38763442191287201</v>
      </c>
      <c r="Z2416" s="95">
        <v>3420</v>
      </c>
      <c r="AA2416" s="47">
        <v>0.145250688403394</v>
      </c>
    </row>
    <row r="2417" spans="1:27">
      <c r="A2417" s="78" t="s">
        <v>148</v>
      </c>
      <c r="B2417" s="3">
        <v>37839</v>
      </c>
      <c r="C2417" s="48">
        <v>4.05672958460746</v>
      </c>
      <c r="D2417" s="47">
        <v>8.9292118227936895E-2</v>
      </c>
      <c r="E2417" s="47">
        <v>1.88793617314607</v>
      </c>
      <c r="F2417" s="47">
        <v>7.6704427946865801</v>
      </c>
      <c r="G2417" s="47">
        <v>1.4984353805191399</v>
      </c>
      <c r="H2417" s="95">
        <v>3840</v>
      </c>
      <c r="I2417" s="47">
        <v>0.3917235758691</v>
      </c>
      <c r="K2417" s="3">
        <v>37839</v>
      </c>
      <c r="L2417" s="48">
        <v>10.8596334780818</v>
      </c>
      <c r="M2417" s="47">
        <v>0.18730970048852999</v>
      </c>
      <c r="N2417" s="47">
        <v>7.2811222856907296</v>
      </c>
      <c r="O2417" s="47">
        <v>15.5966509527168</v>
      </c>
      <c r="P2417" s="47">
        <v>2.1304272478479001</v>
      </c>
      <c r="Q2417" s="95">
        <v>3840</v>
      </c>
      <c r="R2417" s="47">
        <v>1.0486216470535601</v>
      </c>
      <c r="T2417" s="3">
        <v>37839</v>
      </c>
      <c r="U2417" s="48">
        <v>1.50103155377868</v>
      </c>
      <c r="V2417" s="47">
        <v>7.0055839636175496E-3</v>
      </c>
      <c r="W2417" s="47">
        <v>0.82695015935897997</v>
      </c>
      <c r="X2417" s="47">
        <v>2.5139709244330901</v>
      </c>
      <c r="Y2417" s="47">
        <v>0.434463253808623</v>
      </c>
      <c r="Z2417" s="95">
        <v>3840</v>
      </c>
      <c r="AA2417" s="47">
        <v>0.144941740748399</v>
      </c>
    </row>
    <row r="2418" spans="1:27">
      <c r="A2418" s="78" t="s">
        <v>148</v>
      </c>
      <c r="B2418" s="3">
        <v>37840</v>
      </c>
      <c r="C2418" s="48">
        <v>4.1465525431579504</v>
      </c>
      <c r="D2418" s="47">
        <v>9.3971468549783901E-2</v>
      </c>
      <c r="E2418" s="47">
        <v>1.9295202907497</v>
      </c>
      <c r="F2418" s="47">
        <v>7.8408920635622499</v>
      </c>
      <c r="G2418" s="47">
        <v>1.5318357458937899</v>
      </c>
      <c r="H2418" s="95">
        <v>4000</v>
      </c>
      <c r="I2418" s="47">
        <v>0.38438112810431002</v>
      </c>
      <c r="K2418" s="3">
        <v>37840</v>
      </c>
      <c r="L2418" s="48">
        <v>11.2524778796564</v>
      </c>
      <c r="M2418" s="47">
        <v>0.202583462708078</v>
      </c>
      <c r="N2418" s="47">
        <v>7.5440453243090504</v>
      </c>
      <c r="O2418" s="47">
        <v>16.161680295351701</v>
      </c>
      <c r="P2418" s="47">
        <v>2.2078293878168198</v>
      </c>
      <c r="Q2418" s="95">
        <v>4000</v>
      </c>
      <c r="R2418" s="47">
        <v>1.0430930505120399</v>
      </c>
      <c r="T2418" s="3">
        <v>37840</v>
      </c>
      <c r="U2418" s="48">
        <v>1.5608488613145</v>
      </c>
      <c r="V2418" s="47">
        <v>7.63545678514273E-3</v>
      </c>
      <c r="W2418" s="47">
        <v>0.85982700511693699</v>
      </c>
      <c r="X2418" s="47">
        <v>2.6143313541423101</v>
      </c>
      <c r="Y2418" s="47">
        <v>0.451843794196778</v>
      </c>
      <c r="Z2418" s="95">
        <v>4000</v>
      </c>
      <c r="AA2418" s="47">
        <v>0.14468907360220601</v>
      </c>
    </row>
    <row r="2419" spans="1:27">
      <c r="A2419" s="78" t="s">
        <v>148</v>
      </c>
      <c r="B2419" s="3">
        <v>37841</v>
      </c>
      <c r="C2419" s="48">
        <v>4.1331944167786796</v>
      </c>
      <c r="D2419" s="47">
        <v>9.3492722278087206E-2</v>
      </c>
      <c r="E2419" s="47">
        <v>1.92326398204301</v>
      </c>
      <c r="F2419" s="47">
        <v>7.8157459928435298</v>
      </c>
      <c r="G2419" s="47">
        <v>1.52694210768283</v>
      </c>
      <c r="H2419" s="95">
        <v>3970</v>
      </c>
      <c r="I2419" s="47">
        <v>0.38603812958964201</v>
      </c>
      <c r="K2419" s="3">
        <v>37841</v>
      </c>
      <c r="L2419" s="48">
        <v>11.178382748501701</v>
      </c>
      <c r="M2419" s="47">
        <v>0.200194995342036</v>
      </c>
      <c r="N2419" s="47">
        <v>7.4942827799654701</v>
      </c>
      <c r="O2419" s="47">
        <v>16.055411247730699</v>
      </c>
      <c r="P2419" s="47">
        <v>2.1933530158761601</v>
      </c>
      <c r="Q2419" s="95">
        <v>3970</v>
      </c>
      <c r="R2419" s="47">
        <v>1.0440549204631799</v>
      </c>
      <c r="T2419" s="3">
        <v>37841</v>
      </c>
      <c r="U2419" s="48">
        <v>1.5476833376818699</v>
      </c>
      <c r="V2419" s="47">
        <v>7.5186363697571298E-3</v>
      </c>
      <c r="W2419" s="47">
        <v>0.85255963207422203</v>
      </c>
      <c r="X2419" s="47">
        <v>2.59231362844816</v>
      </c>
      <c r="Y2419" s="47">
        <v>0.44804533168222099</v>
      </c>
      <c r="Z2419" s="95">
        <v>3970</v>
      </c>
      <c r="AA2419" s="47">
        <v>0.14455278910916</v>
      </c>
    </row>
    <row r="2420" spans="1:27">
      <c r="A2420" s="78" t="s">
        <v>148</v>
      </c>
      <c r="B2420" s="3">
        <v>37842</v>
      </c>
      <c r="C2420" s="48">
        <v>4.1468778004259397</v>
      </c>
      <c r="D2420" s="47">
        <v>9.4368423186136197E-2</v>
      </c>
      <c r="E2420" s="47">
        <v>1.92954938191392</v>
      </c>
      <c r="F2420" s="47">
        <v>7.8418506013068701</v>
      </c>
      <c r="G2420" s="47">
        <v>1.5320806449590101</v>
      </c>
      <c r="H2420" s="95">
        <v>3990</v>
      </c>
      <c r="I2420" s="47">
        <v>0.38537471590610101</v>
      </c>
      <c r="K2420" s="3">
        <v>37842</v>
      </c>
      <c r="L2420" s="48">
        <v>11.2266600470114</v>
      </c>
      <c r="M2420" s="47">
        <v>0.20247938469453899</v>
      </c>
      <c r="N2420" s="47">
        <v>7.5264734211093698</v>
      </c>
      <c r="O2420" s="47">
        <v>16.125060057309199</v>
      </c>
      <c r="P2420" s="47">
        <v>2.2029508529689998</v>
      </c>
      <c r="Q2420" s="95">
        <v>3990</v>
      </c>
      <c r="R2420" s="47">
        <v>1.04330803423892</v>
      </c>
      <c r="T2420" s="3">
        <v>37842</v>
      </c>
      <c r="U2420" s="48">
        <v>1.5535509536059899</v>
      </c>
      <c r="V2420" s="47">
        <v>7.5983446071470496E-3</v>
      </c>
      <c r="W2420" s="47">
        <v>0.85576265213223401</v>
      </c>
      <c r="X2420" s="47">
        <v>2.6022080663384699</v>
      </c>
      <c r="Y2420" s="47">
        <v>0.449769086516561</v>
      </c>
      <c r="Z2420" s="95">
        <v>3990</v>
      </c>
      <c r="AA2420" s="47">
        <v>0.14437349885980899</v>
      </c>
    </row>
    <row r="2421" spans="1:27">
      <c r="A2421" s="78" t="s">
        <v>148</v>
      </c>
      <c r="B2421" s="3">
        <v>37843</v>
      </c>
      <c r="C2421" s="48">
        <v>4.1607686704377</v>
      </c>
      <c r="D2421" s="47">
        <v>9.5246374025809294E-2</v>
      </c>
      <c r="E2421" s="47">
        <v>1.9359348315904299</v>
      </c>
      <c r="F2421" s="47">
        <v>7.8683377325002004</v>
      </c>
      <c r="G2421" s="47">
        <v>1.53729226513651</v>
      </c>
      <c r="H2421" s="95">
        <v>4010</v>
      </c>
      <c r="I2421" s="47">
        <v>0.38473710562208902</v>
      </c>
      <c r="K2421" s="3">
        <v>37843</v>
      </c>
      <c r="L2421" s="48">
        <v>11.274914317583701</v>
      </c>
      <c r="M2421" s="47">
        <v>0.204752508485402</v>
      </c>
      <c r="N2421" s="47">
        <v>7.5586558211960098</v>
      </c>
      <c r="O2421" s="47">
        <v>16.194663163574099</v>
      </c>
      <c r="P2421" s="47">
        <v>2.2125390478311</v>
      </c>
      <c r="Q2421" s="95">
        <v>4010</v>
      </c>
      <c r="R2421" s="47">
        <v>1.04256646890871</v>
      </c>
      <c r="T2421" s="3">
        <v>37843</v>
      </c>
      <c r="U2421" s="48">
        <v>1.5593076981057299</v>
      </c>
      <c r="V2421" s="47">
        <v>7.67631751874495E-3</v>
      </c>
      <c r="W2421" s="47">
        <v>0.85890593192597398</v>
      </c>
      <c r="X2421" s="47">
        <v>2.61191376946367</v>
      </c>
      <c r="Y2421" s="47">
        <v>0.45145959867646501</v>
      </c>
      <c r="Z2421" s="95">
        <v>4010</v>
      </c>
      <c r="AA2421" s="47">
        <v>0.144185745005701</v>
      </c>
    </row>
    <row r="2422" spans="1:27">
      <c r="A2422" s="78" t="s">
        <v>148</v>
      </c>
      <c r="B2422" s="3">
        <v>37844</v>
      </c>
      <c r="C2422" s="48">
        <v>4.2673362858408899</v>
      </c>
      <c r="D2422" s="47">
        <v>0.100955927766891</v>
      </c>
      <c r="E2422" s="47">
        <v>1.98528024568727</v>
      </c>
      <c r="F2422" s="47">
        <v>8.0705360903361694</v>
      </c>
      <c r="G2422" s="47">
        <v>1.57690969504482</v>
      </c>
      <c r="H2422" s="95">
        <v>4210</v>
      </c>
      <c r="I2422" s="47">
        <v>0.37584575393040298</v>
      </c>
      <c r="K2422" s="3">
        <v>37844</v>
      </c>
      <c r="L2422" s="48">
        <v>11.7580320653306</v>
      </c>
      <c r="M2422" s="47">
        <v>0.22439151897061699</v>
      </c>
      <c r="N2422" s="47">
        <v>7.8820138650680702</v>
      </c>
      <c r="O2422" s="47">
        <v>16.889503550986198</v>
      </c>
      <c r="P2422" s="47">
        <v>2.30771580379449</v>
      </c>
      <c r="Q2422" s="95">
        <v>4210</v>
      </c>
      <c r="R2422" s="47">
        <v>1.03558897877232</v>
      </c>
      <c r="T2422" s="3">
        <v>37844</v>
      </c>
      <c r="U2422" s="48">
        <v>1.6332552813013099</v>
      </c>
      <c r="V2422" s="47">
        <v>8.4906480312926993E-3</v>
      </c>
      <c r="W2422" s="47">
        <v>0.89955324243663504</v>
      </c>
      <c r="X2422" s="47">
        <v>2.7359723020461102</v>
      </c>
      <c r="Y2422" s="47">
        <v>0.47294226814568302</v>
      </c>
      <c r="Z2422" s="95">
        <v>4210</v>
      </c>
      <c r="AA2422" s="47">
        <v>0.143849001213772</v>
      </c>
    </row>
    <row r="2423" spans="1:27">
      <c r="A2423" s="78" t="s">
        <v>148</v>
      </c>
      <c r="B2423" s="3">
        <v>37845</v>
      </c>
      <c r="C2423" s="48">
        <v>4.4804662215563198</v>
      </c>
      <c r="D2423" s="47">
        <v>0.112960444000462</v>
      </c>
      <c r="E2423" s="47">
        <v>2.08394049201305</v>
      </c>
      <c r="F2423" s="47">
        <v>8.4750021099277006</v>
      </c>
      <c r="G2423" s="47">
        <v>1.65617138479909</v>
      </c>
      <c r="H2423" s="95">
        <v>4660</v>
      </c>
      <c r="I2423" s="47">
        <v>0.356510369453655</v>
      </c>
      <c r="K2423" s="3">
        <v>37845</v>
      </c>
      <c r="L2423" s="48">
        <v>12.815273904694999</v>
      </c>
      <c r="M2423" s="47">
        <v>0.27057572630843901</v>
      </c>
      <c r="N2423" s="47">
        <v>8.5896166563679408</v>
      </c>
      <c r="O2423" s="47">
        <v>18.410118053159898</v>
      </c>
      <c r="P2423" s="47">
        <v>2.5160160866219798</v>
      </c>
      <c r="Q2423" s="95">
        <v>4660</v>
      </c>
      <c r="R2423" s="47">
        <v>1.01971040701778</v>
      </c>
      <c r="T2423" s="3">
        <v>37845</v>
      </c>
      <c r="U2423" s="48">
        <v>1.80006922369192</v>
      </c>
      <c r="V2423" s="47">
        <v>1.04746349475109E-2</v>
      </c>
      <c r="W2423" s="47">
        <v>0.991250223402663</v>
      </c>
      <c r="X2423" s="47">
        <v>3.0158214897936699</v>
      </c>
      <c r="Y2423" s="47">
        <v>0.52140106551642496</v>
      </c>
      <c r="Z2423" s="95">
        <v>4660</v>
      </c>
      <c r="AA2423" s="47">
        <v>0.14323137643422401</v>
      </c>
    </row>
    <row r="2424" spans="1:27">
      <c r="A2424" s="78" t="s">
        <v>148</v>
      </c>
      <c r="B2424" s="3">
        <v>37846</v>
      </c>
      <c r="C2424" s="48">
        <v>4.7601765873398696</v>
      </c>
      <c r="D2424" s="47">
        <v>0.13078823200329401</v>
      </c>
      <c r="E2424" s="47">
        <v>2.21312484511032</v>
      </c>
      <c r="F2424" s="47">
        <v>9.0066557311775508</v>
      </c>
      <c r="G2424" s="47">
        <v>1.7604970770832</v>
      </c>
      <c r="H2424" s="95">
        <v>5370</v>
      </c>
      <c r="I2424" s="47">
        <v>0.32868785233247699</v>
      </c>
      <c r="K2424" s="3">
        <v>37846</v>
      </c>
      <c r="L2424" s="48">
        <v>14.404000203089501</v>
      </c>
      <c r="M2424" s="47">
        <v>0.35067014118671003</v>
      </c>
      <c r="N2424" s="47">
        <v>9.6522873707737702</v>
      </c>
      <c r="O2424" s="47">
        <v>20.696300878749</v>
      </c>
      <c r="P2424" s="47">
        <v>2.8294939864293198</v>
      </c>
      <c r="Q2424" s="95">
        <v>5370</v>
      </c>
      <c r="R2424" s="47">
        <v>0.99458913023135997</v>
      </c>
      <c r="T2424" s="3">
        <v>37846</v>
      </c>
      <c r="U2424" s="48">
        <v>2.0594130465807101</v>
      </c>
      <c r="V2424" s="47">
        <v>1.4070538343031101E-2</v>
      </c>
      <c r="W2424" s="47">
        <v>1.13371285563533</v>
      </c>
      <c r="X2424" s="47">
        <v>3.4511221752240702</v>
      </c>
      <c r="Y2424" s="47">
        <v>0.59682345176457896</v>
      </c>
      <c r="Z2424" s="95">
        <v>5370</v>
      </c>
      <c r="AA2424" s="47">
        <v>0.14220145806069101</v>
      </c>
    </row>
    <row r="2425" spans="1:27">
      <c r="A2425" s="78" t="s">
        <v>148</v>
      </c>
      <c r="B2425" s="3">
        <v>37847</v>
      </c>
      <c r="C2425" s="48">
        <v>5.0447788960105902</v>
      </c>
      <c r="D2425" s="47">
        <v>0.15318862326548699</v>
      </c>
      <c r="E2425" s="47">
        <v>2.3437932607045</v>
      </c>
      <c r="F2425" s="47">
        <v>9.5497906961419403</v>
      </c>
      <c r="G2425" s="47">
        <v>1.8674398713829601</v>
      </c>
      <c r="H2425" s="95">
        <v>6300</v>
      </c>
      <c r="I2425" s="47">
        <v>0.29691795627970402</v>
      </c>
      <c r="K2425" s="3">
        <v>37847</v>
      </c>
      <c r="L2425" s="48">
        <v>16.3529530011253</v>
      </c>
      <c r="M2425" s="47">
        <v>0.47144979169562001</v>
      </c>
      <c r="N2425" s="47">
        <v>10.954054227581199</v>
      </c>
      <c r="O2425" s="47">
        <v>23.504108948992201</v>
      </c>
      <c r="P2425" s="47">
        <v>3.2153706249090002</v>
      </c>
      <c r="Q2425" s="95">
        <v>6300</v>
      </c>
      <c r="R2425" s="47">
        <v>0.96247734228192094</v>
      </c>
      <c r="T2425" s="3">
        <v>37847</v>
      </c>
      <c r="U2425" s="48">
        <v>2.3911711582253901</v>
      </c>
      <c r="V2425" s="47">
        <v>1.9798042940511899E-2</v>
      </c>
      <c r="W2425" s="47">
        <v>1.3156514946028099</v>
      </c>
      <c r="X2425" s="47">
        <v>4.0086566915248403</v>
      </c>
      <c r="Y2425" s="47">
        <v>0.69356575001999798</v>
      </c>
      <c r="Z2425" s="95">
        <v>6300</v>
      </c>
      <c r="AA2425" s="47">
        <v>0.14073593076134799</v>
      </c>
    </row>
    <row r="2426" spans="1:27">
      <c r="A2426" s="78" t="s">
        <v>148</v>
      </c>
      <c r="B2426" s="3">
        <v>37848</v>
      </c>
      <c r="C2426" s="48">
        <v>5.2784747436814596</v>
      </c>
      <c r="D2426" s="47">
        <v>0.177984877655567</v>
      </c>
      <c r="E2426" s="47">
        <v>2.4497981613007198</v>
      </c>
      <c r="F2426" s="47">
        <v>9.9994161077293899</v>
      </c>
      <c r="G2426" s="47">
        <v>1.95657519208537</v>
      </c>
      <c r="H2426" s="95">
        <v>7330</v>
      </c>
      <c r="I2426" s="47">
        <v>0.26701726837111001</v>
      </c>
      <c r="K2426" s="3">
        <v>37848</v>
      </c>
      <c r="L2426" s="48">
        <v>18.358347902394598</v>
      </c>
      <c r="M2426" s="47">
        <v>0.63074900361836195</v>
      </c>
      <c r="N2426" s="47">
        <v>12.2902699093175</v>
      </c>
      <c r="O2426" s="47">
        <v>26.3989523615626</v>
      </c>
      <c r="P2426" s="47">
        <v>3.6147412022613299</v>
      </c>
      <c r="Q2426" s="95">
        <v>7330</v>
      </c>
      <c r="R2426" s="47">
        <v>0.92867658684391796</v>
      </c>
      <c r="T2426" s="3">
        <v>37848</v>
      </c>
      <c r="U2426" s="48">
        <v>2.74819111167024</v>
      </c>
      <c r="V2426" s="47">
        <v>2.7801732563411501E-2</v>
      </c>
      <c r="W2426" s="47">
        <v>1.5108862068615201</v>
      </c>
      <c r="X2426" s="47">
        <v>4.60991564647047</v>
      </c>
      <c r="Y2426" s="47">
        <v>0.79815488462536799</v>
      </c>
      <c r="Z2426" s="95">
        <v>7330</v>
      </c>
      <c r="AA2426" s="47">
        <v>0.13902017518950099</v>
      </c>
    </row>
    <row r="2427" spans="1:27">
      <c r="A2427" s="78" t="s">
        <v>148</v>
      </c>
      <c r="B2427" s="3">
        <v>37849</v>
      </c>
      <c r="C2427" s="48">
        <v>5.4615722704153304</v>
      </c>
      <c r="D2427" s="47">
        <v>0.20613421037143101</v>
      </c>
      <c r="E2427" s="47">
        <v>2.5310191552382699</v>
      </c>
      <c r="F2427" s="47">
        <v>10.3568694394249</v>
      </c>
      <c r="G2427" s="47">
        <v>2.0282902104349301</v>
      </c>
      <c r="H2427" s="95">
        <v>8460</v>
      </c>
      <c r="I2427" s="47">
        <v>0.23937687729066601</v>
      </c>
      <c r="K2427" s="3">
        <v>37849</v>
      </c>
      <c r="L2427" s="48">
        <v>20.3981349804566</v>
      </c>
      <c r="M2427" s="47">
        <v>0.84269371599861198</v>
      </c>
      <c r="N2427" s="47">
        <v>13.6446804526856</v>
      </c>
      <c r="O2427" s="47">
        <v>29.351762059807001</v>
      </c>
      <c r="P2427" s="47">
        <v>4.0243320238418496</v>
      </c>
      <c r="Q2427" s="95">
        <v>8460</v>
      </c>
      <c r="R2427" s="47">
        <v>0.89403593185518404</v>
      </c>
      <c r="T2427" s="3">
        <v>37849</v>
      </c>
      <c r="U2427" s="48">
        <v>3.12825197520583</v>
      </c>
      <c r="V2427" s="47">
        <v>3.9085393170118499E-2</v>
      </c>
      <c r="W2427" s="47">
        <v>1.7178796431996199</v>
      </c>
      <c r="X2427" s="47">
        <v>5.2518980101480901</v>
      </c>
      <c r="Y2427" s="47">
        <v>0.91021936219043698</v>
      </c>
      <c r="Z2427" s="95">
        <v>8460</v>
      </c>
      <c r="AA2427" s="47">
        <v>0.13710908729697799</v>
      </c>
    </row>
    <row r="2428" spans="1:27">
      <c r="A2428" s="78" t="s">
        <v>148</v>
      </c>
      <c r="B2428" s="3">
        <v>37850</v>
      </c>
      <c r="C2428" s="48">
        <v>5.5811960406816201</v>
      </c>
      <c r="D2428" s="47">
        <v>0.233657939862532</v>
      </c>
      <c r="E2428" s="47">
        <v>2.58213327167421</v>
      </c>
      <c r="F2428" s="47">
        <v>10.595931498586801</v>
      </c>
      <c r="G2428" s="47">
        <v>2.0771481387786701</v>
      </c>
      <c r="H2428" s="95">
        <v>9510</v>
      </c>
      <c r="I2428" s="47">
        <v>0.21761139648160399</v>
      </c>
      <c r="K2428" s="3">
        <v>37850</v>
      </c>
      <c r="L2428" s="48">
        <v>22.162673719112899</v>
      </c>
      <c r="M2428" s="47">
        <v>1.08016387605425</v>
      </c>
      <c r="N2428" s="47">
        <v>14.8113551171898</v>
      </c>
      <c r="O2428" s="47">
        <v>31.9148999593057</v>
      </c>
      <c r="P2428" s="47">
        <v>4.3822078493027599</v>
      </c>
      <c r="Q2428" s="95">
        <v>9510</v>
      </c>
      <c r="R2428" s="47">
        <v>0.86412488338132498</v>
      </c>
      <c r="T2428" s="3">
        <v>37850</v>
      </c>
      <c r="U2428" s="48">
        <v>3.4705496144709098</v>
      </c>
      <c r="V2428" s="47">
        <v>5.2399219500912003E-2</v>
      </c>
      <c r="W2428" s="47">
        <v>1.90339093231195</v>
      </c>
      <c r="X2428" s="47">
        <v>5.8321866925708301</v>
      </c>
      <c r="Y2428" s="47">
        <v>1.01193987317725</v>
      </c>
      <c r="Z2428" s="95">
        <v>9510</v>
      </c>
      <c r="AA2428" s="47">
        <v>0.13531707946805499</v>
      </c>
    </row>
    <row r="2429" spans="1:27">
      <c r="A2429" s="78" t="s">
        <v>148</v>
      </c>
      <c r="B2429" s="3">
        <v>37851</v>
      </c>
      <c r="C2429" s="48">
        <v>5.6861178828809598</v>
      </c>
      <c r="D2429" s="47">
        <v>0.27467912744908002</v>
      </c>
      <c r="E2429" s="47">
        <v>2.6232979370453999</v>
      </c>
      <c r="F2429" s="47">
        <v>10.8160367405555</v>
      </c>
      <c r="G2429" s="47">
        <v>2.12378020027823</v>
      </c>
      <c r="H2429" s="95">
        <v>11000</v>
      </c>
      <c r="I2429" s="47">
        <v>0.19167172410486499</v>
      </c>
      <c r="K2429" s="3">
        <v>37851</v>
      </c>
      <c r="L2429" s="48">
        <v>24.479785683810299</v>
      </c>
      <c r="M2429" s="47">
        <v>1.49323230874991</v>
      </c>
      <c r="N2429" s="47">
        <v>16.334585996153301</v>
      </c>
      <c r="O2429" s="47">
        <v>35.296265124663897</v>
      </c>
      <c r="P2429" s="47">
        <v>4.85845309654548</v>
      </c>
      <c r="Q2429" s="95">
        <v>11000</v>
      </c>
      <c r="R2429" s="47">
        <v>0.82518210567879002</v>
      </c>
      <c r="T2429" s="3">
        <v>37851</v>
      </c>
      <c r="U2429" s="48">
        <v>3.94285884056336</v>
      </c>
      <c r="V2429" s="47">
        <v>7.7023245754825595E-2</v>
      </c>
      <c r="W2429" s="47">
        <v>2.1577055630733399</v>
      </c>
      <c r="X2429" s="47">
        <v>6.6366886169266897</v>
      </c>
      <c r="Y2429" s="47">
        <v>1.15373263509844</v>
      </c>
      <c r="Z2429" s="95">
        <v>11000</v>
      </c>
      <c r="AA2429" s="47">
        <v>0.13290870281605599</v>
      </c>
    </row>
    <row r="2430" spans="1:27">
      <c r="A2430" s="78" t="s">
        <v>148</v>
      </c>
      <c r="B2430" s="3">
        <v>37852</v>
      </c>
      <c r="C2430" s="48">
        <v>5.7136706625346303</v>
      </c>
      <c r="D2430" s="47">
        <v>0.28939823808356702</v>
      </c>
      <c r="E2430" s="47">
        <v>2.6332701194866401</v>
      </c>
      <c r="F2430" s="47">
        <v>10.876230107132301</v>
      </c>
      <c r="G2430" s="47">
        <v>2.1368927729521401</v>
      </c>
      <c r="H2430" s="95">
        <v>11500</v>
      </c>
      <c r="I2430" s="47">
        <v>0.18422655841347399</v>
      </c>
      <c r="K2430" s="3">
        <v>37852</v>
      </c>
      <c r="L2430" s="48">
        <v>25.213591999684098</v>
      </c>
      <c r="M2430" s="47">
        <v>1.65316259771081</v>
      </c>
      <c r="N2430" s="47">
        <v>16.814593706780901</v>
      </c>
      <c r="O2430" s="47">
        <v>36.371342693395597</v>
      </c>
      <c r="P2430" s="47">
        <v>5.0109863644353698</v>
      </c>
      <c r="Q2430" s="95">
        <v>11500</v>
      </c>
      <c r="R2430" s="47">
        <v>0.812964826587112</v>
      </c>
      <c r="T2430" s="3">
        <v>37852</v>
      </c>
      <c r="U2430" s="48">
        <v>4.0928524489754396</v>
      </c>
      <c r="V2430" s="47">
        <v>8.6760912454643596E-2</v>
      </c>
      <c r="W2430" s="47">
        <v>2.2379727932929301</v>
      </c>
      <c r="X2430" s="47">
        <v>6.8933227407325299</v>
      </c>
      <c r="Y2430" s="47">
        <v>1.1991939940426199</v>
      </c>
      <c r="Z2430" s="95">
        <v>11500</v>
      </c>
      <c r="AA2430" s="47">
        <v>0.13196632520545401</v>
      </c>
    </row>
    <row r="2431" spans="1:27">
      <c r="A2431" s="78" t="s">
        <v>148</v>
      </c>
      <c r="B2431" s="3">
        <v>37853</v>
      </c>
      <c r="C2431" s="48">
        <v>5.6867320753837696</v>
      </c>
      <c r="D2431" s="47">
        <v>0.267661841148993</v>
      </c>
      <c r="E2431" s="47">
        <v>2.6252006626586701</v>
      </c>
      <c r="F2431" s="47">
        <v>10.8126088255681</v>
      </c>
      <c r="G2431" s="47">
        <v>2.1223430834327699</v>
      </c>
      <c r="H2431" s="95">
        <v>10700</v>
      </c>
      <c r="I2431" s="47">
        <v>0.19706698179348001</v>
      </c>
      <c r="K2431" s="3">
        <v>37853</v>
      </c>
      <c r="L2431" s="48">
        <v>24.029821979528901</v>
      </c>
      <c r="M2431" s="47">
        <v>1.4016532818616101</v>
      </c>
      <c r="N2431" s="47">
        <v>16.0397930530394</v>
      </c>
      <c r="O2431" s="47">
        <v>34.637849387661902</v>
      </c>
      <c r="P2431" s="47">
        <v>4.7652491859427402</v>
      </c>
      <c r="Q2431" s="95">
        <v>10700</v>
      </c>
      <c r="R2431" s="47">
        <v>0.83272509198014699</v>
      </c>
      <c r="T2431" s="3">
        <v>37853</v>
      </c>
      <c r="U2431" s="48">
        <v>3.8345399361325301</v>
      </c>
      <c r="V2431" s="47">
        <v>7.0878377793641201E-2</v>
      </c>
      <c r="W2431" s="47">
        <v>2.0994448055261299</v>
      </c>
      <c r="X2431" s="47">
        <v>6.4520371916967996</v>
      </c>
      <c r="Y2431" s="47">
        <v>1.1211584309677101</v>
      </c>
      <c r="Z2431" s="95">
        <v>10700</v>
      </c>
      <c r="AA2431" s="47">
        <v>0.132881451378946</v>
      </c>
    </row>
    <row r="2432" spans="1:27">
      <c r="A2432" s="78" t="s">
        <v>148</v>
      </c>
      <c r="B2432" s="3">
        <v>37854</v>
      </c>
      <c r="C2432" s="48">
        <v>5.6269484799116301</v>
      </c>
      <c r="D2432" s="47">
        <v>0.240838220533662</v>
      </c>
      <c r="E2432" s="47">
        <v>2.6025253961104902</v>
      </c>
      <c r="F2432" s="47">
        <v>10.684986573731599</v>
      </c>
      <c r="G2432" s="47">
        <v>2.0949715745114799</v>
      </c>
      <c r="H2432" s="95">
        <v>9690</v>
      </c>
      <c r="I2432" s="47">
        <v>0.215319834421968</v>
      </c>
      <c r="K2432" s="3">
        <v>37854</v>
      </c>
      <c r="L2432" s="48">
        <v>22.454397740402602</v>
      </c>
      <c r="M2432" s="47">
        <v>1.1244113723042599</v>
      </c>
      <c r="N2432" s="47">
        <v>15.003852241803401</v>
      </c>
      <c r="O2432" s="47">
        <v>32.339333783777597</v>
      </c>
      <c r="P2432" s="47">
        <v>4.4416493928015397</v>
      </c>
      <c r="Q2432" s="95">
        <v>9690</v>
      </c>
      <c r="R2432" s="47">
        <v>0.85923608875559898</v>
      </c>
      <c r="T2432" s="3">
        <v>37854</v>
      </c>
      <c r="U2432" s="48">
        <v>3.50484781744828</v>
      </c>
      <c r="V2432" s="47">
        <v>5.4206648706665798E-2</v>
      </c>
      <c r="W2432" s="47">
        <v>1.92176700110708</v>
      </c>
      <c r="X2432" s="47">
        <v>5.8908168250485797</v>
      </c>
      <c r="Y2432" s="47">
        <v>1.0223155283786201</v>
      </c>
      <c r="Z2432" s="95">
        <v>9690</v>
      </c>
      <c r="AA2432" s="47">
        <v>0.13411589859429701</v>
      </c>
    </row>
    <row r="2433" spans="1:27">
      <c r="A2433" s="78" t="s">
        <v>148</v>
      </c>
      <c r="B2433" s="3">
        <v>37855</v>
      </c>
      <c r="C2433" s="48">
        <v>5.5276062553110101</v>
      </c>
      <c r="D2433" s="47">
        <v>0.21378652640148901</v>
      </c>
      <c r="E2433" s="47">
        <v>2.5609940278419501</v>
      </c>
      <c r="F2433" s="47">
        <v>10.483860955261999</v>
      </c>
      <c r="G2433" s="47">
        <v>2.0534558989476701</v>
      </c>
      <c r="H2433" s="95">
        <v>8630</v>
      </c>
      <c r="I2433" s="47">
        <v>0.23749866860211</v>
      </c>
      <c r="K2433" s="3">
        <v>37855</v>
      </c>
      <c r="L2433" s="48">
        <v>20.692888701825598</v>
      </c>
      <c r="M2433" s="47">
        <v>0.87810260616473201</v>
      </c>
      <c r="N2433" s="47">
        <v>13.839980085071801</v>
      </c>
      <c r="O2433" s="47">
        <v>29.779183296456601</v>
      </c>
      <c r="P2433" s="47">
        <v>4.0838159398085399</v>
      </c>
      <c r="Q2433" s="95">
        <v>8630</v>
      </c>
      <c r="R2433" s="47">
        <v>0.88908892732605005</v>
      </c>
      <c r="T2433" s="3">
        <v>37855</v>
      </c>
      <c r="U2433" s="48">
        <v>3.1521907249254002</v>
      </c>
      <c r="V2433" s="47">
        <v>4.0183597918478101E-2</v>
      </c>
      <c r="W2433" s="47">
        <v>1.73071090216413</v>
      </c>
      <c r="X2433" s="47">
        <v>5.2928056919512496</v>
      </c>
      <c r="Y2433" s="47">
        <v>0.91745604767697697</v>
      </c>
      <c r="Z2433" s="95">
        <v>8630</v>
      </c>
      <c r="AA2433" s="47">
        <v>0.13543676336034199</v>
      </c>
    </row>
    <row r="2434" spans="1:27">
      <c r="A2434" s="78" t="s">
        <v>148</v>
      </c>
      <c r="B2434" s="3">
        <v>37856</v>
      </c>
      <c r="C2434" s="48">
        <v>5.4053280256215697</v>
      </c>
      <c r="D2434" s="47">
        <v>0.19158309137149901</v>
      </c>
      <c r="E2434" s="47">
        <v>2.5074676631476098</v>
      </c>
      <c r="F2434" s="47">
        <v>10.243119863484999</v>
      </c>
      <c r="G2434" s="47">
        <v>2.0048285453049002</v>
      </c>
      <c r="H2434" s="95">
        <v>7720</v>
      </c>
      <c r="I2434" s="47">
        <v>0.25962088715194398</v>
      </c>
      <c r="K2434" s="3">
        <v>37856</v>
      </c>
      <c r="L2434" s="48">
        <v>19.081357808507299</v>
      </c>
      <c r="M2434" s="47">
        <v>0.69952989512597896</v>
      </c>
      <c r="N2434" s="47">
        <v>12.7709197542839</v>
      </c>
      <c r="O2434" s="47">
        <v>27.444573684413001</v>
      </c>
      <c r="P2434" s="47">
        <v>3.7595119288774801</v>
      </c>
      <c r="Q2434" s="95">
        <v>7720</v>
      </c>
      <c r="R2434" s="47">
        <v>0.91648814259310496</v>
      </c>
      <c r="T2434" s="3">
        <v>37856</v>
      </c>
      <c r="U2434" s="48">
        <v>2.8425526389825602</v>
      </c>
      <c r="V2434" s="47">
        <v>3.05414198557208E-2</v>
      </c>
      <c r="W2434" s="47">
        <v>1.5622029209445301</v>
      </c>
      <c r="X2434" s="47">
        <v>4.7694787777530303</v>
      </c>
      <c r="Y2434" s="47">
        <v>0.82604322097610605</v>
      </c>
      <c r="Z2434" s="95">
        <v>7720</v>
      </c>
      <c r="AA2434" s="47">
        <v>0.13652937146657099</v>
      </c>
    </row>
    <row r="2435" spans="1:27">
      <c r="A2435" s="78" t="s">
        <v>148</v>
      </c>
      <c r="B2435" s="3">
        <v>37857</v>
      </c>
      <c r="C2435" s="48">
        <v>5.28278440779878</v>
      </c>
      <c r="D2435" s="47">
        <v>0.17510017179300599</v>
      </c>
      <c r="E2435" s="47">
        <v>2.4525911741442101</v>
      </c>
      <c r="F2435" s="47">
        <v>10.0053460005704</v>
      </c>
      <c r="G2435" s="47">
        <v>1.95736166758845</v>
      </c>
      <c r="H2435" s="95">
        <v>7020</v>
      </c>
      <c r="I2435" s="47">
        <v>0.27903626535169801</v>
      </c>
      <c r="K2435" s="3">
        <v>37857</v>
      </c>
      <c r="L2435" s="48">
        <v>17.771978423027502</v>
      </c>
      <c r="M2435" s="47">
        <v>0.58052284418358002</v>
      </c>
      <c r="N2435" s="47">
        <v>11.899835901117999</v>
      </c>
      <c r="O2435" s="47">
        <v>25.552035654141701</v>
      </c>
      <c r="P2435" s="47">
        <v>3.4977739579700402</v>
      </c>
      <c r="Q2435" s="95">
        <v>7020</v>
      </c>
      <c r="R2435" s="47">
        <v>0.938714530873482</v>
      </c>
      <c r="T2435" s="3">
        <v>37857</v>
      </c>
      <c r="U2435" s="48">
        <v>2.5991785077317999</v>
      </c>
      <c r="V2435" s="47">
        <v>2.4394703293273201E-2</v>
      </c>
      <c r="W2435" s="47">
        <v>1.4293274727643299</v>
      </c>
      <c r="X2435" s="47">
        <v>4.3591261652918902</v>
      </c>
      <c r="Y2435" s="47">
        <v>0.75456336400506197</v>
      </c>
      <c r="Z2435" s="95">
        <v>7020</v>
      </c>
      <c r="AA2435" s="47">
        <v>0.13728840849707899</v>
      </c>
    </row>
    <row r="2436" spans="1:27">
      <c r="A2436" s="78" t="s">
        <v>148</v>
      </c>
      <c r="B2436" s="3">
        <v>37858</v>
      </c>
      <c r="C2436" s="48">
        <v>5.1877595685857196</v>
      </c>
      <c r="D2436" s="47">
        <v>0.16456061759354401</v>
      </c>
      <c r="E2436" s="47">
        <v>2.4095683393357699</v>
      </c>
      <c r="F2436" s="47">
        <v>9.8222934364577998</v>
      </c>
      <c r="G2436" s="47">
        <v>1.9210352811719</v>
      </c>
      <c r="H2436" s="95">
        <v>6560</v>
      </c>
      <c r="I2436" s="47">
        <v>0.29323167162804398</v>
      </c>
      <c r="K2436" s="3">
        <v>37858</v>
      </c>
      <c r="L2436" s="48">
        <v>16.875508404499499</v>
      </c>
      <c r="M2436" s="47">
        <v>0.51005127016281604</v>
      </c>
      <c r="N2436" s="47">
        <v>11.3024002017483</v>
      </c>
      <c r="O2436" s="47">
        <v>24.2581468180346</v>
      </c>
      <c r="P2436" s="47">
        <v>3.31932092558081</v>
      </c>
      <c r="Q2436" s="95">
        <v>6560</v>
      </c>
      <c r="R2436" s="47">
        <v>0.95386717013440103</v>
      </c>
      <c r="T2436" s="3">
        <v>37858</v>
      </c>
      <c r="U2436" s="48">
        <v>2.43564928197716</v>
      </c>
      <c r="V2436" s="47">
        <v>2.08587665296858E-2</v>
      </c>
      <c r="W2436" s="47">
        <v>1.33986289723331</v>
      </c>
      <c r="X2436" s="47">
        <v>4.0838155260922404</v>
      </c>
      <c r="Y2436" s="47">
        <v>0.70669131798981899</v>
      </c>
      <c r="Z2436" s="95">
        <v>6560</v>
      </c>
      <c r="AA2436" s="47">
        <v>0.13767205303396801</v>
      </c>
    </row>
    <row r="2437" spans="1:27">
      <c r="A2437" s="78" t="s">
        <v>148</v>
      </c>
      <c r="B2437" s="3">
        <v>37859</v>
      </c>
      <c r="C2437" s="48">
        <v>5.0680316898173103</v>
      </c>
      <c r="D2437" s="47">
        <v>0.15328739036092101</v>
      </c>
      <c r="E2437" s="47">
        <v>2.3549398997914399</v>
      </c>
      <c r="F2437" s="47">
        <v>9.5928416830638206</v>
      </c>
      <c r="G2437" s="47">
        <v>1.8756964752589</v>
      </c>
      <c r="H2437" s="95">
        <v>6070</v>
      </c>
      <c r="I2437" s="47">
        <v>0.30958898916267902</v>
      </c>
      <c r="K2437" s="3">
        <v>37859</v>
      </c>
      <c r="L2437" s="48">
        <v>15.886371981626001</v>
      </c>
      <c r="M2437" s="47">
        <v>0.441123166828991</v>
      </c>
      <c r="N2437" s="47">
        <v>10.6423693108297</v>
      </c>
      <c r="O2437" s="47">
        <v>22.831988579309201</v>
      </c>
      <c r="P2437" s="47">
        <v>3.12302039543057</v>
      </c>
      <c r="Q2437" s="95">
        <v>6070</v>
      </c>
      <c r="R2437" s="47">
        <v>0.97044496646216105</v>
      </c>
      <c r="T2437" s="3">
        <v>37859</v>
      </c>
      <c r="U2437" s="48">
        <v>2.2602286293271101</v>
      </c>
      <c r="V2437" s="47">
        <v>1.7519889531252601E-2</v>
      </c>
      <c r="W2437" s="47">
        <v>1.24375534860325</v>
      </c>
      <c r="X2437" s="47">
        <v>3.7887979928656899</v>
      </c>
      <c r="Y2437" s="47">
        <v>0.65545644672822601</v>
      </c>
      <c r="Z2437" s="95">
        <v>6070</v>
      </c>
      <c r="AA2437" s="47">
        <v>0.138069755569179</v>
      </c>
    </row>
    <row r="2438" spans="1:27">
      <c r="A2438" s="78" t="s">
        <v>148</v>
      </c>
      <c r="B2438" s="3">
        <v>37860</v>
      </c>
      <c r="C2438" s="48">
        <v>4.6472059141350499</v>
      </c>
      <c r="D2438" s="47">
        <v>0.123094144108604</v>
      </c>
      <c r="E2438" s="47">
        <v>2.1610464525546198</v>
      </c>
      <c r="F2438" s="47">
        <v>8.7916557378880604</v>
      </c>
      <c r="G2438" s="47">
        <v>1.7182623026903601</v>
      </c>
      <c r="H2438" s="95">
        <v>4830</v>
      </c>
      <c r="I2438" s="47">
        <v>0.35676287975253701</v>
      </c>
      <c r="K2438" s="3">
        <v>37860</v>
      </c>
      <c r="L2438" s="48">
        <v>13.206354813885101</v>
      </c>
      <c r="M2438" s="47">
        <v>0.29107270042790001</v>
      </c>
      <c r="N2438" s="47">
        <v>8.8507343876034792</v>
      </c>
      <c r="O2438" s="47">
        <v>18.973709169948801</v>
      </c>
      <c r="P2438" s="47">
        <v>2.5935161526460599</v>
      </c>
      <c r="Q2438" s="95">
        <v>4830</v>
      </c>
      <c r="R2438" s="47">
        <v>1.0138429975966201</v>
      </c>
      <c r="T2438" s="3">
        <v>37860</v>
      </c>
      <c r="U2438" s="48">
        <v>1.8148465019090601</v>
      </c>
      <c r="V2438" s="47">
        <v>1.07800659836878E-2</v>
      </c>
      <c r="W2438" s="47">
        <v>0.99924082183081198</v>
      </c>
      <c r="X2438" s="47">
        <v>3.0409130149252999</v>
      </c>
      <c r="Y2438" s="47">
        <v>0.52580764090893795</v>
      </c>
      <c r="Z2438" s="95">
        <v>4830</v>
      </c>
      <c r="AA2438" s="47">
        <v>0.139324548189383</v>
      </c>
    </row>
    <row r="2439" spans="1:27">
      <c r="A2439" s="78" t="s">
        <v>148</v>
      </c>
      <c r="B2439" s="3">
        <v>37861</v>
      </c>
      <c r="C2439" s="48">
        <v>3.86824203890118</v>
      </c>
      <c r="D2439" s="47">
        <v>8.1789886819644803E-2</v>
      </c>
      <c r="E2439" s="47">
        <v>1.8000104568577899</v>
      </c>
      <c r="F2439" s="47">
        <v>7.3146321189785004</v>
      </c>
      <c r="G2439" s="47">
        <v>1.4290245229068099</v>
      </c>
      <c r="H2439" s="95">
        <v>3360</v>
      </c>
      <c r="I2439" s="47">
        <v>0.42688337199502202</v>
      </c>
      <c r="K2439" s="3">
        <v>37861</v>
      </c>
      <c r="L2439" s="48">
        <v>9.6424253478560704</v>
      </c>
      <c r="M2439" s="47">
        <v>0.14877540995088501</v>
      </c>
      <c r="N2439" s="47">
        <v>6.4646046669631598</v>
      </c>
      <c r="O2439" s="47">
        <v>13.849209508255001</v>
      </c>
      <c r="P2439" s="47">
        <v>1.8919283523497299</v>
      </c>
      <c r="Q2439" s="95">
        <v>3360</v>
      </c>
      <c r="R2439" s="47">
        <v>1.06409862808696</v>
      </c>
      <c r="T2439" s="3">
        <v>37861</v>
      </c>
      <c r="U2439" s="48">
        <v>1.26903742213638</v>
      </c>
      <c r="V2439" s="47">
        <v>5.03969838365265E-3</v>
      </c>
      <c r="W2439" s="47">
        <v>0.69908852436493696</v>
      </c>
      <c r="X2439" s="47">
        <v>2.12553663154995</v>
      </c>
      <c r="Y2439" s="47">
        <v>0.36735809190652202</v>
      </c>
      <c r="Z2439" s="95">
        <v>3360</v>
      </c>
      <c r="AA2439" s="47">
        <v>0.140045780098945</v>
      </c>
    </row>
    <row r="2440" spans="1:27">
      <c r="A2440" s="78" t="s">
        <v>148</v>
      </c>
      <c r="B2440" s="3">
        <v>37862</v>
      </c>
      <c r="C2440" s="48">
        <v>3.0218425054867399</v>
      </c>
      <c r="D2440" s="47">
        <v>4.6626343112151102E-2</v>
      </c>
      <c r="E2440" s="47">
        <v>1.4075997423459301</v>
      </c>
      <c r="F2440" s="47">
        <v>5.7100811922341999</v>
      </c>
      <c r="G2440" s="47">
        <v>1.1148703946599501</v>
      </c>
      <c r="H2440" s="95">
        <v>2310</v>
      </c>
      <c r="I2440" s="47">
        <v>0.48505917220554501</v>
      </c>
      <c r="K2440" s="3">
        <v>37862</v>
      </c>
      <c r="L2440" s="48">
        <v>6.7825660652105402</v>
      </c>
      <c r="M2440" s="47">
        <v>6.8738076422580896E-2</v>
      </c>
      <c r="N2440" s="47">
        <v>4.5498326527967698</v>
      </c>
      <c r="O2440" s="47">
        <v>9.7371382061590896</v>
      </c>
      <c r="P2440" s="47">
        <v>1.3289665610718999</v>
      </c>
      <c r="Q2440" s="95">
        <v>2310</v>
      </c>
      <c r="R2440" s="47">
        <v>1.0887218228769</v>
      </c>
      <c r="T2440" s="3">
        <v>37862</v>
      </c>
      <c r="U2440" s="48">
        <v>0.86557715382927802</v>
      </c>
      <c r="V2440" s="47">
        <v>2.1606059277574701E-3</v>
      </c>
      <c r="W2440" s="47">
        <v>0.47725772341226003</v>
      </c>
      <c r="X2440" s="47">
        <v>1.44880163836723</v>
      </c>
      <c r="Y2440" s="47">
        <v>0.25019791196670399</v>
      </c>
      <c r="Z2440" s="95">
        <v>2310</v>
      </c>
      <c r="AA2440" s="47">
        <v>0.13894044343943501</v>
      </c>
    </row>
    <row r="2441" spans="1:27">
      <c r="A2441" s="78" t="s">
        <v>148</v>
      </c>
      <c r="B2441" s="3">
        <v>37863</v>
      </c>
      <c r="C2441" s="48">
        <v>2.55309108086009</v>
      </c>
      <c r="D2441" s="47">
        <v>3.1083706820967699E-2</v>
      </c>
      <c r="E2441" s="47">
        <v>1.19039806519292</v>
      </c>
      <c r="F2441" s="47">
        <v>4.8211117908878096</v>
      </c>
      <c r="G2441" s="47">
        <v>0.94076243663440995</v>
      </c>
      <c r="H2441" s="95">
        <v>1860</v>
      </c>
      <c r="I2441" s="47">
        <v>0.50896537667220498</v>
      </c>
      <c r="K2441" s="3">
        <v>37863</v>
      </c>
      <c r="L2441" s="48">
        <v>5.4652130621509603</v>
      </c>
      <c r="M2441" s="47">
        <v>4.1663813995240301E-2</v>
      </c>
      <c r="N2441" s="47">
        <v>3.6680823842988701</v>
      </c>
      <c r="O2441" s="47">
        <v>7.8425146315436303</v>
      </c>
      <c r="P2441" s="47">
        <v>1.0694605387782401</v>
      </c>
      <c r="Q2441" s="95">
        <v>1860</v>
      </c>
      <c r="R2441" s="47">
        <v>1.0895045012786699</v>
      </c>
      <c r="T2441" s="3">
        <v>37863</v>
      </c>
      <c r="U2441" s="48">
        <v>0.68885308107009902</v>
      </c>
      <c r="V2441" s="47">
        <v>1.25689852395552E-3</v>
      </c>
      <c r="W2441" s="47">
        <v>0.38014300438085402</v>
      </c>
      <c r="X2441" s="47">
        <v>1.1522606562215301</v>
      </c>
      <c r="Y2441" s="47">
        <v>0.19883501753798399</v>
      </c>
      <c r="Z2441" s="95">
        <v>1860</v>
      </c>
      <c r="AA2441" s="47">
        <v>0.13732466127316501</v>
      </c>
    </row>
    <row r="2442" spans="1:27">
      <c r="A2442" s="78" t="s">
        <v>148</v>
      </c>
      <c r="B2442" s="3">
        <v>37864</v>
      </c>
      <c r="C2442" s="48">
        <v>2.2211709851128001</v>
      </c>
      <c r="D2442" s="47">
        <v>2.19929065249641E-2</v>
      </c>
      <c r="E2442" s="47">
        <v>1.03655917494836</v>
      </c>
      <c r="F2442" s="47">
        <v>4.1917520577440897</v>
      </c>
      <c r="G2442" s="47">
        <v>0.817518948090728</v>
      </c>
      <c r="H2442" s="95">
        <v>1580</v>
      </c>
      <c r="I2442" s="47">
        <v>0.521266457952683</v>
      </c>
      <c r="K2442" s="3">
        <v>37864</v>
      </c>
      <c r="L2442" s="48">
        <v>4.6170169015352398</v>
      </c>
      <c r="M2442" s="47">
        <v>2.7784291823593099E-2</v>
      </c>
      <c r="N2442" s="47">
        <v>3.1003178031108001</v>
      </c>
      <c r="O2442" s="47">
        <v>6.6227020395811902</v>
      </c>
      <c r="P2442" s="47">
        <v>0.90240103358703605</v>
      </c>
      <c r="Q2442" s="95">
        <v>1580</v>
      </c>
      <c r="R2442" s="47">
        <v>1.08352579009072</v>
      </c>
      <c r="T2442" s="3">
        <v>37864</v>
      </c>
      <c r="U2442" s="48">
        <v>0.577953875714314</v>
      </c>
      <c r="V2442" s="47">
        <v>8.1165527228328001E-4</v>
      </c>
      <c r="W2442" s="47">
        <v>0.31919912739491502</v>
      </c>
      <c r="X2442" s="47">
        <v>0.96617758346638505</v>
      </c>
      <c r="Y2442" s="47">
        <v>0.16660505302588099</v>
      </c>
      <c r="Z2442" s="95">
        <v>1580</v>
      </c>
      <c r="AA2442" s="47">
        <v>0.13563474927092301</v>
      </c>
    </row>
    <row r="2443" spans="1:27">
      <c r="A2443" s="78" t="s">
        <v>148</v>
      </c>
      <c r="B2443" s="3">
        <v>37865</v>
      </c>
      <c r="C2443" s="48">
        <v>2.0170650686934901</v>
      </c>
      <c r="D2443" s="47">
        <v>1.72388894524436E-2</v>
      </c>
      <c r="E2443" s="47">
        <v>0.94190347312981004</v>
      </c>
      <c r="F2443" s="47">
        <v>3.80490250184699</v>
      </c>
      <c r="G2443" s="47">
        <v>0.74179128381662196</v>
      </c>
      <c r="H2443" s="95">
        <v>1420</v>
      </c>
      <c r="I2443" s="47">
        <v>0.52670378517279304</v>
      </c>
      <c r="K2443" s="3">
        <v>37865</v>
      </c>
      <c r="L2443" s="48">
        <v>4.1230333262171204</v>
      </c>
      <c r="M2443" s="47">
        <v>2.10528831382602E-2</v>
      </c>
      <c r="N2443" s="47">
        <v>2.76957259092414</v>
      </c>
      <c r="O2443" s="47">
        <v>5.9124381268209998</v>
      </c>
      <c r="P2443" s="47">
        <v>0.80516607387602601</v>
      </c>
      <c r="Q2443" s="95">
        <v>1420</v>
      </c>
      <c r="R2443" s="47">
        <v>1.07662231279367</v>
      </c>
      <c r="T2443" s="3">
        <v>37865</v>
      </c>
      <c r="U2443" s="48">
        <v>0.51408756102733699</v>
      </c>
      <c r="V2443" s="47">
        <v>6.0062099107094E-4</v>
      </c>
      <c r="W2443" s="47">
        <v>0.28409002575658399</v>
      </c>
      <c r="X2443" s="47">
        <v>0.85904034449667699</v>
      </c>
      <c r="Y2443" s="47">
        <v>0.14805420202317701</v>
      </c>
      <c r="Z2443" s="95">
        <v>1420</v>
      </c>
      <c r="AA2443" s="47">
        <v>0.13424052030147601</v>
      </c>
    </row>
    <row r="2444" spans="1:27">
      <c r="A2444" s="78" t="s">
        <v>148</v>
      </c>
      <c r="B2444" s="3">
        <v>37866</v>
      </c>
      <c r="C2444" s="48">
        <v>1.88453683214116</v>
      </c>
      <c r="D2444" s="47">
        <v>1.4500240692666399E-2</v>
      </c>
      <c r="E2444" s="47">
        <v>0.88040607187034603</v>
      </c>
      <c r="F2444" s="47">
        <v>3.5538193842910402</v>
      </c>
      <c r="G2444" s="47">
        <v>0.69265770966364304</v>
      </c>
      <c r="H2444" s="95">
        <v>1320</v>
      </c>
      <c r="I2444" s="47">
        <v>0.52937761638028202</v>
      </c>
      <c r="K2444" s="3">
        <v>37866</v>
      </c>
      <c r="L2444" s="48">
        <v>3.8111742404521101</v>
      </c>
      <c r="M2444" s="47">
        <v>1.7329179014139998E-2</v>
      </c>
      <c r="N2444" s="47">
        <v>2.56071021193365</v>
      </c>
      <c r="O2444" s="47">
        <v>5.4641402364704499</v>
      </c>
      <c r="P2444" s="47">
        <v>0.74382162771851401</v>
      </c>
      <c r="Q2444" s="95">
        <v>1320</v>
      </c>
      <c r="R2444" s="47">
        <v>1.07058153526677</v>
      </c>
      <c r="T2444" s="3">
        <v>37866</v>
      </c>
      <c r="U2444" s="48">
        <v>0.47384383795986301</v>
      </c>
      <c r="V2444" s="47">
        <v>4.8528101087838999E-4</v>
      </c>
      <c r="W2444" s="47">
        <v>0.26195785916648501</v>
      </c>
      <c r="X2444" s="47">
        <v>0.79155122654233301</v>
      </c>
      <c r="Y2444" s="47">
        <v>0.13637267035122899</v>
      </c>
      <c r="Z2444" s="95">
        <v>1320</v>
      </c>
      <c r="AA2444" s="47">
        <v>0.133105555273587</v>
      </c>
    </row>
    <row r="2445" spans="1:27">
      <c r="A2445" s="78" t="s">
        <v>148</v>
      </c>
      <c r="B2445" s="3">
        <v>37867</v>
      </c>
      <c r="C2445" s="48">
        <v>1.9439946686524601</v>
      </c>
      <c r="D2445" s="47">
        <v>1.5659338041260601E-2</v>
      </c>
      <c r="E2445" s="47">
        <v>0.908025051528076</v>
      </c>
      <c r="F2445" s="47">
        <v>3.6663859189647701</v>
      </c>
      <c r="G2445" s="47">
        <v>0.71467202988479905</v>
      </c>
      <c r="H2445" s="95">
        <v>1360</v>
      </c>
      <c r="I2445" s="47">
        <v>0.53001850969823205</v>
      </c>
      <c r="K2445" s="3">
        <v>37867</v>
      </c>
      <c r="L2445" s="48">
        <v>3.9367166084592902</v>
      </c>
      <c r="M2445" s="47">
        <v>1.8766873676807499E-2</v>
      </c>
      <c r="N2445" s="47">
        <v>2.6448077750897401</v>
      </c>
      <c r="O2445" s="47">
        <v>5.6445765851141498</v>
      </c>
      <c r="P2445" s="47">
        <v>0.76850394593656401</v>
      </c>
      <c r="Q2445" s="95">
        <v>1360</v>
      </c>
      <c r="R2445" s="47">
        <v>1.07332221819631</v>
      </c>
      <c r="T2445" s="3">
        <v>37867</v>
      </c>
      <c r="U2445" s="48">
        <v>0.48824976999161002</v>
      </c>
      <c r="V2445" s="47">
        <v>5.2553767596037998E-4</v>
      </c>
      <c r="W2445" s="47">
        <v>0.26987917865587602</v>
      </c>
      <c r="X2445" s="47">
        <v>0.81571297229395701</v>
      </c>
      <c r="Y2445" s="47">
        <v>0.14055535824768201</v>
      </c>
      <c r="Z2445" s="95">
        <v>1360</v>
      </c>
      <c r="AA2445" s="47">
        <v>0.13311837713569399</v>
      </c>
    </row>
    <row r="2446" spans="1:27">
      <c r="A2446" s="78" t="s">
        <v>148</v>
      </c>
      <c r="B2446" s="3">
        <v>37868</v>
      </c>
      <c r="C2446" s="48">
        <v>2.4863968006713799</v>
      </c>
      <c r="D2446" s="47">
        <v>2.8909582437966898E-2</v>
      </c>
      <c r="E2446" s="47">
        <v>1.1596076947624201</v>
      </c>
      <c r="F2446" s="47">
        <v>4.6943117213418404</v>
      </c>
      <c r="G2446" s="47">
        <v>0.91587508693382902</v>
      </c>
      <c r="H2446" s="95">
        <v>1780</v>
      </c>
      <c r="I2446" s="47">
        <v>0.51794698746780998</v>
      </c>
      <c r="K2446" s="3">
        <v>37868</v>
      </c>
      <c r="L2446" s="48">
        <v>5.2272837543610997</v>
      </c>
      <c r="M2446" s="47">
        <v>3.7371866609218402E-2</v>
      </c>
      <c r="N2446" s="47">
        <v>3.5089022949166102</v>
      </c>
      <c r="O2446" s="47">
        <v>7.5001936505034301</v>
      </c>
      <c r="P2446" s="47">
        <v>1.02253797056081</v>
      </c>
      <c r="Q2446" s="95">
        <v>1780</v>
      </c>
      <c r="R2446" s="47">
        <v>1.08890739904414</v>
      </c>
      <c r="T2446" s="3">
        <v>37868</v>
      </c>
      <c r="U2446" s="48">
        <v>0.64973896622030802</v>
      </c>
      <c r="V2446" s="47">
        <v>1.0899217803868901E-3</v>
      </c>
      <c r="W2446" s="47">
        <v>0.358645872973888</v>
      </c>
      <c r="X2446" s="47">
        <v>1.0866342299046201</v>
      </c>
      <c r="Y2446" s="47">
        <v>0.18746942353952301</v>
      </c>
      <c r="Z2446" s="95">
        <v>1780</v>
      </c>
      <c r="AA2446" s="47">
        <v>0.135348605702592</v>
      </c>
    </row>
    <row r="2447" spans="1:27">
      <c r="A2447" s="78" t="s">
        <v>148</v>
      </c>
      <c r="B2447" s="3">
        <v>37869</v>
      </c>
      <c r="C2447" s="48">
        <v>2.62039366592255</v>
      </c>
      <c r="D2447" s="47">
        <v>3.2806013611248998E-2</v>
      </c>
      <c r="E2447" s="47">
        <v>1.2217469247694299</v>
      </c>
      <c r="F2447" s="47">
        <v>4.94829038597471</v>
      </c>
      <c r="G2447" s="47">
        <v>0.96559413042710796</v>
      </c>
      <c r="H2447" s="95">
        <v>1890</v>
      </c>
      <c r="I2447" s="47">
        <v>0.51409053992388198</v>
      </c>
      <c r="K2447" s="3">
        <v>37869</v>
      </c>
      <c r="L2447" s="48">
        <v>5.5578878110469496</v>
      </c>
      <c r="M2447" s="47">
        <v>4.3170753252980899E-2</v>
      </c>
      <c r="N2447" s="47">
        <v>3.73022986361741</v>
      </c>
      <c r="O2447" s="47">
        <v>7.9755946121750796</v>
      </c>
      <c r="P2447" s="47">
        <v>1.0876332790073999</v>
      </c>
      <c r="Q2447" s="95">
        <v>1890</v>
      </c>
      <c r="R2447" s="47">
        <v>1.09039247910544</v>
      </c>
      <c r="T2447" s="3">
        <v>37869</v>
      </c>
      <c r="U2447" s="48">
        <v>0.69042462499659296</v>
      </c>
      <c r="V2447" s="47">
        <v>1.2643670355617701E-3</v>
      </c>
      <c r="W2447" s="47">
        <v>0.38100520838894902</v>
      </c>
      <c r="X2447" s="47">
        <v>1.1549008631892801</v>
      </c>
      <c r="Y2447" s="47">
        <v>0.19929297105897001</v>
      </c>
      <c r="Z2447" s="95">
        <v>1890</v>
      </c>
      <c r="AA2447" s="47">
        <v>0.13545322325310899</v>
      </c>
    </row>
    <row r="2448" spans="1:27">
      <c r="A2448" s="78" t="s">
        <v>148</v>
      </c>
      <c r="B2448" s="3">
        <v>37870</v>
      </c>
      <c r="C2448" s="48">
        <v>2.6149460140772298</v>
      </c>
      <c r="D2448" s="47">
        <v>3.2572847143118498E-2</v>
      </c>
      <c r="E2448" s="47">
        <v>1.2192563697971199</v>
      </c>
      <c r="F2448" s="47">
        <v>4.9378647542935896</v>
      </c>
      <c r="G2448" s="47">
        <v>0.96353642969489595</v>
      </c>
      <c r="H2448" s="95">
        <v>1880</v>
      </c>
      <c r="I2448" s="47">
        <v>0.515750613675659</v>
      </c>
      <c r="K2448" s="3">
        <v>37870</v>
      </c>
      <c r="L2448" s="48">
        <v>5.5286405242779999</v>
      </c>
      <c r="M2448" s="47">
        <v>4.2590105248476E-2</v>
      </c>
      <c r="N2448" s="47">
        <v>3.7106830753281002</v>
      </c>
      <c r="O2448" s="47">
        <v>7.9334794396144401</v>
      </c>
      <c r="P2448" s="47">
        <v>1.0818509039101101</v>
      </c>
      <c r="Q2448" s="95">
        <v>1880</v>
      </c>
      <c r="R2448" s="47">
        <v>1.0904239429182601</v>
      </c>
      <c r="T2448" s="3">
        <v>37870</v>
      </c>
      <c r="U2448" s="48">
        <v>0.68480964888193596</v>
      </c>
      <c r="V2448" s="47">
        <v>1.2390474548213E-3</v>
      </c>
      <c r="W2448" s="47">
        <v>0.37792089607427698</v>
      </c>
      <c r="X2448" s="47">
        <v>1.1454761332787899</v>
      </c>
      <c r="Y2448" s="47">
        <v>0.197659955124382</v>
      </c>
      <c r="Z2448" s="95">
        <v>1880</v>
      </c>
      <c r="AA2448" s="47">
        <v>0.13506626705121599</v>
      </c>
    </row>
    <row r="2449" spans="1:27">
      <c r="A2449" s="78" t="s">
        <v>148</v>
      </c>
      <c r="B2449" s="3">
        <v>37871</v>
      </c>
      <c r="C2449" s="48">
        <v>2.3818717859416201</v>
      </c>
      <c r="D2449" s="47">
        <v>2.5843472926926601E-2</v>
      </c>
      <c r="E2449" s="47">
        <v>1.1112437837312401</v>
      </c>
      <c r="F2449" s="47">
        <v>4.4958916067393604</v>
      </c>
      <c r="G2449" s="47">
        <v>0.87698149943070902</v>
      </c>
      <c r="H2449" s="95">
        <v>1680</v>
      </c>
      <c r="I2449" s="47">
        <v>0.52570725896531101</v>
      </c>
      <c r="K2449" s="3">
        <v>37871</v>
      </c>
      <c r="L2449" s="48">
        <v>4.92600350993734</v>
      </c>
      <c r="M2449" s="47">
        <v>3.2323818431758897E-2</v>
      </c>
      <c r="N2449" s="47">
        <v>3.3072934234582201</v>
      </c>
      <c r="O2449" s="47">
        <v>7.0668065973132501</v>
      </c>
      <c r="P2449" s="47">
        <v>0.963154315383971</v>
      </c>
      <c r="Q2449" s="95">
        <v>1680</v>
      </c>
      <c r="R2449" s="47">
        <v>1.08722720431356</v>
      </c>
      <c r="T2449" s="3">
        <v>37871</v>
      </c>
      <c r="U2449" s="48">
        <v>0.60636762543241496</v>
      </c>
      <c r="V2449" s="47">
        <v>9.1750082947864996E-4</v>
      </c>
      <c r="W2449" s="47">
        <v>0.33481147531854399</v>
      </c>
      <c r="X2449" s="47">
        <v>1.01385935276998</v>
      </c>
      <c r="Y2449" s="47">
        <v>0.17486466035266501</v>
      </c>
      <c r="Z2449" s="95">
        <v>1680</v>
      </c>
      <c r="AA2449" s="47">
        <v>0.133832502728672</v>
      </c>
    </row>
    <row r="2450" spans="1:27">
      <c r="A2450" s="78" t="s">
        <v>148</v>
      </c>
      <c r="B2450" s="3">
        <v>37872</v>
      </c>
      <c r="C2450" s="48">
        <v>2.3626528507740998</v>
      </c>
      <c r="D2450" s="47">
        <v>2.52718087770923E-2</v>
      </c>
      <c r="E2450" s="47">
        <v>1.10236563644398</v>
      </c>
      <c r="F2450" s="47">
        <v>4.4593677341760403</v>
      </c>
      <c r="G2450" s="47">
        <v>0.86981544058515903</v>
      </c>
      <c r="H2450" s="95">
        <v>1660</v>
      </c>
      <c r="I2450" s="47">
        <v>0.52774812860595299</v>
      </c>
      <c r="K2450" s="3">
        <v>37872</v>
      </c>
      <c r="L2450" s="48">
        <v>4.8656661919871</v>
      </c>
      <c r="M2450" s="47">
        <v>3.1341723903989198E-2</v>
      </c>
      <c r="N2450" s="47">
        <v>3.2669274213225301</v>
      </c>
      <c r="O2450" s="47">
        <v>6.9799945237678704</v>
      </c>
      <c r="P2450" s="47">
        <v>0.95125435295407401</v>
      </c>
      <c r="Q2450" s="95">
        <v>1660</v>
      </c>
      <c r="R2450" s="47">
        <v>1.0868487202430499</v>
      </c>
      <c r="T2450" s="3">
        <v>37872</v>
      </c>
      <c r="U2450" s="48">
        <v>0.59709517006389401</v>
      </c>
      <c r="V2450" s="47">
        <v>8.8246233338384005E-4</v>
      </c>
      <c r="W2450" s="47">
        <v>0.329715967514701</v>
      </c>
      <c r="X2450" s="47">
        <v>0.99830043488482301</v>
      </c>
      <c r="Y2450" s="47">
        <v>0.17216977738922701</v>
      </c>
      <c r="Z2450" s="95">
        <v>1660</v>
      </c>
      <c r="AA2450" s="47">
        <v>0.13337374489765899</v>
      </c>
    </row>
    <row r="2451" spans="1:27">
      <c r="A2451" s="78" t="s">
        <v>148</v>
      </c>
      <c r="B2451" s="3">
        <v>37873</v>
      </c>
      <c r="C2451" s="48">
        <v>2.2146255718694299</v>
      </c>
      <c r="D2451" s="47">
        <v>2.1463130827090102E-2</v>
      </c>
      <c r="E2451" s="47">
        <v>1.0337461055088499</v>
      </c>
      <c r="F2451" s="47">
        <v>4.1787237288560899</v>
      </c>
      <c r="G2451" s="47">
        <v>0.814864242595013</v>
      </c>
      <c r="H2451" s="95">
        <v>1540</v>
      </c>
      <c r="I2451" s="47">
        <v>0.53322986457058397</v>
      </c>
      <c r="K2451" s="3">
        <v>37873</v>
      </c>
      <c r="L2451" s="48">
        <v>4.4983284090678897</v>
      </c>
      <c r="M2451" s="47">
        <v>2.58880327109101E-2</v>
      </c>
      <c r="N2451" s="47">
        <v>3.02100752986295</v>
      </c>
      <c r="O2451" s="47">
        <v>6.4517727411287504</v>
      </c>
      <c r="P2451" s="47">
        <v>0.87892673176095604</v>
      </c>
      <c r="Q2451" s="95">
        <v>1540</v>
      </c>
      <c r="R2451" s="47">
        <v>1.08309191351769</v>
      </c>
      <c r="T2451" s="3">
        <v>37873</v>
      </c>
      <c r="U2451" s="48">
        <v>0.54960729921700402</v>
      </c>
      <c r="V2451" s="47">
        <v>7.1521077623176005E-4</v>
      </c>
      <c r="W2451" s="47">
        <v>0.30361271544471102</v>
      </c>
      <c r="X2451" s="47">
        <v>0.91863343546404597</v>
      </c>
      <c r="Y2451" s="47">
        <v>0.15837439247889101</v>
      </c>
      <c r="Z2451" s="95">
        <v>1540</v>
      </c>
      <c r="AA2451" s="47">
        <v>0.13233253939224601</v>
      </c>
    </row>
    <row r="2452" spans="1:27">
      <c r="A2452" s="78" t="s">
        <v>148</v>
      </c>
      <c r="B2452" s="3">
        <v>37874</v>
      </c>
      <c r="C2452" s="48">
        <v>2.0317662257083899</v>
      </c>
      <c r="D2452" s="47">
        <v>1.72536514888668E-2</v>
      </c>
      <c r="E2452" s="47">
        <v>0.94892476833810602</v>
      </c>
      <c r="F2452" s="47">
        <v>3.83219685228255</v>
      </c>
      <c r="G2452" s="47">
        <v>0.74703884335056803</v>
      </c>
      <c r="H2452" s="95">
        <v>1400</v>
      </c>
      <c r="I2452" s="47">
        <v>0.53812178792144505</v>
      </c>
      <c r="K2452" s="3">
        <v>37874</v>
      </c>
      <c r="L2452" s="48">
        <v>4.0648520075141503</v>
      </c>
      <c r="M2452" s="47">
        <v>2.0183195255634199E-2</v>
      </c>
      <c r="N2452" s="47">
        <v>2.73073820029055</v>
      </c>
      <c r="O2452" s="47">
        <v>5.8285719830099598</v>
      </c>
      <c r="P2452" s="47">
        <v>0.79362793697816103</v>
      </c>
      <c r="Q2452" s="95">
        <v>1400</v>
      </c>
      <c r="R2452" s="47">
        <v>1.0765930657976801</v>
      </c>
      <c r="T2452" s="3">
        <v>37874</v>
      </c>
      <c r="U2452" s="48">
        <v>0.49464988490162498</v>
      </c>
      <c r="V2452" s="47">
        <v>5.4484599675859999E-4</v>
      </c>
      <c r="W2452" s="47">
        <v>0.27339452795981101</v>
      </c>
      <c r="X2452" s="47">
        <v>0.82645601293550297</v>
      </c>
      <c r="Y2452" s="47">
        <v>0.14241689824218801</v>
      </c>
      <c r="Z2452" s="95">
        <v>1400</v>
      </c>
      <c r="AA2452" s="47">
        <v>0.131010092150534</v>
      </c>
    </row>
    <row r="2453" spans="1:27">
      <c r="A2453" s="78" t="s">
        <v>148</v>
      </c>
      <c r="B2453" s="3">
        <v>37875</v>
      </c>
      <c r="C2453" s="48">
        <v>1.9672003148400801</v>
      </c>
      <c r="D2453" s="47">
        <v>1.58703574843834E-2</v>
      </c>
      <c r="E2453" s="47">
        <v>0.91897654531702899</v>
      </c>
      <c r="F2453" s="47">
        <v>3.7098378693688598</v>
      </c>
      <c r="G2453" s="47">
        <v>0.72308900636026296</v>
      </c>
      <c r="H2453" s="95">
        <v>1350</v>
      </c>
      <c r="I2453" s="47">
        <v>0.54031831903925998</v>
      </c>
      <c r="K2453" s="3">
        <v>37875</v>
      </c>
      <c r="L2453" s="48">
        <v>3.9091971567789798</v>
      </c>
      <c r="M2453" s="47">
        <v>1.83135676415167E-2</v>
      </c>
      <c r="N2453" s="47">
        <v>2.62649619906556</v>
      </c>
      <c r="O2453" s="47">
        <v>5.6048087976307102</v>
      </c>
      <c r="P2453" s="47">
        <v>0.76300604523505</v>
      </c>
      <c r="Q2453" s="95">
        <v>1350</v>
      </c>
      <c r="R2453" s="47">
        <v>1.0737141614963399</v>
      </c>
      <c r="T2453" s="3">
        <v>37875</v>
      </c>
      <c r="U2453" s="48">
        <v>0.47422597742653899</v>
      </c>
      <c r="V2453" s="47">
        <v>4.8793355142929E-4</v>
      </c>
      <c r="W2453" s="47">
        <v>0.26216112144644699</v>
      </c>
      <c r="X2453" s="47">
        <v>0.79220767318108398</v>
      </c>
      <c r="Y2453" s="47">
        <v>0.13648949910229899</v>
      </c>
      <c r="Z2453" s="95">
        <v>1350</v>
      </c>
      <c r="AA2453" s="47">
        <v>0.130252613846641</v>
      </c>
    </row>
    <row r="2454" spans="1:27">
      <c r="A2454" s="78" t="s">
        <v>148</v>
      </c>
      <c r="B2454" s="3">
        <v>37876</v>
      </c>
      <c r="C2454" s="48">
        <v>2.0560282412583399</v>
      </c>
      <c r="D2454" s="47">
        <v>1.7684258234638199E-2</v>
      </c>
      <c r="E2454" s="47">
        <v>0.96024573741567598</v>
      </c>
      <c r="F2454" s="47">
        <v>3.8779876965866</v>
      </c>
      <c r="G2454" s="47">
        <v>0.75597012709486999</v>
      </c>
      <c r="H2454" s="95">
        <v>1410</v>
      </c>
      <c r="I2454" s="47">
        <v>0.540685643963564</v>
      </c>
      <c r="K2454" s="3">
        <v>37876</v>
      </c>
      <c r="L2454" s="48">
        <v>4.0971835746676302</v>
      </c>
      <c r="M2454" s="47">
        <v>2.0524340988217801E-2</v>
      </c>
      <c r="N2454" s="47">
        <v>2.7524417864945199</v>
      </c>
      <c r="O2454" s="47">
        <v>5.8749610024213998</v>
      </c>
      <c r="P2454" s="47">
        <v>0.79995215075553405</v>
      </c>
      <c r="Q2454" s="95">
        <v>1410</v>
      </c>
      <c r="R2454" s="47">
        <v>1.07746007328687</v>
      </c>
      <c r="T2454" s="3">
        <v>37876</v>
      </c>
      <c r="U2454" s="48">
        <v>0.495684493901207</v>
      </c>
      <c r="V2454" s="47">
        <v>5.4757424869110005E-4</v>
      </c>
      <c r="W2454" s="47">
        <v>0.27396453244209301</v>
      </c>
      <c r="X2454" s="47">
        <v>0.82818876016186205</v>
      </c>
      <c r="Y2454" s="47">
        <v>0.14271634212145101</v>
      </c>
      <c r="Z2454" s="95">
        <v>1410</v>
      </c>
      <c r="AA2454" s="47">
        <v>0.13035301967627499</v>
      </c>
    </row>
    <row r="2455" spans="1:27">
      <c r="A2455" s="78" t="s">
        <v>148</v>
      </c>
      <c r="B2455" s="3">
        <v>37877</v>
      </c>
      <c r="C2455" s="48">
        <v>1.9633045792681001</v>
      </c>
      <c r="D2455" s="47">
        <v>1.5710020547957299E-2</v>
      </c>
      <c r="E2455" s="47">
        <v>0.91722317047024604</v>
      </c>
      <c r="F2455" s="47">
        <v>3.7023051469942301</v>
      </c>
      <c r="G2455" s="47">
        <v>0.7215894557093</v>
      </c>
      <c r="H2455" s="95">
        <v>1340</v>
      </c>
      <c r="I2455" s="47">
        <v>0.54327254334692299</v>
      </c>
      <c r="K2455" s="3">
        <v>37877</v>
      </c>
      <c r="L2455" s="48">
        <v>3.8790253591725898</v>
      </c>
      <c r="M2455" s="47">
        <v>1.7919898302072301E-2</v>
      </c>
      <c r="N2455" s="47">
        <v>2.6063286131009402</v>
      </c>
      <c r="O2455" s="47">
        <v>5.5613677163178696</v>
      </c>
      <c r="P2455" s="47">
        <v>0.75704303256104999</v>
      </c>
      <c r="Q2455" s="95">
        <v>1340</v>
      </c>
      <c r="R2455" s="47">
        <v>1.07337801522905</v>
      </c>
      <c r="T2455" s="3">
        <v>37877</v>
      </c>
      <c r="U2455" s="48">
        <v>0.467752215547518</v>
      </c>
      <c r="V2455" s="47">
        <v>4.7048667721694002E-4</v>
      </c>
      <c r="W2455" s="47">
        <v>0.2586005906853</v>
      </c>
      <c r="X2455" s="47">
        <v>0.781351720110388</v>
      </c>
      <c r="Y2455" s="47">
        <v>0.13461059210251899</v>
      </c>
      <c r="Z2455" s="95">
        <v>1340</v>
      </c>
      <c r="AA2455" s="47">
        <v>0.129433272086285</v>
      </c>
    </row>
    <row r="2456" spans="1:27">
      <c r="A2456" s="78" t="s">
        <v>148</v>
      </c>
      <c r="B2456" s="3">
        <v>37878</v>
      </c>
      <c r="C2456" s="48">
        <v>1.7942835730148099</v>
      </c>
      <c r="D2456" s="47">
        <v>1.2507533320649199E-2</v>
      </c>
      <c r="E2456" s="47">
        <v>0.83871782430127595</v>
      </c>
      <c r="F2456" s="47">
        <v>3.38229224997119</v>
      </c>
      <c r="G2456" s="47">
        <v>0.65900210949326399</v>
      </c>
      <c r="H2456" s="95">
        <v>1220</v>
      </c>
      <c r="I2456" s="47">
        <v>0.54533845809048398</v>
      </c>
      <c r="K2456" s="3">
        <v>37878</v>
      </c>
      <c r="L2456" s="48">
        <v>3.5019449630082602</v>
      </c>
      <c r="M2456" s="47">
        <v>1.3916915881901901E-2</v>
      </c>
      <c r="N2456" s="47">
        <v>2.3536760017915399</v>
      </c>
      <c r="O2456" s="47">
        <v>5.0195060441968202</v>
      </c>
      <c r="P2456" s="47">
        <v>0.68294705608847495</v>
      </c>
      <c r="Q2456" s="95">
        <v>1220</v>
      </c>
      <c r="R2456" s="47">
        <v>1.0643497466990901</v>
      </c>
      <c r="T2456" s="3">
        <v>37878</v>
      </c>
      <c r="U2456" s="48">
        <v>0.421066131116547</v>
      </c>
      <c r="V2456" s="47">
        <v>3.5643891516894002E-4</v>
      </c>
      <c r="W2456" s="47">
        <v>0.232909485556755</v>
      </c>
      <c r="X2456" s="47">
        <v>0.70309492937542595</v>
      </c>
      <c r="Y2456" s="47">
        <v>0.121072741562237</v>
      </c>
      <c r="Z2456" s="95">
        <v>1220</v>
      </c>
      <c r="AA2456" s="47">
        <v>0.12797506378069501</v>
      </c>
    </row>
    <row r="2457" spans="1:27">
      <c r="A2457" s="78" t="s">
        <v>148</v>
      </c>
      <c r="B2457" s="3">
        <v>37879</v>
      </c>
      <c r="C2457" s="48">
        <v>1.67870326290566</v>
      </c>
      <c r="D2457" s="47">
        <v>1.05733909104647E-2</v>
      </c>
      <c r="E2457" s="47">
        <v>0.78499045442177695</v>
      </c>
      <c r="F2457" s="47">
        <v>3.16358287499239</v>
      </c>
      <c r="G2457" s="47">
        <v>0.61624800388124301</v>
      </c>
      <c r="H2457" s="95">
        <v>1140</v>
      </c>
      <c r="I2457" s="47">
        <v>0.54601422674732203</v>
      </c>
      <c r="K2457" s="3">
        <v>37879</v>
      </c>
      <c r="L2457" s="48">
        <v>3.2490484051099102</v>
      </c>
      <c r="M2457" s="47">
        <v>1.1566366470247899E-2</v>
      </c>
      <c r="N2457" s="47">
        <v>2.18416174904113</v>
      </c>
      <c r="O2457" s="47">
        <v>4.6562143636033397</v>
      </c>
      <c r="P2457" s="47">
        <v>0.633301283937447</v>
      </c>
      <c r="Q2457" s="95">
        <v>1140</v>
      </c>
      <c r="R2457" s="47">
        <v>1.05678394257127</v>
      </c>
      <c r="T2457" s="3">
        <v>37879</v>
      </c>
      <c r="U2457" s="48">
        <v>0.38971268130725301</v>
      </c>
      <c r="V2457" s="47">
        <v>2.9019648592471003E-4</v>
      </c>
      <c r="W2457" s="47">
        <v>0.21564552270006301</v>
      </c>
      <c r="X2457" s="47">
        <v>0.65056265926177503</v>
      </c>
      <c r="Y2457" s="47">
        <v>0.111989857392052</v>
      </c>
      <c r="Z2457" s="95">
        <v>1140</v>
      </c>
      <c r="AA2457" s="47">
        <v>0.126757761803172</v>
      </c>
    </row>
    <row r="2458" spans="1:27">
      <c r="A2458" s="78" t="s">
        <v>148</v>
      </c>
      <c r="B2458" s="3">
        <v>37880</v>
      </c>
      <c r="C2458" s="48">
        <v>1.5906715951535599</v>
      </c>
      <c r="D2458" s="47">
        <v>9.2398486495979294E-3</v>
      </c>
      <c r="E2458" s="47">
        <v>0.74403940068748498</v>
      </c>
      <c r="F2458" s="47">
        <v>2.99708605015865</v>
      </c>
      <c r="G2458" s="47">
        <v>0.58371453257977002</v>
      </c>
      <c r="H2458" s="95">
        <v>1080</v>
      </c>
      <c r="I2458" s="47">
        <v>0.54612448205785502</v>
      </c>
      <c r="K2458" s="3">
        <v>37880</v>
      </c>
      <c r="L2458" s="48">
        <v>3.0587261392729301</v>
      </c>
      <c r="M2458" s="47">
        <v>9.9749222526088598E-3</v>
      </c>
      <c r="N2458" s="47">
        <v>2.0565442138372898</v>
      </c>
      <c r="O2458" s="47">
        <v>4.3828931610936204</v>
      </c>
      <c r="P2458" s="47">
        <v>0.59597229162333398</v>
      </c>
      <c r="Q2458" s="95">
        <v>1080</v>
      </c>
      <c r="R2458" s="47">
        <v>1.0501509133983</v>
      </c>
      <c r="T2458" s="3">
        <v>37880</v>
      </c>
      <c r="U2458" s="48">
        <v>0.36605207284788499</v>
      </c>
      <c r="V2458" s="47">
        <v>2.4572973385926001E-4</v>
      </c>
      <c r="W2458" s="47">
        <v>0.202610290470667</v>
      </c>
      <c r="X2458" s="47">
        <v>0.61093580589876595</v>
      </c>
      <c r="Y2458" s="47">
        <v>0.105141656550566</v>
      </c>
      <c r="Z2458" s="95">
        <v>1080</v>
      </c>
      <c r="AA2458" s="47">
        <v>0.12567647482946001</v>
      </c>
    </row>
    <row r="2459" spans="1:27">
      <c r="A2459" s="78" t="s">
        <v>148</v>
      </c>
      <c r="B2459" s="3">
        <v>37881</v>
      </c>
      <c r="C2459" s="48">
        <v>1.5163486642804</v>
      </c>
      <c r="D2459" s="47">
        <v>8.2086724034531201E-3</v>
      </c>
      <c r="E2459" s="47">
        <v>0.70944115228626303</v>
      </c>
      <c r="F2459" s="47">
        <v>2.85658494792734</v>
      </c>
      <c r="G2459" s="47">
        <v>0.55627204611557701</v>
      </c>
      <c r="H2459" s="95">
        <v>1030</v>
      </c>
      <c r="I2459" s="47">
        <v>0.54587942293281799</v>
      </c>
      <c r="K2459" s="3">
        <v>37881</v>
      </c>
      <c r="L2459" s="48">
        <v>2.8997628910987201</v>
      </c>
      <c r="M2459" s="47">
        <v>8.7628231231504407E-3</v>
      </c>
      <c r="N2459" s="47">
        <v>1.9499167728770901</v>
      </c>
      <c r="O2459" s="47">
        <v>4.1546716849606602</v>
      </c>
      <c r="P2459" s="47">
        <v>0.56482036676439995</v>
      </c>
      <c r="Q2459" s="95">
        <v>1030</v>
      </c>
      <c r="R2459" s="47">
        <v>1.0439029828183699</v>
      </c>
      <c r="T2459" s="3">
        <v>37881</v>
      </c>
      <c r="U2459" s="48">
        <v>0.34627389780399898</v>
      </c>
      <c r="V2459" s="47">
        <v>2.121899456776E-4</v>
      </c>
      <c r="W2459" s="47">
        <v>0.19170833741568499</v>
      </c>
      <c r="X2459" s="47">
        <v>0.577824061289121</v>
      </c>
      <c r="Y2459" s="47">
        <v>9.9422011425596798E-2</v>
      </c>
      <c r="Z2459" s="95">
        <v>1030</v>
      </c>
      <c r="AA2459" s="47">
        <v>0.124657211077274</v>
      </c>
    </row>
    <row r="2460" spans="1:27">
      <c r="A2460" s="78" t="s">
        <v>148</v>
      </c>
      <c r="B2460" s="3">
        <v>37882</v>
      </c>
      <c r="C2460" s="48">
        <v>1.67741053161434</v>
      </c>
      <c r="D2460" s="47">
        <v>1.04766442834693E-2</v>
      </c>
      <c r="E2460" s="47">
        <v>0.78445032764017897</v>
      </c>
      <c r="F2460" s="47">
        <v>3.1609669134070302</v>
      </c>
      <c r="G2460" s="47">
        <v>0.61570810264897502</v>
      </c>
      <c r="H2460" s="95">
        <v>1130</v>
      </c>
      <c r="I2460" s="47">
        <v>0.55042201688693504</v>
      </c>
      <c r="K2460" s="3">
        <v>37882</v>
      </c>
      <c r="L2460" s="48">
        <v>3.2189319695237599</v>
      </c>
      <c r="M2460" s="47">
        <v>1.12657221113193E-2</v>
      </c>
      <c r="N2460" s="47">
        <v>2.1640139098290301</v>
      </c>
      <c r="O2460" s="47">
        <v>4.6128833266607803</v>
      </c>
      <c r="P2460" s="47">
        <v>0.62736151380280603</v>
      </c>
      <c r="Q2460" s="95">
        <v>1130</v>
      </c>
      <c r="R2460" s="47">
        <v>1.0562536680760799</v>
      </c>
      <c r="T2460" s="3">
        <v>37882</v>
      </c>
      <c r="U2460" s="48">
        <v>0.38249550016428302</v>
      </c>
      <c r="V2460" s="47">
        <v>2.7613484192184001E-4</v>
      </c>
      <c r="W2460" s="47">
        <v>0.211670080992895</v>
      </c>
      <c r="X2460" s="47">
        <v>0.63847374673218504</v>
      </c>
      <c r="Y2460" s="47">
        <v>0.10990036538311999</v>
      </c>
      <c r="Z2460" s="95">
        <v>1130</v>
      </c>
      <c r="AA2460" s="47">
        <v>0.12551128103862699</v>
      </c>
    </row>
    <row r="2461" spans="1:27">
      <c r="A2461" s="78" t="s">
        <v>148</v>
      </c>
      <c r="B2461" s="3">
        <v>37883</v>
      </c>
      <c r="C2461" s="48">
        <v>2.1519286117838501</v>
      </c>
      <c r="D2461" s="47">
        <v>1.93970899922906E-2</v>
      </c>
      <c r="E2461" s="47">
        <v>1.0050196440943899</v>
      </c>
      <c r="F2461" s="47">
        <v>4.0589135038635504</v>
      </c>
      <c r="G2461" s="47">
        <v>0.79124680030198902</v>
      </c>
      <c r="H2461" s="95">
        <v>1450</v>
      </c>
      <c r="I2461" s="47">
        <v>0.55029394362946005</v>
      </c>
      <c r="K2461" s="3">
        <v>37883</v>
      </c>
      <c r="L2461" s="48">
        <v>4.2265514988490596</v>
      </c>
      <c r="M2461" s="47">
        <v>2.18688906510482E-2</v>
      </c>
      <c r="N2461" s="47">
        <v>2.8393258524632099</v>
      </c>
      <c r="O2461" s="47">
        <v>6.06050372777303</v>
      </c>
      <c r="P2461" s="47">
        <v>0.825227467750976</v>
      </c>
      <c r="Q2461" s="95">
        <v>1450</v>
      </c>
      <c r="R2461" s="47">
        <v>1.0808191682188899</v>
      </c>
      <c r="T2461" s="3">
        <v>37883</v>
      </c>
      <c r="U2461" s="48">
        <v>0.50039869802984505</v>
      </c>
      <c r="V2461" s="47">
        <v>5.5830211374036001E-4</v>
      </c>
      <c r="W2461" s="47">
        <v>0.27656900493181302</v>
      </c>
      <c r="X2461" s="47">
        <v>0.836067653907693</v>
      </c>
      <c r="Y2461" s="47">
        <v>0.14407455745521699</v>
      </c>
      <c r="Z2461" s="95">
        <v>1450</v>
      </c>
      <c r="AA2461" s="47">
        <v>0.127962596629831</v>
      </c>
    </row>
    <row r="2462" spans="1:27">
      <c r="A2462" s="78" t="s">
        <v>148</v>
      </c>
      <c r="B2462" s="3">
        <v>37884</v>
      </c>
      <c r="C2462" s="48">
        <v>2.7134761633192399</v>
      </c>
      <c r="D2462" s="47">
        <v>3.41562875319373E-2</v>
      </c>
      <c r="E2462" s="47">
        <v>1.26564830430308</v>
      </c>
      <c r="F2462" s="47">
        <v>5.1226584289447903</v>
      </c>
      <c r="G2462" s="47">
        <v>0.99938319530540398</v>
      </c>
      <c r="H2462" s="95">
        <v>1880</v>
      </c>
      <c r="I2462" s="47">
        <v>0.53518389629929697</v>
      </c>
      <c r="K2462" s="3">
        <v>37884</v>
      </c>
      <c r="L2462" s="48">
        <v>5.5404814144685099</v>
      </c>
      <c r="M2462" s="47">
        <v>4.1646963752093903E-2</v>
      </c>
      <c r="N2462" s="47">
        <v>3.7193603248387799</v>
      </c>
      <c r="O2462" s="47">
        <v>7.94919131237301</v>
      </c>
      <c r="P2462" s="47">
        <v>1.08364863254963</v>
      </c>
      <c r="Q2462" s="95">
        <v>1880</v>
      </c>
      <c r="R2462" s="47">
        <v>1.09275934347695</v>
      </c>
      <c r="T2462" s="3">
        <v>37884</v>
      </c>
      <c r="U2462" s="48">
        <v>0.65786481059129198</v>
      </c>
      <c r="V2462" s="47">
        <v>1.10379739343919E-3</v>
      </c>
      <c r="W2462" s="47">
        <v>0.363172860780761</v>
      </c>
      <c r="X2462" s="47">
        <v>1.10012966985475</v>
      </c>
      <c r="Y2462" s="47">
        <v>0.18977826260602401</v>
      </c>
      <c r="Z2462" s="95">
        <v>1880</v>
      </c>
      <c r="AA2462" s="47">
        <v>0.12975188701852</v>
      </c>
    </row>
    <row r="2463" spans="1:27">
      <c r="A2463" s="78" t="s">
        <v>148</v>
      </c>
      <c r="B2463" s="3">
        <v>37885</v>
      </c>
      <c r="C2463" s="48">
        <v>2.8964452003000298</v>
      </c>
      <c r="D2463" s="47">
        <v>3.9780641768482297E-2</v>
      </c>
      <c r="E2463" s="47">
        <v>1.3505934711519401</v>
      </c>
      <c r="F2463" s="47">
        <v>5.4691908602329002</v>
      </c>
      <c r="G2463" s="47">
        <v>1.06717566002522</v>
      </c>
      <c r="H2463" s="95">
        <v>2030</v>
      </c>
      <c r="I2463" s="47">
        <v>0.52905905728724001</v>
      </c>
      <c r="K2463" s="3">
        <v>37885</v>
      </c>
      <c r="L2463" s="48">
        <v>5.98765748525057</v>
      </c>
      <c r="M2463" s="47">
        <v>4.97261094126926E-2</v>
      </c>
      <c r="N2463" s="47">
        <v>4.0189013686057304</v>
      </c>
      <c r="O2463" s="47">
        <v>8.5919173116979799</v>
      </c>
      <c r="P2463" s="47">
        <v>1.17157386284683</v>
      </c>
      <c r="Q2463" s="95">
        <v>2030</v>
      </c>
      <c r="R2463" s="47">
        <v>1.0936938921466199</v>
      </c>
      <c r="T2463" s="3">
        <v>37885</v>
      </c>
      <c r="U2463" s="48">
        <v>0.71082455255893795</v>
      </c>
      <c r="V2463" s="47">
        <v>1.3252637240391001E-3</v>
      </c>
      <c r="W2463" s="47">
        <v>0.39230514345003298</v>
      </c>
      <c r="X2463" s="47">
        <v>1.18892853997949</v>
      </c>
      <c r="Y2463" s="47">
        <v>0.20514509667124001</v>
      </c>
      <c r="Z2463" s="95">
        <v>2030</v>
      </c>
      <c r="AA2463" s="47">
        <v>0.129837832814686</v>
      </c>
    </row>
    <row r="2464" spans="1:27">
      <c r="A2464" s="78" t="s">
        <v>148</v>
      </c>
      <c r="B2464" s="3">
        <v>37886</v>
      </c>
      <c r="C2464" s="48">
        <v>3.29983263776667</v>
      </c>
      <c r="D2464" s="47">
        <v>5.3761901298945099E-2</v>
      </c>
      <c r="E2464" s="47">
        <v>1.5378308560171099</v>
      </c>
      <c r="F2464" s="47">
        <v>6.2332936301589497</v>
      </c>
      <c r="G2464" s="47">
        <v>1.2166763503751701</v>
      </c>
      <c r="H2464" s="95">
        <v>2400</v>
      </c>
      <c r="I2464" s="47">
        <v>0.50981844904433404</v>
      </c>
      <c r="K2464" s="3">
        <v>37886</v>
      </c>
      <c r="L2464" s="48">
        <v>7.0623221017057798</v>
      </c>
      <c r="M2464" s="47">
        <v>7.2048003243401104E-2</v>
      </c>
      <c r="N2464" s="47">
        <v>4.7387546633242703</v>
      </c>
      <c r="O2464" s="47">
        <v>10.136552741586</v>
      </c>
      <c r="P2464" s="47">
        <v>1.38288612324838</v>
      </c>
      <c r="Q2464" s="95">
        <v>2400</v>
      </c>
      <c r="R2464" s="47">
        <v>1.09111657946991</v>
      </c>
      <c r="T2464" s="3">
        <v>37886</v>
      </c>
      <c r="U2464" s="48">
        <v>0.84302896786030102</v>
      </c>
      <c r="V2464" s="47">
        <v>1.9616580033863002E-3</v>
      </c>
      <c r="W2464" s="47">
        <v>0.465035294429888</v>
      </c>
      <c r="X2464" s="47">
        <v>1.41058398620083</v>
      </c>
      <c r="Y2464" s="47">
        <v>0.243499967641533</v>
      </c>
      <c r="Z2464" s="95">
        <v>2400</v>
      </c>
      <c r="AA2464" s="47">
        <v>0.130246520982611</v>
      </c>
    </row>
    <row r="2465" spans="1:27">
      <c r="A2465" s="78" t="s">
        <v>148</v>
      </c>
      <c r="B2465" s="3">
        <v>37887</v>
      </c>
      <c r="C2465" s="48">
        <v>3.38881226299794</v>
      </c>
      <c r="D2465" s="47">
        <v>5.6908174878789401E-2</v>
      </c>
      <c r="E2465" s="47">
        <v>1.57921666320663</v>
      </c>
      <c r="F2465" s="47">
        <v>6.4016026308404497</v>
      </c>
      <c r="G2465" s="47">
        <v>1.2495670525035101</v>
      </c>
      <c r="H2465" s="95">
        <v>2480</v>
      </c>
      <c r="I2465" s="47">
        <v>0.50667643317891697</v>
      </c>
      <c r="K2465" s="3">
        <v>37887</v>
      </c>
      <c r="L2465" s="48">
        <v>7.2908665336280096</v>
      </c>
      <c r="M2465" s="47">
        <v>7.7069669210729802E-2</v>
      </c>
      <c r="N2465" s="47">
        <v>4.8919666069882304</v>
      </c>
      <c r="O2465" s="47">
        <v>10.464826963271101</v>
      </c>
      <c r="P2465" s="47">
        <v>1.42773697386128</v>
      </c>
      <c r="Q2465" s="95">
        <v>2480</v>
      </c>
      <c r="R2465" s="47">
        <v>1.0900899676201401</v>
      </c>
      <c r="T2465" s="3">
        <v>37887</v>
      </c>
      <c r="U2465" s="48">
        <v>0.86916730025726696</v>
      </c>
      <c r="V2465" s="47">
        <v>2.0947477574988298E-3</v>
      </c>
      <c r="W2465" s="47">
        <v>0.47943164706886499</v>
      </c>
      <c r="X2465" s="47">
        <v>1.45436982567359</v>
      </c>
      <c r="Y2465" s="47">
        <v>0.251068787846085</v>
      </c>
      <c r="Z2465" s="95">
        <v>2480</v>
      </c>
      <c r="AA2465" s="47">
        <v>0.12995307894114699</v>
      </c>
    </row>
    <row r="2466" spans="1:27">
      <c r="A2466" s="78" t="s">
        <v>148</v>
      </c>
      <c r="B2466" s="3">
        <v>37888</v>
      </c>
      <c r="C2466" s="48">
        <v>3.1863185775090201</v>
      </c>
      <c r="D2466" s="47">
        <v>4.9168267911607298E-2</v>
      </c>
      <c r="E2466" s="47">
        <v>1.4853301263916301</v>
      </c>
      <c r="F2466" s="47">
        <v>6.0177456002470997</v>
      </c>
      <c r="G2466" s="47">
        <v>1.17441477202276</v>
      </c>
      <c r="H2466" s="95">
        <v>2270</v>
      </c>
      <c r="I2466" s="47">
        <v>0.520473010668148</v>
      </c>
      <c r="K2466" s="3">
        <v>37888</v>
      </c>
      <c r="L2466" s="48">
        <v>6.6922670812038696</v>
      </c>
      <c r="M2466" s="47">
        <v>6.3451038602445803E-2</v>
      </c>
      <c r="N2466" s="47">
        <v>4.49111838201362</v>
      </c>
      <c r="O2466" s="47">
        <v>9.6042424514236409</v>
      </c>
      <c r="P2466" s="47">
        <v>1.3099500962224899</v>
      </c>
      <c r="Q2466" s="95">
        <v>2270</v>
      </c>
      <c r="R2466" s="47">
        <v>1.09315635308273</v>
      </c>
      <c r="T2466" s="3">
        <v>37888</v>
      </c>
      <c r="U2466" s="48">
        <v>0.79087921765949099</v>
      </c>
      <c r="V2466" s="47">
        <v>1.6850241453929601E-3</v>
      </c>
      <c r="W2466" s="47">
        <v>0.43637396585698301</v>
      </c>
      <c r="X2466" s="47">
        <v>1.32308554264619</v>
      </c>
      <c r="Y2466" s="47">
        <v>0.22834633534736401</v>
      </c>
      <c r="Z2466" s="95">
        <v>2270</v>
      </c>
      <c r="AA2466" s="47">
        <v>0.12918710966180399</v>
      </c>
    </row>
    <row r="2467" spans="1:27">
      <c r="A2467" s="78" t="s">
        <v>148</v>
      </c>
      <c r="B2467" s="3">
        <v>37889</v>
      </c>
      <c r="C2467" s="48">
        <v>2.89718308771109</v>
      </c>
      <c r="D2467" s="47">
        <v>3.9147013355640803E-2</v>
      </c>
      <c r="E2467" s="47">
        <v>1.35123848076667</v>
      </c>
      <c r="F2467" s="47">
        <v>5.46974098675026</v>
      </c>
      <c r="G2467" s="47">
        <v>1.06714119442607</v>
      </c>
      <c r="H2467" s="95">
        <v>2000</v>
      </c>
      <c r="I2467" s="47">
        <v>0.53713174594478896</v>
      </c>
      <c r="K2467" s="3">
        <v>37889</v>
      </c>
      <c r="L2467" s="48">
        <v>5.9037569554574798</v>
      </c>
      <c r="M2467" s="47">
        <v>4.7543168043740501E-2</v>
      </c>
      <c r="N2467" s="47">
        <v>3.96307381457328</v>
      </c>
      <c r="O2467" s="47">
        <v>8.4706728295558307</v>
      </c>
      <c r="P2467" s="47">
        <v>1.1548115221167501</v>
      </c>
      <c r="Q2467" s="95">
        <v>2000</v>
      </c>
      <c r="R2467" s="47">
        <v>1.0945443160183099</v>
      </c>
      <c r="T2467" s="3">
        <v>37889</v>
      </c>
      <c r="U2467" s="48">
        <v>0.69097363724121497</v>
      </c>
      <c r="V2467" s="47">
        <v>1.22586888437126E-3</v>
      </c>
      <c r="W2467" s="47">
        <v>0.38142661239443598</v>
      </c>
      <c r="X2467" s="47">
        <v>1.1555508308387801</v>
      </c>
      <c r="Y2467" s="47">
        <v>0.19934986617612599</v>
      </c>
      <c r="Z2467" s="95">
        <v>2000</v>
      </c>
      <c r="AA2467" s="47">
        <v>0.12810508170762999</v>
      </c>
    </row>
    <row r="2468" spans="1:27">
      <c r="A2468" s="78" t="s">
        <v>148</v>
      </c>
      <c r="B2468" s="3">
        <v>37890</v>
      </c>
      <c r="C2468" s="48">
        <v>3.0984343783172501</v>
      </c>
      <c r="D2468" s="47">
        <v>4.5661876030247198E-2</v>
      </c>
      <c r="E2468" s="47">
        <v>1.44471973058345</v>
      </c>
      <c r="F2468" s="47">
        <v>5.85076347338868</v>
      </c>
      <c r="G2468" s="47">
        <v>1.1416582662191199</v>
      </c>
      <c r="H2468" s="95">
        <v>2170</v>
      </c>
      <c r="I2468" s="47">
        <v>0.52944084658006696</v>
      </c>
      <c r="K2468" s="3">
        <v>37890</v>
      </c>
      <c r="L2468" s="48">
        <v>6.4048985167690002</v>
      </c>
      <c r="M2468" s="47">
        <v>5.7073079514754897E-2</v>
      </c>
      <c r="N2468" s="47">
        <v>4.2988542345195402</v>
      </c>
      <c r="O2468" s="47">
        <v>9.1908046852357703</v>
      </c>
      <c r="P2468" s="47">
        <v>1.2532832001621399</v>
      </c>
      <c r="Q2468" s="95">
        <v>2170</v>
      </c>
      <c r="R2468" s="47">
        <v>1.09442850128045</v>
      </c>
      <c r="T2468" s="3">
        <v>37890</v>
      </c>
      <c r="U2468" s="48">
        <v>0.74990592906666098</v>
      </c>
      <c r="V2468" s="47">
        <v>1.4806482339856501E-3</v>
      </c>
      <c r="W2468" s="47">
        <v>0.41385899213407201</v>
      </c>
      <c r="X2468" s="47">
        <v>1.25433073425318</v>
      </c>
      <c r="Y2468" s="47">
        <v>0.216437100365863</v>
      </c>
      <c r="Z2468" s="95">
        <v>2170</v>
      </c>
      <c r="AA2468" s="47">
        <v>0.12813917658507501</v>
      </c>
    </row>
    <row r="2469" spans="1:27">
      <c r="A2469" s="78" t="s">
        <v>148</v>
      </c>
      <c r="B2469" s="3">
        <v>37891</v>
      </c>
      <c r="C2469" s="48">
        <v>3.4113793388411202</v>
      </c>
      <c r="D2469" s="47">
        <v>5.676975466182E-2</v>
      </c>
      <c r="E2469" s="47">
        <v>1.59008394878566</v>
      </c>
      <c r="F2469" s="47">
        <v>6.4432490327955101</v>
      </c>
      <c r="G2469" s="47">
        <v>1.2575309311468299</v>
      </c>
      <c r="H2469" s="95">
        <v>2460</v>
      </c>
      <c r="I2469" s="47">
        <v>0.51419728965759104</v>
      </c>
      <c r="K2469" s="3">
        <v>37891</v>
      </c>
      <c r="L2469" s="48">
        <v>7.2404369828492596</v>
      </c>
      <c r="M2469" s="47">
        <v>7.4815450413593401E-2</v>
      </c>
      <c r="N2469" s="47">
        <v>4.8587204233550203</v>
      </c>
      <c r="O2469" s="47">
        <v>10.391407919722299</v>
      </c>
      <c r="P2469" s="47">
        <v>1.4174412594863</v>
      </c>
      <c r="Q2469" s="95">
        <v>2460</v>
      </c>
      <c r="R2469" s="47">
        <v>1.0913512402823</v>
      </c>
      <c r="T2469" s="3">
        <v>37891</v>
      </c>
      <c r="U2469" s="48">
        <v>0.85088166964244905</v>
      </c>
      <c r="V2469" s="47">
        <v>1.96847883083184E-3</v>
      </c>
      <c r="W2469" s="47">
        <v>0.46943792295442999</v>
      </c>
      <c r="X2469" s="47">
        <v>1.4235626523718099</v>
      </c>
      <c r="Y2469" s="47">
        <v>0.24570731107176699</v>
      </c>
      <c r="Z2469" s="95">
        <v>2460</v>
      </c>
      <c r="AA2469" s="47">
        <v>0.12825341449658401</v>
      </c>
    </row>
    <row r="2470" spans="1:27">
      <c r="A2470" s="78" t="s">
        <v>148</v>
      </c>
      <c r="B2470" s="3">
        <v>37892</v>
      </c>
      <c r="C2470" s="48">
        <v>3.84554720935287</v>
      </c>
      <c r="D2470" s="47">
        <v>7.3930159393226405E-2</v>
      </c>
      <c r="E2470" s="47">
        <v>1.7918348095124099</v>
      </c>
      <c r="F2470" s="47">
        <v>7.2650226625488097</v>
      </c>
      <c r="G2470" s="47">
        <v>1.4182089323695699</v>
      </c>
      <c r="H2470" s="95">
        <v>2920</v>
      </c>
      <c r="I2470" s="47">
        <v>0.488326363385093</v>
      </c>
      <c r="K2470" s="3">
        <v>37892</v>
      </c>
      <c r="L2470" s="48">
        <v>8.5181396078698395</v>
      </c>
      <c r="M2470" s="47">
        <v>0.106136074186479</v>
      </c>
      <c r="N2470" s="47">
        <v>5.7150380517981896</v>
      </c>
      <c r="O2470" s="47">
        <v>12.227065054608</v>
      </c>
      <c r="P2470" s="47">
        <v>1.6683488722467501</v>
      </c>
      <c r="Q2470" s="95">
        <v>2920</v>
      </c>
      <c r="R2470" s="47">
        <v>1.08167496355286</v>
      </c>
      <c r="T2470" s="3">
        <v>37892</v>
      </c>
      <c r="U2470" s="48">
        <v>1.00994985120415</v>
      </c>
      <c r="V2470" s="47">
        <v>2.8596713195899099E-3</v>
      </c>
      <c r="W2470" s="47">
        <v>0.55702447972514602</v>
      </c>
      <c r="X2470" s="47">
        <v>1.69008210201506</v>
      </c>
      <c r="Y2470" s="47">
        <v>0.29178918874343801</v>
      </c>
      <c r="Z2470" s="95">
        <v>2920</v>
      </c>
      <c r="AA2470" s="47">
        <v>0.12824836393643799</v>
      </c>
    </row>
    <row r="2471" spans="1:27">
      <c r="A2471" s="78" t="s">
        <v>148</v>
      </c>
      <c r="B2471" s="3">
        <v>37893</v>
      </c>
      <c r="C2471" s="48">
        <v>3.9985990674437102</v>
      </c>
      <c r="D2471" s="47">
        <v>8.0168233304339295E-2</v>
      </c>
      <c r="E2471" s="47">
        <v>1.8630708164815999</v>
      </c>
      <c r="F2471" s="47">
        <v>7.5543892575242104</v>
      </c>
      <c r="G2471" s="47">
        <v>1.47473337974214</v>
      </c>
      <c r="H2471" s="95">
        <v>3090</v>
      </c>
      <c r="I2471" s="47">
        <v>0.47982652954286498</v>
      </c>
      <c r="K2471" s="3">
        <v>37893</v>
      </c>
      <c r="L2471" s="48">
        <v>8.9776442795225506</v>
      </c>
      <c r="M2471" s="47">
        <v>0.118246166148574</v>
      </c>
      <c r="N2471" s="47">
        <v>6.0231915286963797</v>
      </c>
      <c r="O2471" s="47">
        <v>12.886890466093501</v>
      </c>
      <c r="P2471" s="47">
        <v>1.7584463339172201</v>
      </c>
      <c r="Q2471" s="95">
        <v>3090</v>
      </c>
      <c r="R2471" s="47">
        <v>1.07730528253925</v>
      </c>
      <c r="T2471" s="3">
        <v>37893</v>
      </c>
      <c r="U2471" s="48">
        <v>1.0656957170832999</v>
      </c>
      <c r="V2471" s="47">
        <v>3.19557607354341E-3</v>
      </c>
      <c r="W2471" s="47">
        <v>0.58774860964889197</v>
      </c>
      <c r="X2471" s="47">
        <v>1.7834183687998899</v>
      </c>
      <c r="Y2471" s="47">
        <v>0.30791366001446802</v>
      </c>
      <c r="Z2471" s="95">
        <v>3090</v>
      </c>
      <c r="AA2471" s="47">
        <v>0.127882057903765</v>
      </c>
    </row>
    <row r="2472" spans="1:27">
      <c r="A2472" s="78" t="s">
        <v>148</v>
      </c>
      <c r="B2472" s="3">
        <v>37894</v>
      </c>
      <c r="C2472" s="48">
        <v>3.9128223847544499</v>
      </c>
      <c r="D2472" s="47">
        <v>7.6076535906371104E-2</v>
      </c>
      <c r="E2472" s="47">
        <v>1.82333917892084</v>
      </c>
      <c r="F2472" s="47">
        <v>7.3916775512986197</v>
      </c>
      <c r="G2472" s="47">
        <v>1.44285908813509</v>
      </c>
      <c r="H2472" s="95">
        <v>2970</v>
      </c>
      <c r="I2472" s="47">
        <v>0.48850449075473201</v>
      </c>
      <c r="K2472" s="3">
        <v>37894</v>
      </c>
      <c r="L2472" s="48">
        <v>8.6574676933415908</v>
      </c>
      <c r="M2472" s="47">
        <v>0.10896946982989</v>
      </c>
      <c r="N2472" s="47">
        <v>5.8087932156373103</v>
      </c>
      <c r="O2472" s="47">
        <v>12.4265739023534</v>
      </c>
      <c r="P2472" s="47">
        <v>1.69544073327293</v>
      </c>
      <c r="Q2472" s="95">
        <v>2970</v>
      </c>
      <c r="R2472" s="47">
        <v>1.0808596534408701</v>
      </c>
      <c r="T2472" s="3">
        <v>37894</v>
      </c>
      <c r="U2472" s="48">
        <v>1.02060241785298</v>
      </c>
      <c r="V2472" s="47">
        <v>2.8985823515273001E-3</v>
      </c>
      <c r="W2472" s="47">
        <v>0.56294270322436601</v>
      </c>
      <c r="X2472" s="47">
        <v>1.7078110521590999</v>
      </c>
      <c r="Y2472" s="47">
        <v>0.29483001626760602</v>
      </c>
      <c r="Z2472" s="95">
        <v>2970</v>
      </c>
      <c r="AA2472" s="47">
        <v>0.12741924252398901</v>
      </c>
    </row>
    <row r="2473" spans="1:27">
      <c r="A2473" s="78" t="s">
        <v>148</v>
      </c>
      <c r="B2473" s="3">
        <v>37895</v>
      </c>
      <c r="C2473" s="48">
        <v>3.7056473334130899</v>
      </c>
      <c r="D2473" s="47">
        <v>6.7114259849604299E-2</v>
      </c>
      <c r="E2473" s="47">
        <v>1.7271996822706801</v>
      </c>
      <c r="F2473" s="47">
        <v>6.9991773102968402</v>
      </c>
      <c r="G2473" s="47">
        <v>1.3660533220750599</v>
      </c>
      <c r="H2473" s="95">
        <v>2720</v>
      </c>
      <c r="I2473" s="47">
        <v>0.50516128176531605</v>
      </c>
      <c r="K2473" s="3">
        <v>37895</v>
      </c>
      <c r="L2473" s="48">
        <v>7.9759022497257099</v>
      </c>
      <c r="M2473" s="47">
        <v>9.0961168038370205E-2</v>
      </c>
      <c r="N2473" s="47">
        <v>5.3521783627843202</v>
      </c>
      <c r="O2473" s="47">
        <v>11.447078650563199</v>
      </c>
      <c r="P2473" s="47">
        <v>1.56147727976812</v>
      </c>
      <c r="Q2473" s="95">
        <v>2720</v>
      </c>
      <c r="R2473" s="47">
        <v>1.08729100240504</v>
      </c>
      <c r="T2473" s="3">
        <v>37895</v>
      </c>
      <c r="U2473" s="48">
        <v>0.93046450546024895</v>
      </c>
      <c r="V2473" s="47">
        <v>2.3601275470002099E-3</v>
      </c>
      <c r="W2473" s="47">
        <v>0.51333092308685302</v>
      </c>
      <c r="X2473" s="47">
        <v>1.55673877036919</v>
      </c>
      <c r="Y2473" s="47">
        <v>0.26869982722186497</v>
      </c>
      <c r="Z2473" s="95">
        <v>2720</v>
      </c>
      <c r="AA2473" s="47">
        <v>0.12684278883670799</v>
      </c>
    </row>
    <row r="2474" spans="1:27">
      <c r="A2474" s="78" t="s">
        <v>148</v>
      </c>
      <c r="B2474" s="3">
        <v>37896</v>
      </c>
      <c r="C2474" s="48">
        <v>3.5270251189234898</v>
      </c>
      <c r="D2474" s="47">
        <v>5.9769793189325598E-2</v>
      </c>
      <c r="E2474" s="47">
        <v>1.6443330821515001</v>
      </c>
      <c r="F2474" s="47">
        <v>6.6607073204006699</v>
      </c>
      <c r="G2474" s="47">
        <v>1.2998096210525001</v>
      </c>
      <c r="H2474" s="95">
        <v>2520</v>
      </c>
      <c r="I2474" s="47">
        <v>0.51897075751233601</v>
      </c>
      <c r="K2474" s="3">
        <v>37896</v>
      </c>
      <c r="L2474" s="48">
        <v>7.4187540661962297</v>
      </c>
      <c r="M2474" s="47">
        <v>7.7355517806847296E-2</v>
      </c>
      <c r="N2474" s="47">
        <v>4.9789567351456201</v>
      </c>
      <c r="O2474" s="47">
        <v>10.646316927895599</v>
      </c>
      <c r="P2474" s="47">
        <v>1.45194004406954</v>
      </c>
      <c r="Q2474" s="95">
        <v>2520</v>
      </c>
      <c r="R2474" s="47">
        <v>1.09160447904796</v>
      </c>
      <c r="T2474" s="3">
        <v>37896</v>
      </c>
      <c r="U2474" s="48">
        <v>0.85774855543911599</v>
      </c>
      <c r="V2474" s="47">
        <v>1.9629119440304999E-3</v>
      </c>
      <c r="W2474" s="47">
        <v>0.47331460881812998</v>
      </c>
      <c r="X2474" s="47">
        <v>1.4348513706494801</v>
      </c>
      <c r="Y2474" s="47">
        <v>0.24761460172413299</v>
      </c>
      <c r="Z2474" s="95">
        <v>2520</v>
      </c>
      <c r="AA2474" s="47">
        <v>0.12621016368242199</v>
      </c>
    </row>
    <row r="2475" spans="1:27">
      <c r="A2475" s="78" t="s">
        <v>148</v>
      </c>
      <c r="B2475" s="3">
        <v>37897</v>
      </c>
      <c r="C2475" s="48">
        <v>3.3965125888018601</v>
      </c>
      <c r="D2475" s="47">
        <v>5.4586079801899001E-2</v>
      </c>
      <c r="E2475" s="47">
        <v>1.5838173401977</v>
      </c>
      <c r="F2475" s="47">
        <v>6.4133112472441001</v>
      </c>
      <c r="G2475" s="47">
        <v>1.2513755719664501</v>
      </c>
      <c r="H2475" s="95">
        <v>2380</v>
      </c>
      <c r="I2475" s="47">
        <v>0.52916504336356895</v>
      </c>
      <c r="K2475" s="3">
        <v>37897</v>
      </c>
      <c r="L2475" s="48">
        <v>7.0225993177618404</v>
      </c>
      <c r="M2475" s="47">
        <v>6.8255068964892099E-2</v>
      </c>
      <c r="N2475" s="47">
        <v>4.7136268011536098</v>
      </c>
      <c r="O2475" s="47">
        <v>10.076863287697901</v>
      </c>
      <c r="P2475" s="47">
        <v>1.3740222328830101</v>
      </c>
      <c r="Q2475" s="95">
        <v>2380</v>
      </c>
      <c r="R2475" s="47">
        <v>1.09409695249187</v>
      </c>
      <c r="T2475" s="3">
        <v>37897</v>
      </c>
      <c r="U2475" s="48">
        <v>0.80607559870603396</v>
      </c>
      <c r="V2475" s="47">
        <v>1.70009922591844E-3</v>
      </c>
      <c r="W2475" s="47">
        <v>0.44488469902287298</v>
      </c>
      <c r="X2475" s="47">
        <v>1.34822241796965</v>
      </c>
      <c r="Y2475" s="47">
        <v>0.23262581485254599</v>
      </c>
      <c r="Z2475" s="95">
        <v>2380</v>
      </c>
      <c r="AA2475" s="47">
        <v>0.12558382104924301</v>
      </c>
    </row>
    <row r="2476" spans="1:27">
      <c r="A2476" s="78" t="s">
        <v>148</v>
      </c>
      <c r="B2476" s="3">
        <v>37898</v>
      </c>
      <c r="C2476" s="48">
        <v>3.1347766514852902</v>
      </c>
      <c r="D2476" s="47">
        <v>4.5139388929949599E-2</v>
      </c>
      <c r="E2476" s="47">
        <v>1.46234582875157</v>
      </c>
      <c r="F2476" s="47">
        <v>5.9174816094023202</v>
      </c>
      <c r="G2476" s="47">
        <v>1.15435625988465</v>
      </c>
      <c r="H2476" s="95">
        <v>2130</v>
      </c>
      <c r="I2476" s="47">
        <v>0.54570995374583398</v>
      </c>
      <c r="K2476" s="3">
        <v>37898</v>
      </c>
      <c r="L2476" s="48">
        <v>6.2998650005074204</v>
      </c>
      <c r="M2476" s="47">
        <v>5.3314753097685602E-2</v>
      </c>
      <c r="N2476" s="47">
        <v>4.2294422324307099</v>
      </c>
      <c r="O2476" s="47">
        <v>9.0381840898505192</v>
      </c>
      <c r="P2476" s="47">
        <v>1.2319590719352</v>
      </c>
      <c r="Q2476" s="95">
        <v>2130</v>
      </c>
      <c r="R2476" s="47">
        <v>1.0966966454860401</v>
      </c>
      <c r="T2476" s="3">
        <v>37898</v>
      </c>
      <c r="U2476" s="48">
        <v>0.71610380146644503</v>
      </c>
      <c r="V2476" s="47">
        <v>1.2914047832415401E-3</v>
      </c>
      <c r="W2476" s="47">
        <v>0.39537008316182298</v>
      </c>
      <c r="X2476" s="47">
        <v>1.19741580822736</v>
      </c>
      <c r="Y2476" s="47">
        <v>0.20653893746993601</v>
      </c>
      <c r="Z2476" s="95">
        <v>2130</v>
      </c>
      <c r="AA2476" s="47">
        <v>0.12466118509282299</v>
      </c>
    </row>
    <row r="2477" spans="1:27">
      <c r="A2477" s="78" t="s">
        <v>148</v>
      </c>
      <c r="B2477" s="3">
        <v>37899</v>
      </c>
      <c r="C2477" s="48">
        <v>2.5994016411078502</v>
      </c>
      <c r="D2477" s="47">
        <v>2.8806746074732801E-2</v>
      </c>
      <c r="E2477" s="47">
        <v>1.21374451502595</v>
      </c>
      <c r="F2477" s="47">
        <v>4.9036513669702204</v>
      </c>
      <c r="G2477" s="47">
        <v>0.95604268019979499</v>
      </c>
      <c r="H2477" s="95">
        <v>1690</v>
      </c>
      <c r="I2477" s="47">
        <v>0.57032388436766801</v>
      </c>
      <c r="K2477" s="3">
        <v>37899</v>
      </c>
      <c r="L2477" s="48">
        <v>4.9831289723818699</v>
      </c>
      <c r="M2477" s="47">
        <v>3.0944156652553501E-2</v>
      </c>
      <c r="N2477" s="47">
        <v>3.3471877746309699</v>
      </c>
      <c r="O2477" s="47">
        <v>7.1460594179845298</v>
      </c>
      <c r="P2477" s="47">
        <v>0.97322815697340004</v>
      </c>
      <c r="Q2477" s="95">
        <v>1690</v>
      </c>
      <c r="R2477" s="47">
        <v>1.0933275669636999</v>
      </c>
      <c r="T2477" s="3">
        <v>37899</v>
      </c>
      <c r="U2477" s="48">
        <v>0.55944596642658595</v>
      </c>
      <c r="V2477" s="47">
        <v>7.1386272248866005E-4</v>
      </c>
      <c r="W2477" s="47">
        <v>0.30914619857659598</v>
      </c>
      <c r="X2477" s="47">
        <v>0.93485538444467597</v>
      </c>
      <c r="Y2477" s="47">
        <v>0.161125161335578</v>
      </c>
      <c r="Z2477" s="95">
        <v>1690</v>
      </c>
      <c r="AA2477" s="47">
        <v>0.12274570871250599</v>
      </c>
    </row>
    <row r="2478" spans="1:27">
      <c r="A2478" s="78" t="s">
        <v>148</v>
      </c>
      <c r="B2478" s="3">
        <v>37900</v>
      </c>
      <c r="C2478" s="48">
        <v>2.1671547304015299</v>
      </c>
      <c r="D2478" s="47">
        <v>1.8456900173569601E-2</v>
      </c>
      <c r="E2478" s="47">
        <v>1.01288187997957</v>
      </c>
      <c r="F2478" s="47">
        <v>4.0855327990447101</v>
      </c>
      <c r="G2478" s="47">
        <v>0.79608216559171097</v>
      </c>
      <c r="H2478" s="95">
        <v>1380</v>
      </c>
      <c r="I2478" s="47">
        <v>0.58229855072163506</v>
      </c>
      <c r="K2478" s="3">
        <v>37900</v>
      </c>
      <c r="L2478" s="48">
        <v>4.0234367779979801</v>
      </c>
      <c r="M2478" s="47">
        <v>1.8584280865958699E-2</v>
      </c>
      <c r="N2478" s="47">
        <v>2.7039816787130899</v>
      </c>
      <c r="O2478" s="47">
        <v>5.7673209265625003</v>
      </c>
      <c r="P2478" s="47">
        <v>0.78478433059785202</v>
      </c>
      <c r="Q2478" s="95">
        <v>1380</v>
      </c>
      <c r="R2478" s="47">
        <v>1.0810678960215501</v>
      </c>
      <c r="T2478" s="3">
        <v>37900</v>
      </c>
      <c r="U2478" s="48">
        <v>0.44857573559549002</v>
      </c>
      <c r="V2478" s="47">
        <v>4.0963473846722999E-4</v>
      </c>
      <c r="W2478" s="47">
        <v>0.248103113912711</v>
      </c>
      <c r="X2478" s="47">
        <v>0.74908257863735705</v>
      </c>
      <c r="Y2478" s="47">
        <v>0.12900258087248301</v>
      </c>
      <c r="Z2478" s="95">
        <v>1380</v>
      </c>
      <c r="AA2478" s="47">
        <v>0.120529003795565</v>
      </c>
    </row>
    <row r="2479" spans="1:27">
      <c r="A2479" s="78" t="s">
        <v>148</v>
      </c>
      <c r="B2479" s="3">
        <v>37901</v>
      </c>
      <c r="C2479" s="48">
        <v>1.89474833919029</v>
      </c>
      <c r="D2479" s="47">
        <v>1.32935758288954E-2</v>
      </c>
      <c r="E2479" s="47">
        <v>0.88614184362942805</v>
      </c>
      <c r="F2479" s="47">
        <v>3.5703793545873999</v>
      </c>
      <c r="G2479" s="47">
        <v>0.69543076532719195</v>
      </c>
      <c r="H2479" s="95">
        <v>1200</v>
      </c>
      <c r="I2479" s="47">
        <v>0.585470698458876</v>
      </c>
      <c r="K2479" s="3">
        <v>37901</v>
      </c>
      <c r="L2479" s="48">
        <v>3.4555699527010701</v>
      </c>
      <c r="M2479" s="47">
        <v>1.29107363511135E-2</v>
      </c>
      <c r="N2479" s="47">
        <v>2.3231756951636999</v>
      </c>
      <c r="O2479" s="47">
        <v>4.95186477075256</v>
      </c>
      <c r="P2479" s="47">
        <v>0.67342799846977797</v>
      </c>
      <c r="Q2479" s="95">
        <v>1200</v>
      </c>
      <c r="R2479" s="47">
        <v>1.0677591909888999</v>
      </c>
      <c r="T2479" s="3">
        <v>37901</v>
      </c>
      <c r="U2479" s="48">
        <v>0.38389035703263302</v>
      </c>
      <c r="V2479" s="47">
        <v>2.7452724784594998E-4</v>
      </c>
      <c r="W2479" s="47">
        <v>0.21246119724587301</v>
      </c>
      <c r="X2479" s="47">
        <v>0.64075869814415198</v>
      </c>
      <c r="Y2479" s="47">
        <v>0.110284707456239</v>
      </c>
      <c r="Z2479" s="95">
        <v>1200</v>
      </c>
      <c r="AA2479" s="47">
        <v>0.118620795603689</v>
      </c>
    </row>
    <row r="2480" spans="1:27">
      <c r="A2480" s="78" t="s">
        <v>148</v>
      </c>
      <c r="B2480" s="3">
        <v>37902</v>
      </c>
      <c r="C2480" s="48">
        <v>1.7045303000502401</v>
      </c>
      <c r="D2480" s="47">
        <v>1.03197596722899E-2</v>
      </c>
      <c r="E2480" s="47">
        <v>0.79752567990194601</v>
      </c>
      <c r="F2480" s="47">
        <v>3.2109763035720502</v>
      </c>
      <c r="G2480" s="47">
        <v>0.62526423392334696</v>
      </c>
      <c r="H2480" s="95">
        <v>1080</v>
      </c>
      <c r="I2480" s="47">
        <v>0.58521553418258598</v>
      </c>
      <c r="K2480" s="3">
        <v>37902</v>
      </c>
      <c r="L2480" s="48">
        <v>3.0735114470515801</v>
      </c>
      <c r="M2480" s="47">
        <v>9.7939021844029792E-3</v>
      </c>
      <c r="N2480" s="47">
        <v>2.0668116332222199</v>
      </c>
      <c r="O2480" s="47">
        <v>4.4035082913564301</v>
      </c>
      <c r="P2480" s="47">
        <v>0.59862121590880502</v>
      </c>
      <c r="Q2480" s="95">
        <v>1080</v>
      </c>
      <c r="R2480" s="47">
        <v>1.0552271457125499</v>
      </c>
      <c r="T2480" s="3">
        <v>37902</v>
      </c>
      <c r="U2480" s="48">
        <v>0.340648447029954</v>
      </c>
      <c r="V2480" s="47">
        <v>2.021131175282E-4</v>
      </c>
      <c r="W2480" s="47">
        <v>0.188613272003848</v>
      </c>
      <c r="X2480" s="47">
        <v>0.56839321771872298</v>
      </c>
      <c r="Y2480" s="47">
        <v>9.7790277471292902E-2</v>
      </c>
      <c r="Z2480" s="95">
        <v>1080</v>
      </c>
      <c r="AA2480" s="47">
        <v>0.11695466070108899</v>
      </c>
    </row>
    <row r="2481" spans="1:27">
      <c r="A2481" s="78" t="s">
        <v>148</v>
      </c>
      <c r="B2481" s="3">
        <v>37903</v>
      </c>
      <c r="C2481" s="48">
        <v>1.9239262768414001</v>
      </c>
      <c r="D2481" s="47">
        <v>1.36930295013983E-2</v>
      </c>
      <c r="E2481" s="47">
        <v>0.89979702961559505</v>
      </c>
      <c r="F2481" s="47">
        <v>3.6253353956857599</v>
      </c>
      <c r="G2481" s="47">
        <v>0.706130670512083</v>
      </c>
      <c r="H2481" s="95">
        <v>1210</v>
      </c>
      <c r="I2481" s="47">
        <v>0.58957346827096702</v>
      </c>
      <c r="K2481" s="3">
        <v>37903</v>
      </c>
      <c r="L2481" s="48">
        <v>3.4892050752100698</v>
      </c>
      <c r="M2481" s="47">
        <v>1.3150590589359201E-2</v>
      </c>
      <c r="N2481" s="47">
        <v>2.34580169948766</v>
      </c>
      <c r="O2481" s="47">
        <v>5.0000412200014202</v>
      </c>
      <c r="P2481" s="47">
        <v>0.67997353263889404</v>
      </c>
      <c r="Q2481" s="95">
        <v>1210</v>
      </c>
      <c r="R2481" s="47">
        <v>1.06924197796059</v>
      </c>
      <c r="T2481" s="3">
        <v>37903</v>
      </c>
      <c r="U2481" s="48">
        <v>0.38471253729411398</v>
      </c>
      <c r="V2481" s="47">
        <v>2.7519956723922001E-4</v>
      </c>
      <c r="W2481" s="47">
        <v>0.21291889693164701</v>
      </c>
      <c r="X2481" s="47">
        <v>0.64212498506760496</v>
      </c>
      <c r="Y2481" s="47">
        <v>0.11051862087554699</v>
      </c>
      <c r="Z2481" s="95">
        <v>1210</v>
      </c>
      <c r="AA2481" s="47">
        <v>0.117892409719664</v>
      </c>
    </row>
    <row r="2482" spans="1:27">
      <c r="A2482" s="78" t="s">
        <v>148</v>
      </c>
      <c r="B2482" s="3">
        <v>37904</v>
      </c>
      <c r="C2482" s="48">
        <v>2.1666112959278498</v>
      </c>
      <c r="D2482" s="47">
        <v>1.8134635815087501E-2</v>
      </c>
      <c r="E2482" s="47">
        <v>1.01282155768521</v>
      </c>
      <c r="F2482" s="47">
        <v>4.0839672322475504</v>
      </c>
      <c r="G2482" s="47">
        <v>0.79568587345406006</v>
      </c>
      <c r="H2482" s="95">
        <v>1360</v>
      </c>
      <c r="I2482" s="47">
        <v>0.59071360054657096</v>
      </c>
      <c r="K2482" s="3">
        <v>37904</v>
      </c>
      <c r="L2482" s="48">
        <v>3.9648060633664799</v>
      </c>
      <c r="M2482" s="47">
        <v>1.77380967900919E-2</v>
      </c>
      <c r="N2482" s="47">
        <v>2.6648591758930098</v>
      </c>
      <c r="O2482" s="47">
        <v>5.6827865662371098</v>
      </c>
      <c r="P2482" s="47">
        <v>0.77314873789859795</v>
      </c>
      <c r="Q2482" s="95">
        <v>1360</v>
      </c>
      <c r="R2482" s="47">
        <v>1.0809806399338899</v>
      </c>
      <c r="T2482" s="3">
        <v>37904</v>
      </c>
      <c r="U2482" s="48">
        <v>0.43544058669496599</v>
      </c>
      <c r="V2482" s="47">
        <v>3.7639055215495001E-4</v>
      </c>
      <c r="W2482" s="47">
        <v>0.240883006486693</v>
      </c>
      <c r="X2482" s="47">
        <v>0.72704673300727396</v>
      </c>
      <c r="Y2482" s="47">
        <v>0.12518678105563799</v>
      </c>
      <c r="Z2482" s="95">
        <v>1360</v>
      </c>
      <c r="AA2482" s="47">
        <v>0.118720269424488</v>
      </c>
    </row>
    <row r="2483" spans="1:27">
      <c r="A2483" s="78" t="s">
        <v>148</v>
      </c>
      <c r="B2483" s="3">
        <v>37905</v>
      </c>
      <c r="C2483" s="48">
        <v>2.22009785278903</v>
      </c>
      <c r="D2483" s="47">
        <v>1.9147045700408E-2</v>
      </c>
      <c r="E2483" s="47">
        <v>1.0377608065359301</v>
      </c>
      <c r="F2483" s="47">
        <v>4.1849658595639196</v>
      </c>
      <c r="G2483" s="47">
        <v>0.81539375359403499</v>
      </c>
      <c r="H2483" s="95">
        <v>1390</v>
      </c>
      <c r="I2483" s="47">
        <v>0.59223243923982205</v>
      </c>
      <c r="K2483" s="3">
        <v>37905</v>
      </c>
      <c r="L2483" s="48">
        <v>4.0602366662050304</v>
      </c>
      <c r="M2483" s="47">
        <v>1.87065999479561E-2</v>
      </c>
      <c r="N2483" s="47">
        <v>2.7289080842776698</v>
      </c>
      <c r="O2483" s="47">
        <v>5.8197302205159902</v>
      </c>
      <c r="P2483" s="47">
        <v>0.79182386918167902</v>
      </c>
      <c r="Q2483" s="95">
        <v>1390</v>
      </c>
      <c r="R2483" s="47">
        <v>1.0831071530008201</v>
      </c>
      <c r="T2483" s="3">
        <v>37905</v>
      </c>
      <c r="U2483" s="48">
        <v>0.44429490763066198</v>
      </c>
      <c r="V2483" s="47">
        <v>3.9504715781925998E-4</v>
      </c>
      <c r="W2483" s="47">
        <v>0.245766552807023</v>
      </c>
      <c r="X2483" s="47">
        <v>0.74186363002181799</v>
      </c>
      <c r="Y2483" s="47">
        <v>0.12774485108883801</v>
      </c>
      <c r="Z2483" s="95">
        <v>1390</v>
      </c>
      <c r="AA2483" s="47">
        <v>0.118519936658369</v>
      </c>
    </row>
    <row r="2484" spans="1:27">
      <c r="A2484" s="78" t="s">
        <v>148</v>
      </c>
      <c r="B2484" s="3">
        <v>37906</v>
      </c>
      <c r="C2484" s="48">
        <v>2.2885874212663202</v>
      </c>
      <c r="D2484" s="47">
        <v>2.0504275216572901E-2</v>
      </c>
      <c r="E2484" s="47">
        <v>1.06968317987692</v>
      </c>
      <c r="F2484" s="47">
        <v>4.3143291879613104</v>
      </c>
      <c r="G2484" s="47">
        <v>0.84064225365392897</v>
      </c>
      <c r="H2484" s="95">
        <v>1430</v>
      </c>
      <c r="I2484" s="47">
        <v>0.59342569155537805</v>
      </c>
      <c r="K2484" s="3">
        <v>37906</v>
      </c>
      <c r="L2484" s="48">
        <v>4.18685119271644</v>
      </c>
      <c r="M2484" s="47">
        <v>2.00467695699411E-2</v>
      </c>
      <c r="N2484" s="47">
        <v>2.8138726196734898</v>
      </c>
      <c r="O2484" s="47">
        <v>6.0014469957621701</v>
      </c>
      <c r="P2484" s="47">
        <v>0.81661120946711296</v>
      </c>
      <c r="Q2484" s="95">
        <v>1430</v>
      </c>
      <c r="R2484" s="47">
        <v>1.08564131804169</v>
      </c>
      <c r="T2484" s="3">
        <v>37906</v>
      </c>
      <c r="U2484" s="48">
        <v>0.45652261191333698</v>
      </c>
      <c r="V2484" s="47">
        <v>4.2181704918842E-4</v>
      </c>
      <c r="W2484" s="47">
        <v>0.25250940617553502</v>
      </c>
      <c r="X2484" s="47">
        <v>0.76232843127555106</v>
      </c>
      <c r="Y2484" s="47">
        <v>0.13127859424768001</v>
      </c>
      <c r="Z2484" s="95">
        <v>1430</v>
      </c>
      <c r="AA2484" s="47">
        <v>0.118375310537815</v>
      </c>
    </row>
    <row r="2485" spans="1:27">
      <c r="A2485" s="78" t="s">
        <v>148</v>
      </c>
      <c r="B2485" s="3">
        <v>37907</v>
      </c>
      <c r="C2485" s="48">
        <v>2.3267905887023699</v>
      </c>
      <c r="D2485" s="47">
        <v>2.1236862366388901E-2</v>
      </c>
      <c r="E2485" s="47">
        <v>1.0875149178432399</v>
      </c>
      <c r="F2485" s="47">
        <v>4.3864159840595098</v>
      </c>
      <c r="G2485" s="47">
        <v>0.85469977176435097</v>
      </c>
      <c r="H2485" s="95">
        <v>1450</v>
      </c>
      <c r="I2485" s="47">
        <v>0.59500987256056503</v>
      </c>
      <c r="K2485" s="3">
        <v>37907</v>
      </c>
      <c r="L2485" s="48">
        <v>4.2506395133405004</v>
      </c>
      <c r="M2485" s="47">
        <v>2.0703832951124899E-2</v>
      </c>
      <c r="N2485" s="47">
        <v>2.8567077945398802</v>
      </c>
      <c r="O2485" s="47">
        <v>6.0929431341135496</v>
      </c>
      <c r="P2485" s="47">
        <v>0.829077671673072</v>
      </c>
      <c r="Q2485" s="95">
        <v>1450</v>
      </c>
      <c r="R2485" s="47">
        <v>1.0869789861682899</v>
      </c>
      <c r="T2485" s="3">
        <v>37907</v>
      </c>
      <c r="U2485" s="48">
        <v>0.46178660377379499</v>
      </c>
      <c r="V2485" s="47">
        <v>4.3285950152710003E-4</v>
      </c>
      <c r="W2485" s="47">
        <v>0.25541546026152701</v>
      </c>
      <c r="X2485" s="47">
        <v>0.77113107032452499</v>
      </c>
      <c r="Y2485" s="47">
        <v>0.132797058143689</v>
      </c>
      <c r="Z2485" s="95">
        <v>1450</v>
      </c>
      <c r="AA2485" s="47">
        <v>0.118088662381455</v>
      </c>
    </row>
    <row r="2486" spans="1:27">
      <c r="A2486" s="78" t="s">
        <v>148</v>
      </c>
      <c r="B2486" s="3">
        <v>37908</v>
      </c>
      <c r="C2486" s="48">
        <v>2.2743131241905501</v>
      </c>
      <c r="D2486" s="47">
        <v>2.0019674875377501E-2</v>
      </c>
      <c r="E2486" s="47">
        <v>1.0631467379538599</v>
      </c>
      <c r="F2486" s="47">
        <v>4.2870418652280202</v>
      </c>
      <c r="G2486" s="47">
        <v>0.83526158613447998</v>
      </c>
      <c r="H2486" s="95">
        <v>1410</v>
      </c>
      <c r="I2486" s="47">
        <v>0.59808928274990603</v>
      </c>
      <c r="K2486" s="3">
        <v>37908</v>
      </c>
      <c r="L2486" s="48">
        <v>4.1264825736838304</v>
      </c>
      <c r="M2486" s="47">
        <v>1.9250366146140601E-2</v>
      </c>
      <c r="N2486" s="47">
        <v>2.7734949747860802</v>
      </c>
      <c r="O2486" s="47">
        <v>5.9145740151306603</v>
      </c>
      <c r="P2486" s="47">
        <v>0.80469857752362695</v>
      </c>
      <c r="Q2486" s="95">
        <v>1410</v>
      </c>
      <c r="R2486" s="47">
        <v>1.0851650005989899</v>
      </c>
      <c r="T2486" s="3">
        <v>37908</v>
      </c>
      <c r="U2486" s="48">
        <v>0.44647658588984201</v>
      </c>
      <c r="V2486" s="47">
        <v>3.9675965383847999E-4</v>
      </c>
      <c r="W2486" s="47">
        <v>0.246983279388618</v>
      </c>
      <c r="X2486" s="47">
        <v>0.74548411149031701</v>
      </c>
      <c r="Y2486" s="47">
        <v>0.12836365452600201</v>
      </c>
      <c r="Z2486" s="95">
        <v>1410</v>
      </c>
      <c r="AA2486" s="47">
        <v>0.117412531361318</v>
      </c>
    </row>
    <row r="2487" spans="1:27">
      <c r="A2487" s="78" t="s">
        <v>148</v>
      </c>
      <c r="B2487" s="3">
        <v>37909</v>
      </c>
      <c r="C2487" s="48">
        <v>2.25160383456452</v>
      </c>
      <c r="D2487" s="47">
        <v>1.94610506949843E-2</v>
      </c>
      <c r="E2487" s="47">
        <v>1.0526268662998099</v>
      </c>
      <c r="F2487" s="47">
        <v>4.2439676913964002</v>
      </c>
      <c r="G2487" s="47">
        <v>0.82682415149065303</v>
      </c>
      <c r="H2487" s="95">
        <v>1390</v>
      </c>
      <c r="I2487" s="47">
        <v>0.60063696267742805</v>
      </c>
      <c r="K2487" s="3">
        <v>37909</v>
      </c>
      <c r="L2487" s="48">
        <v>4.0648176045928599</v>
      </c>
      <c r="M2487" s="47">
        <v>1.8525058734076699E-2</v>
      </c>
      <c r="N2487" s="47">
        <v>2.7321856121747601</v>
      </c>
      <c r="O2487" s="47">
        <v>5.8259486887046998</v>
      </c>
      <c r="P2487" s="47">
        <v>0.79257608222172904</v>
      </c>
      <c r="Q2487" s="95">
        <v>1390</v>
      </c>
      <c r="R2487" s="47">
        <v>1.08432916234244</v>
      </c>
      <c r="T2487" s="3">
        <v>37909</v>
      </c>
      <c r="U2487" s="48">
        <v>0.43808384482114199</v>
      </c>
      <c r="V2487" s="47">
        <v>3.7734070429924001E-4</v>
      </c>
      <c r="W2487" s="47">
        <v>0.24236209783471099</v>
      </c>
      <c r="X2487" s="47">
        <v>0.73142204325370097</v>
      </c>
      <c r="Y2487" s="47">
        <v>0.12593227837030299</v>
      </c>
      <c r="Z2487" s="95">
        <v>1390</v>
      </c>
      <c r="AA2487" s="47">
        <v>0.11686307596039</v>
      </c>
    </row>
    <row r="2488" spans="1:27">
      <c r="A2488" s="78" t="s">
        <v>148</v>
      </c>
      <c r="B2488" s="3">
        <v>37910</v>
      </c>
      <c r="C2488" s="48">
        <v>2.29051639954778</v>
      </c>
      <c r="D2488" s="47">
        <v>2.01815031344212E-2</v>
      </c>
      <c r="E2488" s="47">
        <v>1.07079394700147</v>
      </c>
      <c r="F2488" s="47">
        <v>4.3173812541373797</v>
      </c>
      <c r="G2488" s="47">
        <v>0.84113841003637402</v>
      </c>
      <c r="H2488" s="95">
        <v>1410</v>
      </c>
      <c r="I2488" s="47">
        <v>0.60235035183205099</v>
      </c>
      <c r="K2488" s="3">
        <v>37910</v>
      </c>
      <c r="L2488" s="48">
        <v>4.1288600486546603</v>
      </c>
      <c r="M2488" s="47">
        <v>1.9153542046524401E-2</v>
      </c>
      <c r="N2488" s="47">
        <v>2.7751969396063898</v>
      </c>
      <c r="O2488" s="47">
        <v>5.9177996941328797</v>
      </c>
      <c r="P2488" s="47">
        <v>0.80508829557050499</v>
      </c>
      <c r="Q2488" s="95">
        <v>1410</v>
      </c>
      <c r="R2488" s="47">
        <v>1.0857902189495101</v>
      </c>
      <c r="T2488" s="3">
        <v>37910</v>
      </c>
      <c r="U2488" s="48">
        <v>0.443335440428067</v>
      </c>
      <c r="V2488" s="47">
        <v>3.8765051625509002E-4</v>
      </c>
      <c r="W2488" s="47">
        <v>0.24526190769099901</v>
      </c>
      <c r="X2488" s="47">
        <v>0.74020259533512001</v>
      </c>
      <c r="Y2488" s="47">
        <v>0.12744665258264901</v>
      </c>
      <c r="Z2488" s="95">
        <v>1410</v>
      </c>
      <c r="AA2488" s="47">
        <v>0.116586486162764</v>
      </c>
    </row>
    <row r="2489" spans="1:27">
      <c r="A2489" s="78" t="s">
        <v>148</v>
      </c>
      <c r="B2489" s="3">
        <v>37911</v>
      </c>
      <c r="C2489" s="48">
        <v>2.2521130163174901</v>
      </c>
      <c r="D2489" s="47">
        <v>1.9304690597868001E-2</v>
      </c>
      <c r="E2489" s="47">
        <v>1.0529632693077</v>
      </c>
      <c r="F2489" s="47">
        <v>4.24465269722009</v>
      </c>
      <c r="G2489" s="47">
        <v>0.82691126959573802</v>
      </c>
      <c r="H2489" s="95">
        <v>1380</v>
      </c>
      <c r="I2489" s="47">
        <v>0.60512621783126097</v>
      </c>
      <c r="K2489" s="3">
        <v>37911</v>
      </c>
      <c r="L2489" s="48">
        <v>4.0357035978650098</v>
      </c>
      <c r="M2489" s="47">
        <v>1.8104545897336299E-2</v>
      </c>
      <c r="N2489" s="47">
        <v>2.7127560987380499</v>
      </c>
      <c r="O2489" s="47">
        <v>5.7839764360939503</v>
      </c>
      <c r="P2489" s="47">
        <v>0.78680011545380701</v>
      </c>
      <c r="Q2489" s="95">
        <v>1380</v>
      </c>
      <c r="R2489" s="47">
        <v>1.08436390037709</v>
      </c>
      <c r="T2489" s="3">
        <v>37911</v>
      </c>
      <c r="U2489" s="48">
        <v>0.43161216590141699</v>
      </c>
      <c r="V2489" s="47">
        <v>3.6161638763033E-4</v>
      </c>
      <c r="W2489" s="47">
        <v>0.23880369684038499</v>
      </c>
      <c r="X2489" s="47">
        <v>0.72056740328383295</v>
      </c>
      <c r="Y2489" s="47">
        <v>0.12405314652431799</v>
      </c>
      <c r="Z2489" s="95">
        <v>1380</v>
      </c>
      <c r="AA2489" s="47">
        <v>0.115971017275566</v>
      </c>
    </row>
    <row r="2490" spans="1:27">
      <c r="A2490" s="78" t="s">
        <v>148</v>
      </c>
      <c r="B2490" s="3">
        <v>37912</v>
      </c>
      <c r="C2490" s="48">
        <v>2.2914045625530601</v>
      </c>
      <c r="D2490" s="47">
        <v>2.0024209193641701E-2</v>
      </c>
      <c r="E2490" s="47">
        <v>1.07131037937261</v>
      </c>
      <c r="F2490" s="47">
        <v>4.3187726051841997</v>
      </c>
      <c r="G2490" s="47">
        <v>0.84136179472472405</v>
      </c>
      <c r="H2490" s="95">
        <v>1400</v>
      </c>
      <c r="I2490" s="47">
        <v>0.606888088034091</v>
      </c>
      <c r="K2490" s="3">
        <v>37912</v>
      </c>
      <c r="L2490" s="48">
        <v>4.0998457953996796</v>
      </c>
      <c r="M2490" s="47">
        <v>1.87223440319901E-2</v>
      </c>
      <c r="N2490" s="47">
        <v>2.7558385707042499</v>
      </c>
      <c r="O2490" s="47">
        <v>5.8759632456447797</v>
      </c>
      <c r="P2490" s="47">
        <v>0.79932886853604601</v>
      </c>
      <c r="Q2490" s="95">
        <v>1400</v>
      </c>
      <c r="R2490" s="47">
        <v>1.0858613169699001</v>
      </c>
      <c r="T2490" s="3">
        <v>37912</v>
      </c>
      <c r="U2490" s="48">
        <v>0.43683704644074101</v>
      </c>
      <c r="V2490" s="47">
        <v>3.7155816553277002E-4</v>
      </c>
      <c r="W2490" s="47">
        <v>0.24168925810207001</v>
      </c>
      <c r="X2490" s="47">
        <v>0.72930215092242401</v>
      </c>
      <c r="Y2490" s="47">
        <v>0.125559386382081</v>
      </c>
      <c r="Z2490" s="95">
        <v>1400</v>
      </c>
      <c r="AA2490" s="47">
        <v>0.11569811993456799</v>
      </c>
    </row>
    <row r="2491" spans="1:27">
      <c r="A2491" s="78" t="s">
        <v>148</v>
      </c>
      <c r="B2491" s="3">
        <v>37913</v>
      </c>
      <c r="C2491" s="48">
        <v>2.2839923760505898</v>
      </c>
      <c r="D2491" s="47">
        <v>1.9786724177356E-2</v>
      </c>
      <c r="E2491" s="47">
        <v>1.06790844160642</v>
      </c>
      <c r="F2491" s="47">
        <v>4.3046249404208501</v>
      </c>
      <c r="G2491" s="47">
        <v>0.83857569563506196</v>
      </c>
      <c r="H2491" s="95">
        <v>1390</v>
      </c>
      <c r="I2491" s="47">
        <v>0.60927691739997103</v>
      </c>
      <c r="K2491" s="3">
        <v>37913</v>
      </c>
      <c r="L2491" s="48">
        <v>4.0695925144321503</v>
      </c>
      <c r="M2491" s="47">
        <v>1.8346003224245299E-2</v>
      </c>
      <c r="N2491" s="47">
        <v>2.73559251800781</v>
      </c>
      <c r="O2491" s="47">
        <v>5.8324469537152801</v>
      </c>
      <c r="P2491" s="47">
        <v>0.79336683718813505</v>
      </c>
      <c r="Q2491" s="95">
        <v>1390</v>
      </c>
      <c r="R2491" s="47">
        <v>1.0856029154329701</v>
      </c>
      <c r="T2491" s="3">
        <v>37913</v>
      </c>
      <c r="U2491" s="48">
        <v>0.43193186138691703</v>
      </c>
      <c r="V2491" s="47">
        <v>3.6027741353960002E-4</v>
      </c>
      <c r="W2491" s="47">
        <v>0.23898940501737301</v>
      </c>
      <c r="X2491" s="47">
        <v>0.72108119077437405</v>
      </c>
      <c r="Y2491" s="47">
        <v>0.12413748142792801</v>
      </c>
      <c r="Z2491" s="95">
        <v>1390</v>
      </c>
      <c r="AA2491" s="47">
        <v>0.115221975253573</v>
      </c>
    </row>
    <row r="2492" spans="1:27">
      <c r="A2492" s="78" t="s">
        <v>148</v>
      </c>
      <c r="B2492" s="3">
        <v>37914</v>
      </c>
      <c r="C2492" s="48">
        <v>2.1484628900465199</v>
      </c>
      <c r="D2492" s="47">
        <v>1.7074105148135101E-2</v>
      </c>
      <c r="E2492" s="47">
        <v>1.00481107917702</v>
      </c>
      <c r="F2492" s="47">
        <v>4.0484364280593601</v>
      </c>
      <c r="G2492" s="47">
        <v>0.788540402575719</v>
      </c>
      <c r="H2492" s="95">
        <v>1300</v>
      </c>
      <c r="I2492" s="47">
        <v>0.612800879226023</v>
      </c>
      <c r="K2492" s="3">
        <v>37914</v>
      </c>
      <c r="L2492" s="48">
        <v>3.7863996984983199</v>
      </c>
      <c r="M2492" s="47">
        <v>1.54847573721556E-2</v>
      </c>
      <c r="N2492" s="47">
        <v>2.5456078089399101</v>
      </c>
      <c r="O2492" s="47">
        <v>5.4259195707107102</v>
      </c>
      <c r="P2492" s="47">
        <v>0.73788960120868996</v>
      </c>
      <c r="Q2492" s="95">
        <v>1300</v>
      </c>
      <c r="R2492" s="47">
        <v>1.07998563768102</v>
      </c>
      <c r="T2492" s="3">
        <v>37914</v>
      </c>
      <c r="U2492" s="48">
        <v>0.40024552191604901</v>
      </c>
      <c r="V2492" s="47">
        <v>2.9750474609604001E-4</v>
      </c>
      <c r="W2492" s="47">
        <v>0.221517478294567</v>
      </c>
      <c r="X2492" s="47">
        <v>0.66804693856048702</v>
      </c>
      <c r="Y2492" s="47">
        <v>0.114979280115663</v>
      </c>
      <c r="Z2492" s="95">
        <v>1300</v>
      </c>
      <c r="AA2492" s="47">
        <v>0.114161063182767</v>
      </c>
    </row>
    <row r="2493" spans="1:27">
      <c r="A2493" s="78" t="s">
        <v>148</v>
      </c>
      <c r="B2493" s="3">
        <v>37915</v>
      </c>
      <c r="C2493" s="48">
        <v>2.1398995174324398</v>
      </c>
      <c r="D2493" s="47">
        <v>1.6854083018827501E-2</v>
      </c>
      <c r="E2493" s="47">
        <v>1.0008589003844901</v>
      </c>
      <c r="F2493" s="47">
        <v>4.0321526767376996</v>
      </c>
      <c r="G2493" s="47">
        <v>0.785343831810696</v>
      </c>
      <c r="H2493" s="95">
        <v>1290</v>
      </c>
      <c r="I2493" s="47">
        <v>0.61508982937120804</v>
      </c>
      <c r="K2493" s="3">
        <v>37915</v>
      </c>
      <c r="L2493" s="48">
        <v>3.75581791047611</v>
      </c>
      <c r="M2493" s="47">
        <v>1.5159308666151099E-2</v>
      </c>
      <c r="N2493" s="47">
        <v>2.5251209802601302</v>
      </c>
      <c r="O2493" s="47">
        <v>5.3819674094220504</v>
      </c>
      <c r="P2493" s="47">
        <v>0.73187771238379096</v>
      </c>
      <c r="Q2493" s="95">
        <v>1290</v>
      </c>
      <c r="R2493" s="47">
        <v>1.0795672314912801</v>
      </c>
      <c r="T2493" s="3">
        <v>37915</v>
      </c>
      <c r="U2493" s="48">
        <v>0.39549268239858998</v>
      </c>
      <c r="V2493" s="47">
        <v>2.8816947751386998E-4</v>
      </c>
      <c r="W2493" s="47">
        <v>0.218898894901012</v>
      </c>
      <c r="X2493" s="47">
        <v>0.66008715023631603</v>
      </c>
      <c r="Y2493" s="47">
        <v>0.113603749528634</v>
      </c>
      <c r="Z2493" s="95">
        <v>1290</v>
      </c>
      <c r="AA2493" s="47">
        <v>0.113679882888141</v>
      </c>
    </row>
    <row r="2494" spans="1:27">
      <c r="A2494" s="78" t="s">
        <v>148</v>
      </c>
      <c r="B2494" s="3">
        <v>37916</v>
      </c>
      <c r="C2494" s="48">
        <v>2.3872898365947899</v>
      </c>
      <c r="D2494" s="47">
        <v>2.1668314830787801E-2</v>
      </c>
      <c r="E2494" s="47">
        <v>1.1161775781050101</v>
      </c>
      <c r="F2494" s="47">
        <v>4.4993895350043598</v>
      </c>
      <c r="G2494" s="47">
        <v>0.87653100224682101</v>
      </c>
      <c r="H2494" s="95">
        <v>1440</v>
      </c>
      <c r="I2494" s="47">
        <v>0.61472026792232504</v>
      </c>
      <c r="K2494" s="3">
        <v>37916</v>
      </c>
      <c r="L2494" s="48">
        <v>4.2305520695218801</v>
      </c>
      <c r="M2494" s="47">
        <v>1.9873389053231001E-2</v>
      </c>
      <c r="N2494" s="47">
        <v>2.8437495335901</v>
      </c>
      <c r="O2494" s="47">
        <v>6.0632013472585404</v>
      </c>
      <c r="P2494" s="47">
        <v>0.82477466130343402</v>
      </c>
      <c r="Q2494" s="95">
        <v>1440</v>
      </c>
      <c r="R2494" s="47">
        <v>1.0893549923310999</v>
      </c>
      <c r="T2494" s="3">
        <v>37916</v>
      </c>
      <c r="U2494" s="48">
        <v>0.44400750013724999</v>
      </c>
      <c r="V2494" s="47">
        <v>3.8216864135800002E-4</v>
      </c>
      <c r="W2494" s="47">
        <v>0.24566418948721899</v>
      </c>
      <c r="X2494" s="47">
        <v>0.74125581143040298</v>
      </c>
      <c r="Y2494" s="47">
        <v>0.12761376703621799</v>
      </c>
      <c r="Z2494" s="95">
        <v>1440</v>
      </c>
      <c r="AA2494" s="47">
        <v>0.114330654476882</v>
      </c>
    </row>
    <row r="2495" spans="1:27">
      <c r="A2495" s="78" t="s">
        <v>148</v>
      </c>
      <c r="B2495" s="3">
        <v>37917</v>
      </c>
      <c r="C2495" s="48">
        <v>2.1718095247972502</v>
      </c>
      <c r="D2495" s="47">
        <v>1.73176184111185E-2</v>
      </c>
      <c r="E2495" s="47">
        <v>1.01581012470446</v>
      </c>
      <c r="F2495" s="47">
        <v>4.0922058354683202</v>
      </c>
      <c r="G2495" s="47">
        <v>0.79702792451169402</v>
      </c>
      <c r="H2495" s="95">
        <v>1300</v>
      </c>
      <c r="I2495" s="47">
        <v>0.61945998344816</v>
      </c>
      <c r="K2495" s="3">
        <v>37917</v>
      </c>
      <c r="L2495" s="48">
        <v>3.78985966193025</v>
      </c>
      <c r="M2495" s="47">
        <v>1.53969365574363E-2</v>
      </c>
      <c r="N2495" s="47">
        <v>2.5480446314422198</v>
      </c>
      <c r="O2495" s="47">
        <v>5.4306841102568297</v>
      </c>
      <c r="P2495" s="47">
        <v>0.73848525004818899</v>
      </c>
      <c r="Q2495" s="95">
        <v>1300</v>
      </c>
      <c r="R2495" s="47">
        <v>1.08097251469109</v>
      </c>
      <c r="T2495" s="3">
        <v>37917</v>
      </c>
      <c r="U2495" s="48">
        <v>0.396024320752347</v>
      </c>
      <c r="V2495" s="47">
        <v>2.8778644067751997E-4</v>
      </c>
      <c r="W2495" s="47">
        <v>0.21919910103892401</v>
      </c>
      <c r="X2495" s="47">
        <v>0.66096102725504402</v>
      </c>
      <c r="Y2495" s="47">
        <v>0.11375136935640399</v>
      </c>
      <c r="Z2495" s="95">
        <v>1300</v>
      </c>
      <c r="AA2495" s="47">
        <v>0.11295706017369</v>
      </c>
    </row>
    <row r="2496" spans="1:27">
      <c r="A2496" s="78" t="s">
        <v>148</v>
      </c>
      <c r="B2496" s="3">
        <v>37918</v>
      </c>
      <c r="C2496" s="48">
        <v>1.8392901315953101</v>
      </c>
      <c r="D2496" s="47">
        <v>1.1844668197964901E-2</v>
      </c>
      <c r="E2496" s="47">
        <v>0.86070310088996005</v>
      </c>
      <c r="F2496" s="47">
        <v>3.4644861364216601</v>
      </c>
      <c r="G2496" s="47">
        <v>0.67457050622160997</v>
      </c>
      <c r="H2496" s="95">
        <v>1100</v>
      </c>
      <c r="I2496" s="47">
        <v>0.620001058566376</v>
      </c>
      <c r="K2496" s="3">
        <v>37918</v>
      </c>
      <c r="L2496" s="48">
        <v>3.15203675438377</v>
      </c>
      <c r="M2496" s="47">
        <v>1.0152635200286E-2</v>
      </c>
      <c r="N2496" s="47">
        <v>2.1197865733401602</v>
      </c>
      <c r="O2496" s="47">
        <v>4.5157167449083904</v>
      </c>
      <c r="P2496" s="47">
        <v>0.613794782077551</v>
      </c>
      <c r="Q2496" s="95">
        <v>1100</v>
      </c>
      <c r="R2496" s="47">
        <v>1.06251106923681</v>
      </c>
      <c r="T2496" s="3">
        <v>37918</v>
      </c>
      <c r="U2496" s="48">
        <v>0.328567208168564</v>
      </c>
      <c r="V2496" s="47">
        <v>1.8229162515222001E-4</v>
      </c>
      <c r="W2496" s="47">
        <v>0.18195962009760899</v>
      </c>
      <c r="X2496" s="47">
        <v>0.54815459080080597</v>
      </c>
      <c r="Y2496" s="47">
        <v>9.4291673861214398E-2</v>
      </c>
      <c r="Z2496" s="95">
        <v>1100</v>
      </c>
      <c r="AA2496" s="47">
        <v>0.11075578201358401</v>
      </c>
    </row>
    <row r="2497" spans="1:27">
      <c r="A2497" s="78" t="s">
        <v>148</v>
      </c>
      <c r="B2497" s="3">
        <v>37919</v>
      </c>
      <c r="C2497" s="48">
        <v>1.6576762493901001</v>
      </c>
      <c r="D2497" s="47">
        <v>9.4458004960482796E-3</v>
      </c>
      <c r="E2497" s="47">
        <v>0.77585828284787095</v>
      </c>
      <c r="F2497" s="47">
        <v>3.1220018474022</v>
      </c>
      <c r="G2497" s="47">
        <v>0.60781840927102804</v>
      </c>
      <c r="H2497" s="95">
        <v>995</v>
      </c>
      <c r="I2497" s="47">
        <v>0.61774823010228996</v>
      </c>
      <c r="K2497" s="3">
        <v>37919</v>
      </c>
      <c r="L2497" s="48">
        <v>2.8147406431566702</v>
      </c>
      <c r="M2497" s="47">
        <v>7.9473452582803101E-3</v>
      </c>
      <c r="N2497" s="47">
        <v>1.8931414921051499</v>
      </c>
      <c r="O2497" s="47">
        <v>4.0321606882416301</v>
      </c>
      <c r="P2497" s="47">
        <v>0.54797758796461904</v>
      </c>
      <c r="Q2497" s="95">
        <v>995</v>
      </c>
      <c r="R2497" s="47">
        <v>1.0489388691831401</v>
      </c>
      <c r="T2497" s="3">
        <v>37919</v>
      </c>
      <c r="U2497" s="48">
        <v>0.29291760928068999</v>
      </c>
      <c r="V2497" s="47">
        <v>1.3907672446285E-4</v>
      </c>
      <c r="W2497" s="47">
        <v>0.16225736646206401</v>
      </c>
      <c r="X2497" s="47">
        <v>0.48858859160762103</v>
      </c>
      <c r="Y2497" s="47">
        <v>8.40264840208889E-2</v>
      </c>
      <c r="Z2497" s="95">
        <v>995</v>
      </c>
      <c r="AA2497" s="47">
        <v>0.109158428713396</v>
      </c>
    </row>
    <row r="2498" spans="1:27">
      <c r="A2498" s="78" t="s">
        <v>148</v>
      </c>
      <c r="B2498" s="3">
        <v>37920</v>
      </c>
      <c r="C2498" s="48">
        <v>1.57346654113108</v>
      </c>
      <c r="D2498" s="47">
        <v>8.4761369209762696E-3</v>
      </c>
      <c r="E2498" s="47">
        <v>0.73647415274405903</v>
      </c>
      <c r="F2498" s="47">
        <v>2.9633227345270301</v>
      </c>
      <c r="G2498" s="47">
        <v>0.57691155493767499</v>
      </c>
      <c r="H2498" s="95">
        <v>946</v>
      </c>
      <c r="I2498" s="47">
        <v>0.61673877149669898</v>
      </c>
      <c r="K2498" s="3">
        <v>37920</v>
      </c>
      <c r="L2498" s="48">
        <v>2.65728421370018</v>
      </c>
      <c r="M2498" s="47">
        <v>7.0542335090937498E-3</v>
      </c>
      <c r="N2498" s="47">
        <v>1.7872785101623401</v>
      </c>
      <c r="O2498" s="47">
        <v>3.80653324407794</v>
      </c>
      <c r="P2498" s="47">
        <v>0.51729588492435796</v>
      </c>
      <c r="Q2498" s="95">
        <v>946</v>
      </c>
      <c r="R2498" s="47">
        <v>1.0415538930347601</v>
      </c>
      <c r="T2498" s="3">
        <v>37920</v>
      </c>
      <c r="U2498" s="48">
        <v>0.27587903273317599</v>
      </c>
      <c r="V2498" s="47">
        <v>1.2151046908831999E-4</v>
      </c>
      <c r="W2498" s="47">
        <v>0.152832830531901</v>
      </c>
      <c r="X2498" s="47">
        <v>0.46013715942587002</v>
      </c>
      <c r="Y2498" s="47">
        <v>7.9127056061196896E-2</v>
      </c>
      <c r="Z2498" s="95">
        <v>946</v>
      </c>
      <c r="AA2498" s="47">
        <v>0.10813404116445199</v>
      </c>
    </row>
    <row r="2499" spans="1:27">
      <c r="A2499" s="78" t="s">
        <v>148</v>
      </c>
      <c r="B2499" s="3">
        <v>37921</v>
      </c>
      <c r="C2499" s="48">
        <v>1.5399736171756699</v>
      </c>
      <c r="D2499" s="47">
        <v>8.1211979266852304E-3</v>
      </c>
      <c r="E2499" s="47">
        <v>0.72079570427033601</v>
      </c>
      <c r="F2499" s="47">
        <v>2.9002502665005299</v>
      </c>
      <c r="G2499" s="47">
        <v>0.56463320449059595</v>
      </c>
      <c r="H2499" s="95">
        <v>925</v>
      </c>
      <c r="I2499" s="47">
        <v>0.61731442197305997</v>
      </c>
      <c r="K2499" s="3">
        <v>37921</v>
      </c>
      <c r="L2499" s="48">
        <v>2.5901823137582598</v>
      </c>
      <c r="M2499" s="47">
        <v>6.7041856359615001E-3</v>
      </c>
      <c r="N2499" s="47">
        <v>1.7421436420955101</v>
      </c>
      <c r="O2499" s="47">
        <v>3.71041464189106</v>
      </c>
      <c r="P2499" s="47">
        <v>0.50423480556441702</v>
      </c>
      <c r="Q2499" s="95">
        <v>925</v>
      </c>
      <c r="R2499" s="47">
        <v>1.0383014877586201</v>
      </c>
      <c r="T2499" s="3">
        <v>37921</v>
      </c>
      <c r="U2499" s="48">
        <v>0.26808264579790902</v>
      </c>
      <c r="V2499" s="47">
        <v>1.1419409168238E-4</v>
      </c>
      <c r="W2499" s="47">
        <v>0.14851790168149001</v>
      </c>
      <c r="X2499" s="47">
        <v>0.44712424335114598</v>
      </c>
      <c r="Y2499" s="47">
        <v>7.6887364395340801E-2</v>
      </c>
      <c r="Z2499" s="95">
        <v>925</v>
      </c>
      <c r="AA2499" s="47">
        <v>0.107463713459752</v>
      </c>
    </row>
    <row r="2500" spans="1:27">
      <c r="A2500" s="78" t="s">
        <v>148</v>
      </c>
      <c r="B2500" s="3">
        <v>37922</v>
      </c>
      <c r="C2500" s="48">
        <v>1.62023951581204</v>
      </c>
      <c r="D2500" s="47">
        <v>9.0100314201094107E-3</v>
      </c>
      <c r="E2500" s="47">
        <v>0.75834797605148097</v>
      </c>
      <c r="F2500" s="47">
        <v>3.0514627114415198</v>
      </c>
      <c r="G2500" s="47">
        <v>0.59407978800225003</v>
      </c>
      <c r="H2500" s="95">
        <v>965</v>
      </c>
      <c r="I2500" s="47">
        <v>0.62256798255330903</v>
      </c>
      <c r="K2500" s="3">
        <v>37922</v>
      </c>
      <c r="L2500" s="48">
        <v>2.7204097869914299</v>
      </c>
      <c r="M2500" s="47">
        <v>7.4120225634650098E-3</v>
      </c>
      <c r="N2500" s="47">
        <v>1.82971171489324</v>
      </c>
      <c r="O2500" s="47">
        <v>3.8970033532250699</v>
      </c>
      <c r="P2500" s="47">
        <v>0.52960220624759002</v>
      </c>
      <c r="Q2500" s="95">
        <v>965</v>
      </c>
      <c r="R2500" s="47">
        <v>1.0453022632006901</v>
      </c>
      <c r="T2500" s="3">
        <v>37922</v>
      </c>
      <c r="U2500" s="48">
        <v>0.28011338330117602</v>
      </c>
      <c r="V2500" s="47">
        <v>1.2586062317272999E-4</v>
      </c>
      <c r="W2500" s="47">
        <v>0.15517428924996801</v>
      </c>
      <c r="X2500" s="47">
        <v>0.467209325441167</v>
      </c>
      <c r="Y2500" s="47">
        <v>8.0345224866203199E-2</v>
      </c>
      <c r="Z2500" s="95">
        <v>965</v>
      </c>
      <c r="AA2500" s="47">
        <v>0.107632002692264</v>
      </c>
    </row>
    <row r="2501" spans="1:27">
      <c r="A2501" s="78" t="s">
        <v>148</v>
      </c>
      <c r="B2501" s="3">
        <v>37923</v>
      </c>
      <c r="C2501" s="48">
        <v>3.7801921243823502</v>
      </c>
      <c r="D2501" s="47">
        <v>5.9597098878183201E-2</v>
      </c>
      <c r="E2501" s="47">
        <v>1.76556258341523</v>
      </c>
      <c r="F2501" s="47">
        <v>7.12984668973683</v>
      </c>
      <c r="G2501" s="47">
        <v>1.38985298372112</v>
      </c>
      <c r="H2501" s="95">
        <v>2430</v>
      </c>
      <c r="I2501" s="47">
        <v>0.57682287498282503</v>
      </c>
      <c r="K2501" s="3">
        <v>37923</v>
      </c>
      <c r="L2501" s="48">
        <v>7.2195658187939298</v>
      </c>
      <c r="M2501" s="47">
        <v>6.3530142421890104E-2</v>
      </c>
      <c r="N2501" s="47">
        <v>4.8501210294619597</v>
      </c>
      <c r="O2501" s="47">
        <v>10.3519805025274</v>
      </c>
      <c r="P2501" s="47">
        <v>1.4095101228992399</v>
      </c>
      <c r="Q2501" s="95">
        <v>2430</v>
      </c>
      <c r="R2501" s="47">
        <v>1.10163996291719</v>
      </c>
      <c r="T2501" s="3">
        <v>37923</v>
      </c>
      <c r="U2501" s="48">
        <v>0.75187689533566104</v>
      </c>
      <c r="V2501" s="47">
        <v>1.2585735070628199E-3</v>
      </c>
      <c r="W2501" s="47">
        <v>0.41556542125708701</v>
      </c>
      <c r="X2501" s="47">
        <v>1.25622665292572</v>
      </c>
      <c r="Y2501" s="47">
        <v>0.21647567535023099</v>
      </c>
      <c r="Z2501" s="95">
        <v>2430</v>
      </c>
      <c r="AA2501" s="47">
        <v>0.11472956350638901</v>
      </c>
    </row>
    <row r="2502" spans="1:27">
      <c r="A2502" s="78" t="s">
        <v>148</v>
      </c>
      <c r="B2502" s="3">
        <v>37924</v>
      </c>
      <c r="C2502" s="48">
        <v>4.7933088905301604</v>
      </c>
      <c r="D2502" s="47">
        <v>9.83835741275631E-2</v>
      </c>
      <c r="E2502" s="47">
        <v>2.2380305290634102</v>
      </c>
      <c r="F2502" s="47">
        <v>9.0426922011088404</v>
      </c>
      <c r="G2502" s="47">
        <v>1.7630692933272001</v>
      </c>
      <c r="H2502" s="95">
        <v>3490</v>
      </c>
      <c r="I2502" s="47">
        <v>0.50926621428360896</v>
      </c>
      <c r="K2502" s="3">
        <v>37924</v>
      </c>
      <c r="L2502" s="48">
        <v>10.1145546018536</v>
      </c>
      <c r="M2502" s="47">
        <v>0.128051708428643</v>
      </c>
      <c r="N2502" s="47">
        <v>6.7937861957566001</v>
      </c>
      <c r="O2502" s="47">
        <v>14.505135452371199</v>
      </c>
      <c r="P2502" s="47">
        <v>1.9755621161116099</v>
      </c>
      <c r="Q2502" s="95">
        <v>3490</v>
      </c>
      <c r="R2502" s="47">
        <v>1.0746231984814001</v>
      </c>
      <c r="T2502" s="3">
        <v>37924</v>
      </c>
      <c r="U2502" s="48">
        <v>1.0804628399157501</v>
      </c>
      <c r="V2502" s="47">
        <v>2.6972693799962701E-3</v>
      </c>
      <c r="W2502" s="47">
        <v>0.59699185167205004</v>
      </c>
      <c r="X2502" s="47">
        <v>1.80564110463475</v>
      </c>
      <c r="Y2502" s="47">
        <v>0.31123800067882101</v>
      </c>
      <c r="Z2502" s="95">
        <v>3490</v>
      </c>
      <c r="AA2502" s="47">
        <v>0.114794024905237</v>
      </c>
    </row>
    <row r="2503" spans="1:27">
      <c r="A2503" s="78" t="s">
        <v>148</v>
      </c>
      <c r="B2503" s="3">
        <v>37925</v>
      </c>
      <c r="C2503" s="48">
        <v>5.0984572522549696</v>
      </c>
      <c r="D2503" s="47">
        <v>0.111393315185059</v>
      </c>
      <c r="E2503" s="47">
        <v>2.3804843264766</v>
      </c>
      <c r="F2503" s="47">
        <v>9.6184239467519799</v>
      </c>
      <c r="G2503" s="47">
        <v>1.8753311537371899</v>
      </c>
      <c r="H2503" s="95">
        <v>3880</v>
      </c>
      <c r="I2503" s="47">
        <v>0.48723887545855898</v>
      </c>
      <c r="K2503" s="3">
        <v>37925</v>
      </c>
      <c r="L2503" s="48">
        <v>11.111869305156</v>
      </c>
      <c r="M2503" s="47">
        <v>0.15466718043143199</v>
      </c>
      <c r="N2503" s="47">
        <v>7.4636283894311504</v>
      </c>
      <c r="O2503" s="47">
        <v>15.935437028284101</v>
      </c>
      <c r="P2503" s="47">
        <v>2.1703836068385001</v>
      </c>
      <c r="Q2503" s="95">
        <v>3880</v>
      </c>
      <c r="R2503" s="47">
        <v>1.06191626929737</v>
      </c>
      <c r="T2503" s="3">
        <v>37925</v>
      </c>
      <c r="U2503" s="48">
        <v>1.1956133403682101</v>
      </c>
      <c r="V2503" s="47">
        <v>3.30377274059011E-3</v>
      </c>
      <c r="W2503" s="47">
        <v>0.66061475569147299</v>
      </c>
      <c r="X2503" s="47">
        <v>1.9980812118070199</v>
      </c>
      <c r="Y2503" s="47">
        <v>0.34440960986055003</v>
      </c>
      <c r="Z2503" s="95">
        <v>3880</v>
      </c>
      <c r="AA2503" s="47">
        <v>0.1142599164064</v>
      </c>
    </row>
    <row r="2504" spans="1:27">
      <c r="A2504" s="78" t="s">
        <v>148</v>
      </c>
      <c r="B2504" s="3">
        <v>37926</v>
      </c>
      <c r="C2504" s="48">
        <v>5.4254864023818401</v>
      </c>
      <c r="D2504" s="47">
        <v>0.12665725536603401</v>
      </c>
      <c r="E2504" s="47">
        <v>2.5330481464129302</v>
      </c>
      <c r="F2504" s="47">
        <v>10.235731665222501</v>
      </c>
      <c r="G2504" s="47">
        <v>1.9957492307828599</v>
      </c>
      <c r="H2504" s="95">
        <v>4360</v>
      </c>
      <c r="I2504" s="47">
        <v>0.461410066844331</v>
      </c>
      <c r="K2504" s="3">
        <v>37926</v>
      </c>
      <c r="L2504" s="48">
        <v>12.292330045672299</v>
      </c>
      <c r="M2504" s="47">
        <v>0.19005339591305601</v>
      </c>
      <c r="N2504" s="47">
        <v>8.2562930176770504</v>
      </c>
      <c r="O2504" s="47">
        <v>17.628725200825599</v>
      </c>
      <c r="P2504" s="47">
        <v>2.40111478964501</v>
      </c>
      <c r="Q2504" s="95">
        <v>4360</v>
      </c>
      <c r="R2504" s="47">
        <v>1.0454002475347199</v>
      </c>
      <c r="T2504" s="3">
        <v>37926</v>
      </c>
      <c r="U2504" s="48">
        <v>1.3354516821081399</v>
      </c>
      <c r="V2504" s="47">
        <v>4.1350546850889699E-3</v>
      </c>
      <c r="W2504" s="47">
        <v>0.73785979402462698</v>
      </c>
      <c r="X2504" s="47">
        <v>2.2318213612195401</v>
      </c>
      <c r="Y2504" s="47">
        <v>0.384708837227137</v>
      </c>
      <c r="Z2504" s="95">
        <v>4360</v>
      </c>
      <c r="AA2504" s="47">
        <v>0.11357338387916301</v>
      </c>
    </row>
    <row r="2505" spans="1:27">
      <c r="A2505" s="78" t="s">
        <v>148</v>
      </c>
      <c r="B2505" s="3">
        <v>37927</v>
      </c>
      <c r="C2505" s="48">
        <v>5.6426428707743197</v>
      </c>
      <c r="D2505" s="47">
        <v>0.137510899048045</v>
      </c>
      <c r="E2505" s="47">
        <v>2.6343127966296098</v>
      </c>
      <c r="F2505" s="47">
        <v>10.6457586565667</v>
      </c>
      <c r="G2505" s="47">
        <v>2.07575287384768</v>
      </c>
      <c r="H2505" s="95">
        <v>4710</v>
      </c>
      <c r="I2505" s="47">
        <v>0.44421838868182201</v>
      </c>
      <c r="K2505" s="3">
        <v>37927</v>
      </c>
      <c r="L2505" s="48">
        <v>13.1241689507443</v>
      </c>
      <c r="M2505" s="47">
        <v>0.21746089425883899</v>
      </c>
      <c r="N2505" s="47">
        <v>8.8147842402203196</v>
      </c>
      <c r="O2505" s="47">
        <v>18.822076770684799</v>
      </c>
      <c r="P2505" s="47">
        <v>2.5637604496515398</v>
      </c>
      <c r="Q2505" s="95">
        <v>4710</v>
      </c>
      <c r="R2505" s="47">
        <v>1.03320329101168</v>
      </c>
      <c r="T2505" s="3">
        <v>37927</v>
      </c>
      <c r="U2505" s="48">
        <v>1.4342177726487799</v>
      </c>
      <c r="V2505" s="47">
        <v>4.7815527116777104E-3</v>
      </c>
      <c r="W2505" s="47">
        <v>0.79241244135198696</v>
      </c>
      <c r="X2505" s="47">
        <v>2.3969194739007502</v>
      </c>
      <c r="Y2505" s="47">
        <v>0.41317559645035101</v>
      </c>
      <c r="Z2505" s="95">
        <v>4710</v>
      </c>
      <c r="AA2505" s="47">
        <v>0.112909131868813</v>
      </c>
    </row>
    <row r="2506" spans="1:27">
      <c r="A2506" s="78" t="s">
        <v>148</v>
      </c>
      <c r="B2506" s="3">
        <v>37928</v>
      </c>
      <c r="C2506" s="48">
        <v>5.6085284555305597</v>
      </c>
      <c r="D2506" s="47">
        <v>0.134574282362875</v>
      </c>
      <c r="E2506" s="47">
        <v>2.61869107243044</v>
      </c>
      <c r="F2506" s="47">
        <v>10.5805433332134</v>
      </c>
      <c r="G2506" s="47">
        <v>2.0628932847300598</v>
      </c>
      <c r="H2506" s="95">
        <v>4610</v>
      </c>
      <c r="I2506" s="47">
        <v>0.451110439649548</v>
      </c>
      <c r="K2506" s="3">
        <v>37928</v>
      </c>
      <c r="L2506" s="48">
        <v>12.8943985253535</v>
      </c>
      <c r="M2506" s="47">
        <v>0.207923615270834</v>
      </c>
      <c r="N2506" s="47">
        <v>8.6610155374242499</v>
      </c>
      <c r="O2506" s="47">
        <v>18.491577738518</v>
      </c>
      <c r="P2506" s="47">
        <v>2.5184806381512601</v>
      </c>
      <c r="Q2506" s="95">
        <v>4610</v>
      </c>
      <c r="R2506" s="47">
        <v>1.03713439878383</v>
      </c>
      <c r="T2506" s="3">
        <v>37928</v>
      </c>
      <c r="U2506" s="48">
        <v>1.4000078201485899</v>
      </c>
      <c r="V2506" s="47">
        <v>4.50450152928934E-3</v>
      </c>
      <c r="W2506" s="47">
        <v>0.77358603957540795</v>
      </c>
      <c r="X2506" s="47">
        <v>2.33957730485275</v>
      </c>
      <c r="Y2506" s="47">
        <v>0.40325619111750299</v>
      </c>
      <c r="Z2506" s="95">
        <v>4610</v>
      </c>
      <c r="AA2506" s="47">
        <v>0.112606746719322</v>
      </c>
    </row>
    <row r="2507" spans="1:27">
      <c r="A2507" s="78" t="s">
        <v>148</v>
      </c>
      <c r="B2507" s="3">
        <v>37929</v>
      </c>
      <c r="C2507" s="48">
        <v>5.0570417370736296</v>
      </c>
      <c r="D2507" s="47">
        <v>0.106527922396768</v>
      </c>
      <c r="E2507" s="47">
        <v>2.36195747639028</v>
      </c>
      <c r="F2507" s="47">
        <v>9.5380259238890694</v>
      </c>
      <c r="G2507" s="47">
        <v>1.8592740338779099</v>
      </c>
      <c r="H2507" s="95">
        <v>3720</v>
      </c>
      <c r="I2507" s="47">
        <v>0.50406724065826303</v>
      </c>
      <c r="K2507" s="3">
        <v>37929</v>
      </c>
      <c r="L2507" s="48">
        <v>10.722357544444799</v>
      </c>
      <c r="M2507" s="47">
        <v>0.13996115706390899</v>
      </c>
      <c r="N2507" s="47">
        <v>7.2033621201855702</v>
      </c>
      <c r="O2507" s="47">
        <v>15.3744577094321</v>
      </c>
      <c r="P2507" s="47">
        <v>2.09333591065226</v>
      </c>
      <c r="Q2507" s="95">
        <v>3720</v>
      </c>
      <c r="R2507" s="47">
        <v>1.0687649938019299</v>
      </c>
      <c r="T2507" s="3">
        <v>37929</v>
      </c>
      <c r="U2507" s="48">
        <v>1.1314071534235</v>
      </c>
      <c r="V2507" s="47">
        <v>2.8540983686764598E-3</v>
      </c>
      <c r="W2507" s="47">
        <v>0.62532573766571198</v>
      </c>
      <c r="X2507" s="47">
        <v>1.89035832894512</v>
      </c>
      <c r="Y2507" s="47">
        <v>0.325754155894459</v>
      </c>
      <c r="Z2507" s="95">
        <v>3720</v>
      </c>
      <c r="AA2507" s="47">
        <v>0.11277448586319599</v>
      </c>
    </row>
    <row r="2508" spans="1:27">
      <c r="A2508" s="78" t="s">
        <v>148</v>
      </c>
      <c r="B2508" s="3">
        <v>37930</v>
      </c>
      <c r="C2508" s="48">
        <v>4.3556916209440999</v>
      </c>
      <c r="D2508" s="47">
        <v>7.7333654114922795E-2</v>
      </c>
      <c r="E2508" s="47">
        <v>2.0349036196012298</v>
      </c>
      <c r="F2508" s="47">
        <v>8.2137614133113903</v>
      </c>
      <c r="G2508" s="47">
        <v>1.6008860539157099</v>
      </c>
      <c r="H2508" s="95">
        <v>2880</v>
      </c>
      <c r="I2508" s="47">
        <v>0.56078903348262699</v>
      </c>
      <c r="K2508" s="3">
        <v>37930</v>
      </c>
      <c r="L2508" s="48">
        <v>8.5025722376914796</v>
      </c>
      <c r="M2508" s="47">
        <v>8.6108145201458597E-2</v>
      </c>
      <c r="N2508" s="47">
        <v>5.7128989602418301</v>
      </c>
      <c r="O2508" s="47">
        <v>12.190165511387701</v>
      </c>
      <c r="P2508" s="47">
        <v>1.65939245549069</v>
      </c>
      <c r="Q2508" s="95">
        <v>2880</v>
      </c>
      <c r="R2508" s="47">
        <v>1.0946939504082001</v>
      </c>
      <c r="T2508" s="3">
        <v>37930</v>
      </c>
      <c r="U2508" s="48">
        <v>0.87298666807437197</v>
      </c>
      <c r="V2508" s="47">
        <v>1.6508267360941899E-3</v>
      </c>
      <c r="W2508" s="47">
        <v>0.48260982163039401</v>
      </c>
      <c r="X2508" s="47">
        <v>1.45833441820582</v>
      </c>
      <c r="Y2508" s="47">
        <v>0.251253605352455</v>
      </c>
      <c r="Z2508" s="95">
        <v>2880</v>
      </c>
      <c r="AA2508" s="47">
        <v>0.112395778314198</v>
      </c>
    </row>
    <row r="2509" spans="1:27">
      <c r="A2509" s="78" t="s">
        <v>148</v>
      </c>
      <c r="B2509" s="3">
        <v>37931</v>
      </c>
      <c r="C2509" s="48">
        <v>3.9702110245762601</v>
      </c>
      <c r="D2509" s="47">
        <v>6.3113407803462404E-2</v>
      </c>
      <c r="E2509" s="47">
        <v>1.85519758512691</v>
      </c>
      <c r="F2509" s="47">
        <v>7.4857670858220304</v>
      </c>
      <c r="G2509" s="47">
        <v>1.45881701431095</v>
      </c>
      <c r="H2509" s="95">
        <v>2500</v>
      </c>
      <c r="I2509" s="47">
        <v>0.58885512301804599</v>
      </c>
      <c r="K2509" s="3">
        <v>37931</v>
      </c>
      <c r="L2509" s="48">
        <v>7.4391622719910098</v>
      </c>
      <c r="M2509" s="47">
        <v>6.4740379619401101E-2</v>
      </c>
      <c r="N2509" s="47">
        <v>4.99896098679943</v>
      </c>
      <c r="O2509" s="47">
        <v>10.6645538077219</v>
      </c>
      <c r="P2509" s="47">
        <v>1.45144859056204</v>
      </c>
      <c r="Q2509" s="95">
        <v>2500</v>
      </c>
      <c r="R2509" s="47">
        <v>1.1033642261602401</v>
      </c>
      <c r="T2509" s="3">
        <v>37931</v>
      </c>
      <c r="U2509" s="48">
        <v>0.75322266096365997</v>
      </c>
      <c r="V2509" s="47">
        <v>1.19761269002529E-3</v>
      </c>
      <c r="W2509" s="47">
        <v>0.41648557321847901</v>
      </c>
      <c r="X2509" s="47">
        <v>1.2580763634643499</v>
      </c>
      <c r="Y2509" s="47">
        <v>0.21671213890976099</v>
      </c>
      <c r="Z2509" s="95">
        <v>2500</v>
      </c>
      <c r="AA2509" s="47">
        <v>0.11171673745706601</v>
      </c>
    </row>
    <row r="2510" spans="1:27">
      <c r="A2510" s="78" t="s">
        <v>148</v>
      </c>
      <c r="B2510" s="3">
        <v>37932</v>
      </c>
      <c r="C2510" s="48">
        <v>3.6888202032898998</v>
      </c>
      <c r="D2510" s="47">
        <v>5.3540970403376603E-2</v>
      </c>
      <c r="E2510" s="47">
        <v>1.72405202449027</v>
      </c>
      <c r="F2510" s="47">
        <v>6.9542520514662503</v>
      </c>
      <c r="G2510" s="47">
        <v>1.35507464338891</v>
      </c>
      <c r="H2510" s="95">
        <v>2250</v>
      </c>
      <c r="I2510" s="47">
        <v>0.607910780547536</v>
      </c>
      <c r="K2510" s="3">
        <v>37932</v>
      </c>
      <c r="L2510" s="48">
        <v>6.7181193404492001</v>
      </c>
      <c r="M2510" s="47">
        <v>5.1877991439991999E-2</v>
      </c>
      <c r="N2510" s="47">
        <v>4.51492947429466</v>
      </c>
      <c r="O2510" s="47">
        <v>9.6300238976424506</v>
      </c>
      <c r="P2510" s="47">
        <v>1.3104152925455099</v>
      </c>
      <c r="Q2510" s="95">
        <v>2250</v>
      </c>
      <c r="R2510" s="47">
        <v>1.10713370318824</v>
      </c>
      <c r="T2510" s="3">
        <v>37932</v>
      </c>
      <c r="U2510" s="48">
        <v>0.673439399023957</v>
      </c>
      <c r="V2510" s="47">
        <v>9.3295124411746995E-4</v>
      </c>
      <c r="W2510" s="47">
        <v>0.37244389687525598</v>
      </c>
      <c r="X2510" s="47">
        <v>1.12465148464492</v>
      </c>
      <c r="Y2510" s="47">
        <v>0.19369448819867499</v>
      </c>
      <c r="Z2510" s="95">
        <v>2250</v>
      </c>
      <c r="AA2510" s="47">
        <v>0.110981573552161</v>
      </c>
    </row>
    <row r="2511" spans="1:27">
      <c r="A2511" s="78" t="s">
        <v>148</v>
      </c>
      <c r="B2511" s="3">
        <v>37933</v>
      </c>
      <c r="C2511" s="48">
        <v>3.4714801933741599</v>
      </c>
      <c r="D2511" s="47">
        <v>4.6642674117590599E-2</v>
      </c>
      <c r="E2511" s="47">
        <v>1.62277262311051</v>
      </c>
      <c r="F2511" s="47">
        <v>6.5436813075898499</v>
      </c>
      <c r="G2511" s="47">
        <v>1.2749316649907301</v>
      </c>
      <c r="H2511" s="95">
        <v>2070</v>
      </c>
      <c r="I2511" s="47">
        <v>0.62184081185752105</v>
      </c>
      <c r="K2511" s="3">
        <v>37933</v>
      </c>
      <c r="L2511" s="48">
        <v>6.18825406489779</v>
      </c>
      <c r="M2511" s="47">
        <v>4.3292510335685597E-2</v>
      </c>
      <c r="N2511" s="47">
        <v>4.15925472521457</v>
      </c>
      <c r="O2511" s="47">
        <v>8.8697540830037607</v>
      </c>
      <c r="P2511" s="47">
        <v>1.20676114201606</v>
      </c>
      <c r="Q2511" s="95">
        <v>2070</v>
      </c>
      <c r="R2511" s="47">
        <v>1.1084922619006501</v>
      </c>
      <c r="T2511" s="3">
        <v>37933</v>
      </c>
      <c r="U2511" s="48">
        <v>0.61545197196446699</v>
      </c>
      <c r="V2511" s="47">
        <v>7.6011728620198999E-4</v>
      </c>
      <c r="W2511" s="47">
        <v>0.34043709737699601</v>
      </c>
      <c r="X2511" s="47">
        <v>1.02766945416856</v>
      </c>
      <c r="Y2511" s="47">
        <v>0.17696224165604599</v>
      </c>
      <c r="Z2511" s="95">
        <v>2070</v>
      </c>
      <c r="AA2511" s="47">
        <v>0.11024494814522</v>
      </c>
    </row>
    <row r="2512" spans="1:27">
      <c r="A2512" s="78" t="s">
        <v>148</v>
      </c>
      <c r="B2512" s="3">
        <v>37934</v>
      </c>
      <c r="C2512" s="48">
        <v>3.3211058215671398</v>
      </c>
      <c r="D2512" s="47">
        <v>4.2106615148843597E-2</v>
      </c>
      <c r="E2512" s="47">
        <v>1.55271415553991</v>
      </c>
      <c r="F2512" s="47">
        <v>6.2595708983940899</v>
      </c>
      <c r="G2512" s="47">
        <v>1.2194664484247699</v>
      </c>
      <c r="H2512" s="95">
        <v>1950</v>
      </c>
      <c r="I2512" s="47">
        <v>0.63151399290709898</v>
      </c>
      <c r="K2512" s="3">
        <v>37934</v>
      </c>
      <c r="L2512" s="48">
        <v>5.8303015720512699</v>
      </c>
      <c r="M2512" s="47">
        <v>3.7900386202842098E-2</v>
      </c>
      <c r="N2512" s="47">
        <v>3.9189945515941802</v>
      </c>
      <c r="O2512" s="47">
        <v>8.3561208161698399</v>
      </c>
      <c r="P2512" s="47">
        <v>1.13672495013533</v>
      </c>
      <c r="Q2512" s="95">
        <v>1950</v>
      </c>
      <c r="R2512" s="47">
        <v>1.1086418872016599</v>
      </c>
      <c r="T2512" s="3">
        <v>37934</v>
      </c>
      <c r="U2512" s="48">
        <v>0.57624550710761002</v>
      </c>
      <c r="V2512" s="47">
        <v>6.5252549790112001E-4</v>
      </c>
      <c r="W2512" s="47">
        <v>0.31879883634234202</v>
      </c>
      <c r="X2512" s="47">
        <v>0.96209305291229097</v>
      </c>
      <c r="Y2512" s="47">
        <v>0.16564737520150999</v>
      </c>
      <c r="Z2512" s="95">
        <v>1950</v>
      </c>
      <c r="AA2512" s="47">
        <v>0.109574075816886</v>
      </c>
    </row>
    <row r="2513" spans="1:27">
      <c r="A2513" s="78" t="s">
        <v>148</v>
      </c>
      <c r="B2513" s="3">
        <v>37935</v>
      </c>
      <c r="C2513" s="48">
        <v>3.3327600412781799</v>
      </c>
      <c r="D2513" s="47">
        <v>4.2217829537174997E-2</v>
      </c>
      <c r="E2513" s="47">
        <v>1.55823722827039</v>
      </c>
      <c r="F2513" s="47">
        <v>6.2813288439197397</v>
      </c>
      <c r="G2513" s="47">
        <v>1.2236702084930799</v>
      </c>
      <c r="H2513" s="95">
        <v>1950</v>
      </c>
      <c r="I2513" s="47">
        <v>0.63373006286070899</v>
      </c>
      <c r="K2513" s="3">
        <v>37935</v>
      </c>
      <c r="L2513" s="48">
        <v>5.8322324375717898</v>
      </c>
      <c r="M2513" s="47">
        <v>3.7758912778693102E-2</v>
      </c>
      <c r="N2513" s="47">
        <v>3.9203955293164299</v>
      </c>
      <c r="O2513" s="47">
        <v>8.3587077994564503</v>
      </c>
      <c r="P2513" s="47">
        <v>1.13702815753402</v>
      </c>
      <c r="Q2513" s="95">
        <v>1950</v>
      </c>
      <c r="R2513" s="47">
        <v>1.10900904460649</v>
      </c>
      <c r="T2513" s="3">
        <v>37935</v>
      </c>
      <c r="U2513" s="48">
        <v>0.57435572989455796</v>
      </c>
      <c r="V2513" s="47">
        <v>6.4427656190773003E-4</v>
      </c>
      <c r="W2513" s="47">
        <v>0.31776741968629901</v>
      </c>
      <c r="X2513" s="47">
        <v>0.95890610862381598</v>
      </c>
      <c r="Y2513" s="47">
        <v>0.165092098783509</v>
      </c>
      <c r="Z2513" s="95">
        <v>1950</v>
      </c>
      <c r="AA2513" s="47">
        <v>0.109214731424495</v>
      </c>
    </row>
    <row r="2514" spans="1:27">
      <c r="A2514" s="78" t="s">
        <v>148</v>
      </c>
      <c r="B2514" s="3">
        <v>37936</v>
      </c>
      <c r="C2514" s="48">
        <v>3.2740625388631899</v>
      </c>
      <c r="D2514" s="47">
        <v>4.0408997721142703E-2</v>
      </c>
      <c r="E2514" s="47">
        <v>1.5309303113594701</v>
      </c>
      <c r="F2514" s="47">
        <v>6.1703171744635101</v>
      </c>
      <c r="G2514" s="47">
        <v>1.2019793145881601</v>
      </c>
      <c r="H2514" s="95">
        <v>1900</v>
      </c>
      <c r="I2514" s="47">
        <v>0.63895201670798796</v>
      </c>
      <c r="K2514" s="3">
        <v>37936</v>
      </c>
      <c r="L2514" s="48">
        <v>5.6828464639060998</v>
      </c>
      <c r="M2514" s="47">
        <v>3.5552497271034399E-2</v>
      </c>
      <c r="N2514" s="47">
        <v>3.8201676661735902</v>
      </c>
      <c r="O2514" s="47">
        <v>8.1442790959538396</v>
      </c>
      <c r="P2514" s="47">
        <v>1.1077704866433999</v>
      </c>
      <c r="Q2514" s="95">
        <v>1900</v>
      </c>
      <c r="R2514" s="47">
        <v>1.1090399666022901</v>
      </c>
      <c r="T2514" s="3">
        <v>37936</v>
      </c>
      <c r="U2514" s="48">
        <v>0.55706831624412601</v>
      </c>
      <c r="V2514" s="47">
        <v>5.9849427305142997E-4</v>
      </c>
      <c r="W2514" s="47">
        <v>0.30823067817819</v>
      </c>
      <c r="X2514" s="47">
        <v>0.92998167857911895</v>
      </c>
      <c r="Y2514" s="47">
        <v>0.160099348524227</v>
      </c>
      <c r="Z2514" s="95">
        <v>1900</v>
      </c>
      <c r="AA2514" s="47">
        <v>0.108715065727454</v>
      </c>
    </row>
    <row r="2515" spans="1:27">
      <c r="A2515" s="78" t="s">
        <v>148</v>
      </c>
      <c r="B2515" s="3">
        <v>37937</v>
      </c>
      <c r="C2515" s="48">
        <v>3.18447170234171</v>
      </c>
      <c r="D2515" s="47">
        <v>3.7853348978193598E-2</v>
      </c>
      <c r="E2515" s="47">
        <v>1.48919598910629</v>
      </c>
      <c r="F2515" s="47">
        <v>6.0010332075383204</v>
      </c>
      <c r="G2515" s="47">
        <v>1.1689284336386401</v>
      </c>
      <c r="H2515" s="95">
        <v>1830</v>
      </c>
      <c r="I2515" s="47">
        <v>0.64523984729641304</v>
      </c>
      <c r="K2515" s="3">
        <v>37937</v>
      </c>
      <c r="L2515" s="48">
        <v>5.4716127937145096</v>
      </c>
      <c r="M2515" s="47">
        <v>3.2633284508433599E-2</v>
      </c>
      <c r="N2515" s="47">
        <v>3.6783851892819501</v>
      </c>
      <c r="O2515" s="47">
        <v>7.8411774295066001</v>
      </c>
      <c r="P2515" s="47">
        <v>1.0664416948684901</v>
      </c>
      <c r="Q2515" s="95">
        <v>1830</v>
      </c>
      <c r="R2515" s="47">
        <v>1.10866194882036</v>
      </c>
      <c r="T2515" s="3">
        <v>37937</v>
      </c>
      <c r="U2515" s="48">
        <v>0.53372687288677001</v>
      </c>
      <c r="V2515" s="47">
        <v>5.4093549208815005E-4</v>
      </c>
      <c r="W2515" s="47">
        <v>0.29534787586736</v>
      </c>
      <c r="X2515" s="47">
        <v>0.89094220602850105</v>
      </c>
      <c r="Y2515" s="47">
        <v>0.153363542002242</v>
      </c>
      <c r="Z2515" s="95">
        <v>1830</v>
      </c>
      <c r="AA2515" s="47">
        <v>0.108144106197021</v>
      </c>
    </row>
    <row r="2516" spans="1:27">
      <c r="A2516" s="78" t="s">
        <v>148</v>
      </c>
      <c r="B2516" s="3">
        <v>37938</v>
      </c>
      <c r="C2516" s="48">
        <v>3.0157581557651501</v>
      </c>
      <c r="D2516" s="47">
        <v>3.3465166246786297E-2</v>
      </c>
      <c r="E2516" s="47">
        <v>1.4105134653907001</v>
      </c>
      <c r="F2516" s="47">
        <v>5.6824972175442499</v>
      </c>
      <c r="G2516" s="47">
        <v>1.1067801199687</v>
      </c>
      <c r="H2516" s="95">
        <v>1710</v>
      </c>
      <c r="I2516" s="47">
        <v>0.65393604451047505</v>
      </c>
      <c r="K2516" s="3">
        <v>37938</v>
      </c>
      <c r="L2516" s="48">
        <v>5.1047259645049197</v>
      </c>
      <c r="M2516" s="47">
        <v>2.7995991569058101E-2</v>
      </c>
      <c r="N2516" s="47">
        <v>3.4320276934629899</v>
      </c>
      <c r="O2516" s="47">
        <v>7.3149001526717496</v>
      </c>
      <c r="P2516" s="47">
        <v>0.99472890424605898</v>
      </c>
      <c r="Q2516" s="95">
        <v>1710</v>
      </c>
      <c r="R2516" s="47">
        <v>1.1069071633468901</v>
      </c>
      <c r="T2516" s="3">
        <v>37938</v>
      </c>
      <c r="U2516" s="48">
        <v>0.49513993085301999</v>
      </c>
      <c r="V2516" s="47">
        <v>4.5461669248178998E-4</v>
      </c>
      <c r="W2516" s="47">
        <v>0.27403997165721899</v>
      </c>
      <c r="X2516" s="47">
        <v>0.82642818461437795</v>
      </c>
      <c r="Y2516" s="47">
        <v>0.14223737557449201</v>
      </c>
      <c r="Z2516" s="95">
        <v>1710</v>
      </c>
      <c r="AA2516" s="47">
        <v>0.10736598597677099</v>
      </c>
    </row>
    <row r="2517" spans="1:27">
      <c r="A2517" s="78" t="s">
        <v>148</v>
      </c>
      <c r="B2517" s="3">
        <v>37939</v>
      </c>
      <c r="C2517" s="48">
        <v>2.83786332724834</v>
      </c>
      <c r="D2517" s="47">
        <v>2.9204442962876598E-2</v>
      </c>
      <c r="E2517" s="47">
        <v>1.3275125022682399</v>
      </c>
      <c r="F2517" s="47">
        <v>5.3467289637386104</v>
      </c>
      <c r="G2517" s="47">
        <v>1.0412869010854799</v>
      </c>
      <c r="H2517" s="95">
        <v>1590</v>
      </c>
      <c r="I2517" s="47">
        <v>0.66180375493647403</v>
      </c>
      <c r="K2517" s="3">
        <v>37939</v>
      </c>
      <c r="L2517" s="48">
        <v>4.73357460613542</v>
      </c>
      <c r="M2517" s="47">
        <v>2.3721620345352801E-2</v>
      </c>
      <c r="N2517" s="47">
        <v>3.1827620057597699</v>
      </c>
      <c r="O2517" s="47">
        <v>6.7825838060626102</v>
      </c>
      <c r="P2517" s="47">
        <v>0.922214285059063</v>
      </c>
      <c r="Q2517" s="95">
        <v>1590</v>
      </c>
      <c r="R2517" s="47">
        <v>1.1038929953155601</v>
      </c>
      <c r="T2517" s="3">
        <v>37939</v>
      </c>
      <c r="U2517" s="48">
        <v>0.45673381832406301</v>
      </c>
      <c r="V2517" s="47">
        <v>3.7713696588159999E-4</v>
      </c>
      <c r="W2517" s="47">
        <v>0.25282691761804899</v>
      </c>
      <c r="X2517" s="47">
        <v>0.76222781763801795</v>
      </c>
      <c r="Y2517" s="47">
        <v>0.13116763671620099</v>
      </c>
      <c r="Z2517" s="95">
        <v>1590</v>
      </c>
      <c r="AA2517" s="47">
        <v>0.106512583982127</v>
      </c>
    </row>
    <row r="2518" spans="1:27">
      <c r="A2518" s="78" t="s">
        <v>148</v>
      </c>
      <c r="B2518" s="3">
        <v>37940</v>
      </c>
      <c r="C2518" s="48">
        <v>2.7170554369976099</v>
      </c>
      <c r="D2518" s="47">
        <v>2.6495742204376001E-2</v>
      </c>
      <c r="E2518" s="47">
        <v>1.27113629304123</v>
      </c>
      <c r="F2518" s="47">
        <v>5.1187389864597597</v>
      </c>
      <c r="G2518" s="47">
        <v>0.99682129179629198</v>
      </c>
      <c r="H2518" s="95">
        <v>1510</v>
      </c>
      <c r="I2518" s="47">
        <v>0.66720059927224995</v>
      </c>
      <c r="K2518" s="3">
        <v>37940</v>
      </c>
      <c r="L2518" s="48">
        <v>4.4843226233678601</v>
      </c>
      <c r="M2518" s="47">
        <v>2.1068618409818399E-2</v>
      </c>
      <c r="N2518" s="47">
        <v>3.01534764812485</v>
      </c>
      <c r="O2518" s="47">
        <v>6.4251279522820797</v>
      </c>
      <c r="P2518" s="47">
        <v>0.873527741410696</v>
      </c>
      <c r="Q2518" s="95">
        <v>1510</v>
      </c>
      <c r="R2518" s="47">
        <v>1.101171032766</v>
      </c>
      <c r="T2518" s="3">
        <v>37940</v>
      </c>
      <c r="U2518" s="48">
        <v>0.43078325891381197</v>
      </c>
      <c r="V2518" s="47">
        <v>3.292290820826E-4</v>
      </c>
      <c r="W2518" s="47">
        <v>0.23849151017333101</v>
      </c>
      <c r="X2518" s="47">
        <v>0.71885290214723296</v>
      </c>
      <c r="Y2518" s="47">
        <v>0.123689654740557</v>
      </c>
      <c r="Z2518" s="95">
        <v>1510</v>
      </c>
      <c r="AA2518" s="47">
        <v>0.10578321096802799</v>
      </c>
    </row>
    <row r="2519" spans="1:27">
      <c r="A2519" s="78" t="s">
        <v>148</v>
      </c>
      <c r="B2519" s="3">
        <v>37941</v>
      </c>
      <c r="C2519" s="48">
        <v>2.5744693165755201</v>
      </c>
      <c r="D2519" s="47">
        <v>2.3542477337347399E-2</v>
      </c>
      <c r="E2519" s="47">
        <v>1.2045574033258999</v>
      </c>
      <c r="F2519" s="47">
        <v>4.8497596093364104</v>
      </c>
      <c r="G2519" s="47">
        <v>0.94438004209355697</v>
      </c>
      <c r="H2519" s="95">
        <v>1420</v>
      </c>
      <c r="I2519" s="47">
        <v>0.67225532527309295</v>
      </c>
      <c r="K2519" s="3">
        <v>37941</v>
      </c>
      <c r="L2519" s="48">
        <v>4.2015374381836201</v>
      </c>
      <c r="M2519" s="47">
        <v>1.8302874176821499E-2</v>
      </c>
      <c r="N2519" s="47">
        <v>2.8253626968608998</v>
      </c>
      <c r="O2519" s="47">
        <v>6.0196646485198402</v>
      </c>
      <c r="P2519" s="47">
        <v>0.81832484343026202</v>
      </c>
      <c r="Q2519" s="95">
        <v>1420</v>
      </c>
      <c r="R2519" s="47">
        <v>1.0971216083127699</v>
      </c>
      <c r="T2519" s="3">
        <v>37941</v>
      </c>
      <c r="U2519" s="48">
        <v>0.40192530530871801</v>
      </c>
      <c r="V2519" s="47">
        <v>2.8077057341269998E-4</v>
      </c>
      <c r="W2519" s="47">
        <v>0.22254461021498001</v>
      </c>
      <c r="X2519" s="47">
        <v>0.67063066761953205</v>
      </c>
      <c r="Y2519" s="47">
        <v>0.115378501721109</v>
      </c>
      <c r="Z2519" s="95">
        <v>1420</v>
      </c>
      <c r="AA2519" s="47">
        <v>0.104952280889953</v>
      </c>
    </row>
    <row r="2520" spans="1:27">
      <c r="A2520" s="78" t="s">
        <v>148</v>
      </c>
      <c r="B2520" s="3">
        <v>37942</v>
      </c>
      <c r="C2520" s="48">
        <v>2.4436676224740599</v>
      </c>
      <c r="D2520" s="47">
        <v>2.10432136396498E-2</v>
      </c>
      <c r="E2520" s="47">
        <v>1.1434494210978701</v>
      </c>
      <c r="F2520" s="47">
        <v>4.6030992454795499</v>
      </c>
      <c r="G2520" s="47">
        <v>0.89630510380130901</v>
      </c>
      <c r="H2520" s="95">
        <v>1340</v>
      </c>
      <c r="I2520" s="47">
        <v>0.67619539951917296</v>
      </c>
      <c r="K2520" s="3">
        <v>37942</v>
      </c>
      <c r="L2520" s="48">
        <v>3.9484574577022702</v>
      </c>
      <c r="M2520" s="47">
        <v>1.6035410540263501E-2</v>
      </c>
      <c r="N2520" s="47">
        <v>2.6552947472211499</v>
      </c>
      <c r="O2520" s="47">
        <v>5.6568632359922502</v>
      </c>
      <c r="P2520" s="47">
        <v>0.76894914919767199</v>
      </c>
      <c r="Q2520" s="95">
        <v>1340</v>
      </c>
      <c r="R2520" s="47">
        <v>1.09259080225988</v>
      </c>
      <c r="T2520" s="3">
        <v>37942</v>
      </c>
      <c r="U2520" s="48">
        <v>0.37628778018628301</v>
      </c>
      <c r="V2520" s="47">
        <v>2.417598571888E-4</v>
      </c>
      <c r="W2520" s="47">
        <v>0.20837267307599699</v>
      </c>
      <c r="X2520" s="47">
        <v>0.62780032832654997</v>
      </c>
      <c r="Y2520" s="47">
        <v>0.107998813362715</v>
      </c>
      <c r="Z2520" s="95">
        <v>1340</v>
      </c>
      <c r="AA2520" s="47">
        <v>0.10412384381458401</v>
      </c>
    </row>
    <row r="2521" spans="1:27">
      <c r="A2521" s="78" t="s">
        <v>148</v>
      </c>
      <c r="B2521" s="3">
        <v>37943</v>
      </c>
      <c r="C2521" s="48">
        <v>2.3443203384303</v>
      </c>
      <c r="D2521" s="47">
        <v>1.9276871514336699E-2</v>
      </c>
      <c r="E2521" s="47">
        <v>1.09701414867088</v>
      </c>
      <c r="F2521" s="47">
        <v>4.4158161727662701</v>
      </c>
      <c r="G2521" s="47">
        <v>0.85981343501437402</v>
      </c>
      <c r="H2521" s="95">
        <v>1280</v>
      </c>
      <c r="I2521" s="47">
        <v>0.67911271392379802</v>
      </c>
      <c r="K2521" s="3">
        <v>37943</v>
      </c>
      <c r="L2521" s="48">
        <v>3.7578528940076401</v>
      </c>
      <c r="M2521" s="47">
        <v>1.4456480453639099E-2</v>
      </c>
      <c r="N2521" s="47">
        <v>2.5271807979060799</v>
      </c>
      <c r="O2521" s="47">
        <v>5.3836738918250502</v>
      </c>
      <c r="P2521" s="47">
        <v>0.73178298101854999</v>
      </c>
      <c r="Q2521" s="95">
        <v>1280</v>
      </c>
      <c r="R2521" s="47">
        <v>1.08859085319572</v>
      </c>
      <c r="T2521" s="3">
        <v>37943</v>
      </c>
      <c r="U2521" s="48">
        <v>0.35689121626624398</v>
      </c>
      <c r="V2521" s="47">
        <v>2.1475098593141999E-4</v>
      </c>
      <c r="W2521" s="47">
        <v>0.19764722890474701</v>
      </c>
      <c r="X2521" s="47">
        <v>0.59540386797909395</v>
      </c>
      <c r="Y2521" s="47">
        <v>0.102418468881132</v>
      </c>
      <c r="Z2521" s="95">
        <v>1280</v>
      </c>
      <c r="AA2521" s="47">
        <v>0.103385769632668</v>
      </c>
    </row>
    <row r="2522" spans="1:27">
      <c r="A2522" s="78" t="s">
        <v>148</v>
      </c>
      <c r="B2522" s="3">
        <v>37944</v>
      </c>
      <c r="C2522" s="48">
        <v>2.37022911078585</v>
      </c>
      <c r="D2522" s="47">
        <v>1.9703912737637701E-2</v>
      </c>
      <c r="E2522" s="47">
        <v>1.1091388350482601</v>
      </c>
      <c r="F2522" s="47">
        <v>4.4646163249543704</v>
      </c>
      <c r="G2522" s="47">
        <v>0.86931504815579597</v>
      </c>
      <c r="H2522" s="95">
        <v>1290</v>
      </c>
      <c r="I2522" s="47">
        <v>0.68129545684145199</v>
      </c>
      <c r="K2522" s="3">
        <v>37944</v>
      </c>
      <c r="L2522" s="48">
        <v>3.7911366997059401</v>
      </c>
      <c r="M2522" s="47">
        <v>1.47126475338924E-2</v>
      </c>
      <c r="N2522" s="47">
        <v>2.54956538037868</v>
      </c>
      <c r="O2522" s="47">
        <v>5.4313560558187</v>
      </c>
      <c r="P2522" s="47">
        <v>0.73826376761527002</v>
      </c>
      <c r="Q2522" s="95">
        <v>1290</v>
      </c>
      <c r="R2522" s="47">
        <v>1.0897192166027301</v>
      </c>
      <c r="T2522" s="3">
        <v>37944</v>
      </c>
      <c r="U2522" s="48">
        <v>0.35883728957202399</v>
      </c>
      <c r="V2522" s="47">
        <v>2.1709180215822999E-4</v>
      </c>
      <c r="W2522" s="47">
        <v>0.19872501210718899</v>
      </c>
      <c r="X2522" s="47">
        <v>0.598650417237373</v>
      </c>
      <c r="Y2522" s="47">
        <v>0.102976904359426</v>
      </c>
      <c r="Z2522" s="95">
        <v>1290</v>
      </c>
      <c r="AA2522" s="47">
        <v>0.103143706242669</v>
      </c>
    </row>
    <row r="2523" spans="1:27">
      <c r="A2523" s="78" t="s">
        <v>148</v>
      </c>
      <c r="B2523" s="3">
        <v>37945</v>
      </c>
      <c r="C2523" s="48">
        <v>2.8791044056478001</v>
      </c>
      <c r="D2523" s="47">
        <v>2.9576242172351601E-2</v>
      </c>
      <c r="E2523" s="47">
        <v>1.34702992933843</v>
      </c>
      <c r="F2523" s="47">
        <v>5.42380082517196</v>
      </c>
      <c r="G2523" s="47">
        <v>1.05619062234018</v>
      </c>
      <c r="H2523" s="95">
        <v>1580</v>
      </c>
      <c r="I2523" s="47">
        <v>0.675670880660174</v>
      </c>
      <c r="K2523" s="3">
        <v>37945</v>
      </c>
      <c r="L2523" s="48">
        <v>4.7116371634401002</v>
      </c>
      <c r="M2523" s="47">
        <v>2.3121398463768601E-2</v>
      </c>
      <c r="N2523" s="47">
        <v>3.1683037996064498</v>
      </c>
      <c r="O2523" s="47">
        <v>6.7506395322867201</v>
      </c>
      <c r="P2523" s="47">
        <v>0.91773286677370702</v>
      </c>
      <c r="Q2523" s="95">
        <v>1580</v>
      </c>
      <c r="R2523" s="47">
        <v>1.1057313605327499</v>
      </c>
      <c r="T2523" s="3">
        <v>37945</v>
      </c>
      <c r="U2523" s="48">
        <v>0.44533609164705201</v>
      </c>
      <c r="V2523" s="47">
        <v>3.4922876549061001E-4</v>
      </c>
      <c r="W2523" s="47">
        <v>0.246560276064514</v>
      </c>
      <c r="X2523" s="47">
        <v>0.74311033116889702</v>
      </c>
      <c r="Y2523" s="47">
        <v>0.12785792468712701</v>
      </c>
      <c r="Z2523" s="95">
        <v>1580</v>
      </c>
      <c r="AA2523" s="47">
        <v>0.104511885238569</v>
      </c>
    </row>
    <row r="2524" spans="1:27">
      <c r="A2524" s="78" t="s">
        <v>148</v>
      </c>
      <c r="B2524" s="3">
        <v>37946</v>
      </c>
      <c r="C2524" s="48">
        <v>3.6285488415414702</v>
      </c>
      <c r="D2524" s="47">
        <v>4.8117028094623898E-2</v>
      </c>
      <c r="E2524" s="47">
        <v>1.6972465360147999</v>
      </c>
      <c r="F2524" s="47">
        <v>6.8368185028570103</v>
      </c>
      <c r="G2524" s="47">
        <v>1.3315498085488999</v>
      </c>
      <c r="H2524" s="95">
        <v>2070</v>
      </c>
      <c r="I2524" s="47">
        <v>0.64997627288654902</v>
      </c>
      <c r="K2524" s="3">
        <v>37946</v>
      </c>
      <c r="L2524" s="48">
        <v>6.2149348432626104</v>
      </c>
      <c r="M2524" s="47">
        <v>4.1212901216507197E-2</v>
      </c>
      <c r="N2524" s="47">
        <v>4.1786128498361901</v>
      </c>
      <c r="O2524" s="47">
        <v>8.9055024953627804</v>
      </c>
      <c r="P2524" s="47">
        <v>1.21095139961184</v>
      </c>
      <c r="Q2524" s="95">
        <v>2070</v>
      </c>
      <c r="R2524" s="47">
        <v>1.1132715479559301</v>
      </c>
      <c r="T2524" s="3">
        <v>37946</v>
      </c>
      <c r="U2524" s="48">
        <v>0.59074559525731596</v>
      </c>
      <c r="V2524" s="47">
        <v>6.4592746442508002E-4</v>
      </c>
      <c r="W2524" s="47">
        <v>0.326957985955103</v>
      </c>
      <c r="X2524" s="47">
        <v>0.98599235115121098</v>
      </c>
      <c r="Y2524" s="47">
        <v>0.169698192087858</v>
      </c>
      <c r="Z2524" s="95">
        <v>2070</v>
      </c>
      <c r="AA2524" s="47">
        <v>0.105819333567625</v>
      </c>
    </row>
    <row r="2525" spans="1:27">
      <c r="A2525" s="78" t="s">
        <v>148</v>
      </c>
      <c r="B2525" s="3">
        <v>37947</v>
      </c>
      <c r="C2525" s="48">
        <v>4.4996692476481401</v>
      </c>
      <c r="D2525" s="47">
        <v>7.4797504774063106E-2</v>
      </c>
      <c r="E2525" s="47">
        <v>2.1044715185702998</v>
      </c>
      <c r="F2525" s="47">
        <v>8.4788308071954805</v>
      </c>
      <c r="G2525" s="47">
        <v>1.65146377619055</v>
      </c>
      <c r="H2525" s="95">
        <v>2770</v>
      </c>
      <c r="I2525" s="47">
        <v>0.60233166939006699</v>
      </c>
      <c r="K2525" s="3">
        <v>37947</v>
      </c>
      <c r="L2525" s="48">
        <v>8.2443644418652102</v>
      </c>
      <c r="M2525" s="47">
        <v>7.3317071194455602E-2</v>
      </c>
      <c r="N2525" s="47">
        <v>5.5427522970804404</v>
      </c>
      <c r="O2525" s="47">
        <v>11.814120825206</v>
      </c>
      <c r="P2525" s="47">
        <v>1.6066236144142201</v>
      </c>
      <c r="Q2525" s="95">
        <v>2770</v>
      </c>
      <c r="R2525" s="47">
        <v>1.1036015146945</v>
      </c>
      <c r="T2525" s="3">
        <v>37947</v>
      </c>
      <c r="U2525" s="48">
        <v>0.79512411377457104</v>
      </c>
      <c r="V2525" s="47">
        <v>1.19988326921911E-3</v>
      </c>
      <c r="W2525" s="47">
        <v>0.43999867489824601</v>
      </c>
      <c r="X2525" s="47">
        <v>1.3272848681368801</v>
      </c>
      <c r="Y2525" s="47">
        <v>0.228473190601752</v>
      </c>
      <c r="Z2525" s="95">
        <v>2770</v>
      </c>
      <c r="AA2525" s="47">
        <v>0.106436364199981</v>
      </c>
    </row>
    <row r="2526" spans="1:27">
      <c r="A2526" s="78" t="s">
        <v>148</v>
      </c>
      <c r="B2526" s="3">
        <v>37948</v>
      </c>
      <c r="C2526" s="48">
        <v>4.9392702005958196</v>
      </c>
      <c r="D2526" s="47">
        <v>8.9933751600315207E-2</v>
      </c>
      <c r="E2526" s="47">
        <v>2.3101228884633298</v>
      </c>
      <c r="F2526" s="47">
        <v>9.3070349563298898</v>
      </c>
      <c r="G2526" s="47">
        <v>1.8127525399756399</v>
      </c>
      <c r="H2526" s="95">
        <v>3190</v>
      </c>
      <c r="I2526" s="47">
        <v>0.57412568564467403</v>
      </c>
      <c r="K2526" s="3">
        <v>37948</v>
      </c>
      <c r="L2526" s="48">
        <v>9.3995365186552409</v>
      </c>
      <c r="M2526" s="47">
        <v>9.50971325127455E-2</v>
      </c>
      <c r="N2526" s="47">
        <v>6.3194625993768998</v>
      </c>
      <c r="O2526" s="47">
        <v>13.4693369925075</v>
      </c>
      <c r="P2526" s="47">
        <v>1.8316821875270199</v>
      </c>
      <c r="Q2526" s="95">
        <v>3190</v>
      </c>
      <c r="R2526" s="47">
        <v>1.09257342266153</v>
      </c>
      <c r="T2526" s="3">
        <v>37948</v>
      </c>
      <c r="U2526" s="48">
        <v>0.91422189198306403</v>
      </c>
      <c r="V2526" s="47">
        <v>1.5855651640374099E-3</v>
      </c>
      <c r="W2526" s="47">
        <v>0.50590546865778596</v>
      </c>
      <c r="X2526" s="47">
        <v>1.52608896538056</v>
      </c>
      <c r="Y2526" s="47">
        <v>0.26269377119915699</v>
      </c>
      <c r="Z2526" s="95">
        <v>3190</v>
      </c>
      <c r="AA2526" s="47">
        <v>0.106266361071486</v>
      </c>
    </row>
    <row r="2527" spans="1:27">
      <c r="A2527" s="78" t="s">
        <v>148</v>
      </c>
      <c r="B2527" s="3">
        <v>37949</v>
      </c>
      <c r="C2527" s="48">
        <v>5.0203668413623097</v>
      </c>
      <c r="D2527" s="47">
        <v>9.2440664635014796E-2</v>
      </c>
      <c r="E2527" s="47">
        <v>2.34817804411114</v>
      </c>
      <c r="F2527" s="47">
        <v>9.4594935648106997</v>
      </c>
      <c r="G2527" s="47">
        <v>1.8423879786981801</v>
      </c>
      <c r="H2527" s="95">
        <v>3260</v>
      </c>
      <c r="I2527" s="47">
        <v>0.57102185146845896</v>
      </c>
      <c r="K2527" s="3">
        <v>37949</v>
      </c>
      <c r="L2527" s="48">
        <v>9.5903001842249491</v>
      </c>
      <c r="M2527" s="47">
        <v>9.8490941064901097E-2</v>
      </c>
      <c r="N2527" s="47">
        <v>6.4479064741283398</v>
      </c>
      <c r="O2527" s="47">
        <v>13.742364370779701</v>
      </c>
      <c r="P2527" s="47">
        <v>1.8687209823394499</v>
      </c>
      <c r="Q2527" s="95">
        <v>3260</v>
      </c>
      <c r="R2527" s="47">
        <v>1.0908109188786601</v>
      </c>
      <c r="T2527" s="3">
        <v>37949</v>
      </c>
      <c r="U2527" s="48">
        <v>0.93163452636122301</v>
      </c>
      <c r="V2527" s="47">
        <v>1.63556442423908E-3</v>
      </c>
      <c r="W2527" s="47">
        <v>0.51556510888956197</v>
      </c>
      <c r="X2527" s="47">
        <v>1.55510134472273</v>
      </c>
      <c r="Y2527" s="47">
        <v>0.26767664258586399</v>
      </c>
      <c r="Z2527" s="95">
        <v>3260</v>
      </c>
      <c r="AA2527" s="47">
        <v>0.105965099552439</v>
      </c>
    </row>
    <row r="2528" spans="1:27">
      <c r="A2528" s="78" t="s">
        <v>148</v>
      </c>
      <c r="B2528" s="3">
        <v>37950</v>
      </c>
      <c r="C2528" s="48">
        <v>4.67140919813622</v>
      </c>
      <c r="D2528" s="47">
        <v>7.9441536643204996E-2</v>
      </c>
      <c r="E2528" s="47">
        <v>2.1851309631220301</v>
      </c>
      <c r="F2528" s="47">
        <v>8.8015019868959001</v>
      </c>
      <c r="G2528" s="47">
        <v>1.7141530170296999</v>
      </c>
      <c r="H2528" s="95">
        <v>2890</v>
      </c>
      <c r="I2528" s="47">
        <v>0.59935611996133997</v>
      </c>
      <c r="K2528" s="3">
        <v>37950</v>
      </c>
      <c r="L2528" s="48">
        <v>8.5866939210005295</v>
      </c>
      <c r="M2528" s="47">
        <v>7.8364140540576097E-2</v>
      </c>
      <c r="N2528" s="47">
        <v>5.7733945006198297</v>
      </c>
      <c r="O2528" s="47">
        <v>12.3038173267954</v>
      </c>
      <c r="P2528" s="47">
        <v>1.6729861580253</v>
      </c>
      <c r="Q2528" s="95">
        <v>2890</v>
      </c>
      <c r="R2528" s="47">
        <v>1.1016991519046999</v>
      </c>
      <c r="T2528" s="3">
        <v>37950</v>
      </c>
      <c r="U2528" s="48">
        <v>0.82294756634015898</v>
      </c>
      <c r="V2528" s="47">
        <v>1.26087287330169E-3</v>
      </c>
      <c r="W2528" s="47">
        <v>0.455455821771306</v>
      </c>
      <c r="X2528" s="47">
        <v>1.3735934812670101</v>
      </c>
      <c r="Y2528" s="47">
        <v>0.23641634767014899</v>
      </c>
      <c r="Z2528" s="95">
        <v>2890</v>
      </c>
      <c r="AA2528" s="47">
        <v>0.105586695443005</v>
      </c>
    </row>
    <row r="2529" spans="1:27">
      <c r="A2529" s="78" t="s">
        <v>148</v>
      </c>
      <c r="B2529" s="3">
        <v>37951</v>
      </c>
      <c r="C2529" s="48">
        <v>4.1733584812424098</v>
      </c>
      <c r="D2529" s="47">
        <v>6.2869619383937606E-2</v>
      </c>
      <c r="E2529" s="47">
        <v>1.95233155485243</v>
      </c>
      <c r="F2529" s="47">
        <v>7.8626331414042498</v>
      </c>
      <c r="G2529" s="47">
        <v>1.53122070483966</v>
      </c>
      <c r="H2529" s="95">
        <v>2440</v>
      </c>
      <c r="I2529" s="47">
        <v>0.63420657510550504</v>
      </c>
      <c r="K2529" s="3">
        <v>37951</v>
      </c>
      <c r="L2529" s="48">
        <v>7.3153059602136903</v>
      </c>
      <c r="M2529" s="47">
        <v>5.6392077942258298E-2</v>
      </c>
      <c r="N2529" s="47">
        <v>4.9187965278433996</v>
      </c>
      <c r="O2529" s="47">
        <v>10.4816357013689</v>
      </c>
      <c r="P2529" s="47">
        <v>1.42510579621806</v>
      </c>
      <c r="Q2529" s="95">
        <v>2440</v>
      </c>
      <c r="R2529" s="47">
        <v>1.1116742450303101</v>
      </c>
      <c r="T2529" s="3">
        <v>37951</v>
      </c>
      <c r="U2529" s="48">
        <v>0.69050991797391204</v>
      </c>
      <c r="V2529" s="47">
        <v>8.7290688312667997E-4</v>
      </c>
      <c r="W2529" s="47">
        <v>0.38220253378033398</v>
      </c>
      <c r="X2529" s="47">
        <v>1.15244146628469</v>
      </c>
      <c r="Y2529" s="47">
        <v>0.19833237144440599</v>
      </c>
      <c r="Z2529" s="95">
        <v>2440</v>
      </c>
      <c r="AA2529" s="47">
        <v>0.104933695996383</v>
      </c>
    </row>
    <row r="2530" spans="1:27">
      <c r="A2530" s="78" t="s">
        <v>148</v>
      </c>
      <c r="B2530" s="3">
        <v>37952</v>
      </c>
      <c r="C2530" s="48">
        <v>3.7261456777651198</v>
      </c>
      <c r="D2530" s="47">
        <v>4.9617693981898303E-2</v>
      </c>
      <c r="E2530" s="47">
        <v>1.74330188210351</v>
      </c>
      <c r="F2530" s="47">
        <v>7.0195786348414497</v>
      </c>
      <c r="G2530" s="47">
        <v>1.3669538756515001</v>
      </c>
      <c r="H2530" s="95">
        <v>2090</v>
      </c>
      <c r="I2530" s="47">
        <v>0.66107147732304905</v>
      </c>
      <c r="K2530" s="3">
        <v>37952</v>
      </c>
      <c r="L2530" s="48">
        <v>6.2870219762620998</v>
      </c>
      <c r="M2530" s="47">
        <v>4.12339379997032E-2</v>
      </c>
      <c r="N2530" s="47">
        <v>4.2276212048092496</v>
      </c>
      <c r="O2530" s="47">
        <v>9.0078521874688899</v>
      </c>
      <c r="P2530" s="47">
        <v>1.2246132795245901</v>
      </c>
      <c r="Q2530" s="95">
        <v>2090</v>
      </c>
      <c r="R2530" s="47">
        <v>1.11540751898429</v>
      </c>
      <c r="T2530" s="3">
        <v>37952</v>
      </c>
      <c r="U2530" s="48">
        <v>0.58657818278412899</v>
      </c>
      <c r="V2530" s="47">
        <v>6.1672900553092999E-4</v>
      </c>
      <c r="W2530" s="47">
        <v>0.32472127500939002</v>
      </c>
      <c r="X2530" s="47">
        <v>0.97887905577891499</v>
      </c>
      <c r="Y2530" s="47">
        <v>0.16844135164680801</v>
      </c>
      <c r="Z2530" s="95">
        <v>2090</v>
      </c>
      <c r="AA2530" s="47">
        <v>0.104067349854971</v>
      </c>
    </row>
    <row r="2531" spans="1:27">
      <c r="A2531" s="78" t="s">
        <v>148</v>
      </c>
      <c r="B2531" s="3">
        <v>37953</v>
      </c>
      <c r="C2531" s="48">
        <v>3.4013244714708999</v>
      </c>
      <c r="D2531" s="47">
        <v>4.0971209680592598E-2</v>
      </c>
      <c r="E2531" s="47">
        <v>1.5914794143164099</v>
      </c>
      <c r="F2531" s="47">
        <v>6.4072463230736396</v>
      </c>
      <c r="G2531" s="47">
        <v>1.24764229506821</v>
      </c>
      <c r="H2531" s="95">
        <v>1860</v>
      </c>
      <c r="I2531" s="47">
        <v>0.67806291901790505</v>
      </c>
      <c r="K2531" s="3">
        <v>37953</v>
      </c>
      <c r="L2531" s="48">
        <v>5.5923531305292196</v>
      </c>
      <c r="M2531" s="47">
        <v>3.2328620770820202E-2</v>
      </c>
      <c r="N2531" s="47">
        <v>3.7606924409976399</v>
      </c>
      <c r="O2531" s="47">
        <v>8.0122167204370598</v>
      </c>
      <c r="P2531" s="47">
        <v>1.0891665127208401</v>
      </c>
      <c r="Q2531" s="95">
        <v>1860</v>
      </c>
      <c r="R2531" s="47">
        <v>1.11485020605097</v>
      </c>
      <c r="T2531" s="3">
        <v>37953</v>
      </c>
      <c r="U2531" s="48">
        <v>0.51765520492055295</v>
      </c>
      <c r="V2531" s="47">
        <v>4.7077035551594998E-4</v>
      </c>
      <c r="W2531" s="47">
        <v>0.28660404184479399</v>
      </c>
      <c r="X2531" s="47">
        <v>0.86377596358919395</v>
      </c>
      <c r="Y2531" s="47">
        <v>0.148617381934677</v>
      </c>
      <c r="Z2531" s="95">
        <v>1860</v>
      </c>
      <c r="AA2531" s="47">
        <v>0.10319591742491099</v>
      </c>
    </row>
    <row r="2532" spans="1:27">
      <c r="A2532" s="78" t="s">
        <v>148</v>
      </c>
      <c r="B2532" s="3">
        <v>37954</v>
      </c>
      <c r="C2532" s="48">
        <v>3.1600502837846398</v>
      </c>
      <c r="D2532" s="47">
        <v>3.5124240413073798E-2</v>
      </c>
      <c r="E2532" s="47">
        <v>1.47868952472111</v>
      </c>
      <c r="F2532" s="47">
        <v>5.9524605886520003</v>
      </c>
      <c r="G2532" s="47">
        <v>1.15903658404121</v>
      </c>
      <c r="H2532" s="95">
        <v>1700</v>
      </c>
      <c r="I2532" s="47">
        <v>0.68925503510521902</v>
      </c>
      <c r="K2532" s="3">
        <v>37954</v>
      </c>
      <c r="L2532" s="48">
        <v>5.1003848197122101</v>
      </c>
      <c r="M2532" s="47">
        <v>2.67064051331934E-2</v>
      </c>
      <c r="N2532" s="47">
        <v>3.4299889666299901</v>
      </c>
      <c r="O2532" s="47">
        <v>7.3071405788180499</v>
      </c>
      <c r="P2532" s="47">
        <v>0.99325795643266601</v>
      </c>
      <c r="Q2532" s="95">
        <v>1700</v>
      </c>
      <c r="R2532" s="47">
        <v>1.1124715122414299</v>
      </c>
      <c r="T2532" s="3">
        <v>37954</v>
      </c>
      <c r="U2532" s="48">
        <v>0.46937198722784701</v>
      </c>
      <c r="V2532" s="47">
        <v>3.8060425701257002E-4</v>
      </c>
      <c r="W2532" s="47">
        <v>0.25989960044185501</v>
      </c>
      <c r="X2532" s="47">
        <v>0.78314595314876401</v>
      </c>
      <c r="Y2532" s="47">
        <v>0.13473150057427299</v>
      </c>
      <c r="Z2532" s="95">
        <v>1700</v>
      </c>
      <c r="AA2532" s="47">
        <v>0.102377170133721</v>
      </c>
    </row>
    <row r="2533" spans="1:27">
      <c r="A2533" s="78" t="s">
        <v>148</v>
      </c>
      <c r="B2533" s="3">
        <v>37955</v>
      </c>
      <c r="C2533" s="48">
        <v>2.9874458728223501</v>
      </c>
      <c r="D2533" s="47">
        <v>3.1258984355085201E-2</v>
      </c>
      <c r="E2533" s="47">
        <v>1.3979821939728301</v>
      </c>
      <c r="F2533" s="47">
        <v>5.62716558146594</v>
      </c>
      <c r="G2533" s="47">
        <v>1.0956684009433999</v>
      </c>
      <c r="H2533" s="95">
        <v>1590</v>
      </c>
      <c r="I2533" s="47">
        <v>0.69668714392259101</v>
      </c>
      <c r="K2533" s="3">
        <v>37955</v>
      </c>
      <c r="L2533" s="48">
        <v>4.7582679595507997</v>
      </c>
      <c r="M2533" s="47">
        <v>2.3144492571343999E-2</v>
      </c>
      <c r="N2533" s="47">
        <v>3.1999921680471402</v>
      </c>
      <c r="O2533" s="47">
        <v>6.8168699340182402</v>
      </c>
      <c r="P2533" s="47">
        <v>0.92657992174725701</v>
      </c>
      <c r="Q2533" s="95">
        <v>1590</v>
      </c>
      <c r="R2533" s="47">
        <v>1.1096516073866101</v>
      </c>
      <c r="T2533" s="3">
        <v>37955</v>
      </c>
      <c r="U2533" s="48">
        <v>0.43590462513077499</v>
      </c>
      <c r="V2533" s="47">
        <v>3.2421082122734E-4</v>
      </c>
      <c r="W2533" s="47">
        <v>0.241387071445477</v>
      </c>
      <c r="X2533" s="47">
        <v>0.72726299825919105</v>
      </c>
      <c r="Y2533" s="47">
        <v>0.125108622935625</v>
      </c>
      <c r="Z2533" s="95">
        <v>1590</v>
      </c>
      <c r="AA2533" s="47">
        <v>0.10165511317468599</v>
      </c>
    </row>
    <row r="2534" spans="1:27">
      <c r="A2534" s="78" t="s">
        <v>148</v>
      </c>
      <c r="B2534" s="3">
        <v>37956</v>
      </c>
      <c r="C2534" s="48">
        <v>2.9108660688802201</v>
      </c>
      <c r="D2534" s="47">
        <v>2.96182506023203E-2</v>
      </c>
      <c r="E2534" s="47">
        <v>1.36217360146204</v>
      </c>
      <c r="F2534" s="47">
        <v>5.4828439245010596</v>
      </c>
      <c r="G2534" s="47">
        <v>1.06755468717624</v>
      </c>
      <c r="H2534" s="95">
        <v>1540</v>
      </c>
      <c r="I2534" s="47">
        <v>0.70086823678364696</v>
      </c>
      <c r="K2534" s="3">
        <v>37956</v>
      </c>
      <c r="L2534" s="48">
        <v>4.6023780760831503</v>
      </c>
      <c r="M2534" s="47">
        <v>2.1609633261135502E-2</v>
      </c>
      <c r="N2534" s="47">
        <v>3.09518828058303</v>
      </c>
      <c r="O2534" s="47">
        <v>6.5934770272996897</v>
      </c>
      <c r="P2534" s="47">
        <v>0.89619931222474403</v>
      </c>
      <c r="Q2534" s="95">
        <v>1540</v>
      </c>
      <c r="R2534" s="47">
        <v>1.10814463148316</v>
      </c>
      <c r="T2534" s="3">
        <v>37956</v>
      </c>
      <c r="U2534" s="48">
        <v>0.42014461004631198</v>
      </c>
      <c r="V2534" s="47">
        <v>2.9922883405315999E-4</v>
      </c>
      <c r="W2534" s="47">
        <v>0.23266930486461301</v>
      </c>
      <c r="X2534" s="47">
        <v>0.700947521785939</v>
      </c>
      <c r="Y2534" s="47">
        <v>0.120577217425971</v>
      </c>
      <c r="Z2534" s="95">
        <v>1540</v>
      </c>
      <c r="AA2534" s="47">
        <v>0.101160962088025</v>
      </c>
    </row>
    <row r="2535" spans="1:27">
      <c r="A2535" s="78" t="s">
        <v>148</v>
      </c>
      <c r="B2535" s="3">
        <v>37957</v>
      </c>
      <c r="C2535" s="48">
        <v>2.9537712976697299</v>
      </c>
      <c r="D2535" s="47">
        <v>3.04673746170416E-2</v>
      </c>
      <c r="E2535" s="47">
        <v>1.38226545307705</v>
      </c>
      <c r="F2535" s="47">
        <v>5.5636206356919802</v>
      </c>
      <c r="G2535" s="47">
        <v>1.0832760507546</v>
      </c>
      <c r="H2535" s="95">
        <v>1560</v>
      </c>
      <c r="I2535" s="47">
        <v>0.70208087552205201</v>
      </c>
      <c r="K2535" s="3">
        <v>37957</v>
      </c>
      <c r="L2535" s="48">
        <v>4.6668709725132702</v>
      </c>
      <c r="M2535" s="47">
        <v>2.21971432626786E-2</v>
      </c>
      <c r="N2535" s="47">
        <v>3.1385783259480502</v>
      </c>
      <c r="O2535" s="47">
        <v>6.6858408027784204</v>
      </c>
      <c r="P2535" s="47">
        <v>0.90874540476011401</v>
      </c>
      <c r="Q2535" s="95">
        <v>1560</v>
      </c>
      <c r="R2535" s="47">
        <v>1.10926694321779</v>
      </c>
      <c r="T2535" s="3">
        <v>37957</v>
      </c>
      <c r="U2535" s="48">
        <v>0.42490765263907598</v>
      </c>
      <c r="V2535" s="47">
        <v>3.0581293194409002E-4</v>
      </c>
      <c r="W2535" s="47">
        <v>0.235308146797023</v>
      </c>
      <c r="X2535" s="47">
        <v>0.708891350190199</v>
      </c>
      <c r="Y2535" s="47">
        <v>0.121943182601688</v>
      </c>
      <c r="Z2535" s="95">
        <v>1560</v>
      </c>
      <c r="AA2535" s="47">
        <v>0.100996152618928</v>
      </c>
    </row>
    <row r="2536" spans="1:27">
      <c r="A2536" s="78" t="s">
        <v>148</v>
      </c>
      <c r="B2536" s="3">
        <v>37958</v>
      </c>
      <c r="C2536" s="48">
        <v>2.9103576069232502</v>
      </c>
      <c r="D2536" s="47">
        <v>2.9547273426038901E-2</v>
      </c>
      <c r="E2536" s="47">
        <v>1.3619636638341801</v>
      </c>
      <c r="F2536" s="47">
        <v>5.4818080721442204</v>
      </c>
      <c r="G2536" s="47">
        <v>1.0673398073126401</v>
      </c>
      <c r="H2536" s="95">
        <v>1530</v>
      </c>
      <c r="I2536" s="47">
        <v>0.70532584905795903</v>
      </c>
      <c r="K2536" s="3">
        <v>37958</v>
      </c>
      <c r="L2536" s="48">
        <v>4.5736671968409004</v>
      </c>
      <c r="M2536" s="47">
        <v>2.1296790546256598E-2</v>
      </c>
      <c r="N2536" s="47">
        <v>3.07591449737212</v>
      </c>
      <c r="O2536" s="47">
        <v>6.5522842208801801</v>
      </c>
      <c r="P2536" s="47">
        <v>0.89058383655462803</v>
      </c>
      <c r="Q2536" s="95">
        <v>1530</v>
      </c>
      <c r="R2536" s="47">
        <v>1.1084293185299301</v>
      </c>
      <c r="T2536" s="3">
        <v>37958</v>
      </c>
      <c r="U2536" s="48">
        <v>0.41510538737480701</v>
      </c>
      <c r="V2536" s="47">
        <v>2.9066520548153002E-4</v>
      </c>
      <c r="W2536" s="47">
        <v>0.22988567995901599</v>
      </c>
      <c r="X2536" s="47">
        <v>0.69252451488704203</v>
      </c>
      <c r="Y2536" s="47">
        <v>0.11912501517244101</v>
      </c>
      <c r="Z2536" s="95">
        <v>1530</v>
      </c>
      <c r="AA2536" s="47">
        <v>0.100600888049696</v>
      </c>
    </row>
    <row r="2537" spans="1:27">
      <c r="A2537" s="78" t="s">
        <v>148</v>
      </c>
      <c r="B2537" s="3">
        <v>37959</v>
      </c>
      <c r="C2537" s="48">
        <v>2.7770888734646602</v>
      </c>
      <c r="D2537" s="47">
        <v>2.69117235106093E-2</v>
      </c>
      <c r="E2537" s="47">
        <v>1.2995936129252601</v>
      </c>
      <c r="F2537" s="47">
        <v>5.2308010494786803</v>
      </c>
      <c r="G2537" s="47">
        <v>1.01846922398108</v>
      </c>
      <c r="H2537" s="95">
        <v>1450</v>
      </c>
      <c r="I2537" s="47">
        <v>0.71016072727502799</v>
      </c>
      <c r="K2537" s="3">
        <v>37959</v>
      </c>
      <c r="L2537" s="48">
        <v>4.3214289570879902</v>
      </c>
      <c r="M2537" s="47">
        <v>1.9018585384448099E-2</v>
      </c>
      <c r="N2537" s="47">
        <v>2.9062724100244601</v>
      </c>
      <c r="O2537" s="47">
        <v>6.1909339044201497</v>
      </c>
      <c r="P2537" s="47">
        <v>0.84147164295383903</v>
      </c>
      <c r="Q2537" s="95">
        <v>1450</v>
      </c>
      <c r="R2537" s="47">
        <v>1.10508135348374</v>
      </c>
      <c r="T2537" s="3">
        <v>37959</v>
      </c>
      <c r="U2537" s="48">
        <v>0.39083283843462902</v>
      </c>
      <c r="V2537" s="47">
        <v>2.5609470687850002E-4</v>
      </c>
      <c r="W2537" s="47">
        <v>0.21645172283978001</v>
      </c>
      <c r="X2537" s="47">
        <v>0.65201187749058598</v>
      </c>
      <c r="Y2537" s="47">
        <v>0.11215238351530001</v>
      </c>
      <c r="Z2537" s="95">
        <v>1450</v>
      </c>
      <c r="AA2537" s="47">
        <v>9.9944274537900196E-2</v>
      </c>
    </row>
    <row r="2538" spans="1:27">
      <c r="A2538" s="78" t="s">
        <v>148</v>
      </c>
      <c r="B2538" s="3">
        <v>37960</v>
      </c>
      <c r="C2538" s="48">
        <v>2.9267509102307598</v>
      </c>
      <c r="D2538" s="47">
        <v>2.9832898177689401E-2</v>
      </c>
      <c r="E2538" s="47">
        <v>1.3696573858885901</v>
      </c>
      <c r="F2538" s="47">
        <v>5.5126239698620898</v>
      </c>
      <c r="G2538" s="47">
        <v>1.0733294179930499</v>
      </c>
      <c r="H2538" s="95">
        <v>1530</v>
      </c>
      <c r="I2538" s="47">
        <v>0.70929876996181396</v>
      </c>
      <c r="K2538" s="3">
        <v>37960</v>
      </c>
      <c r="L2538" s="48">
        <v>4.57647789355872</v>
      </c>
      <c r="M2538" s="47">
        <v>2.12883044319674E-2</v>
      </c>
      <c r="N2538" s="47">
        <v>3.0778321578329</v>
      </c>
      <c r="O2538" s="47">
        <v>6.5562629633762901</v>
      </c>
      <c r="P2538" s="47">
        <v>0.89111168224894399</v>
      </c>
      <c r="Q2538" s="95">
        <v>1530</v>
      </c>
      <c r="R2538" s="47">
        <v>1.1091104915391199</v>
      </c>
      <c r="T2538" s="3">
        <v>37960</v>
      </c>
      <c r="U2538" s="48">
        <v>0.41307563454887097</v>
      </c>
      <c r="V2538" s="47">
        <v>2.8678571601353E-4</v>
      </c>
      <c r="W2538" s="47">
        <v>0.22876675239774999</v>
      </c>
      <c r="X2538" s="47">
        <v>0.68912663567942201</v>
      </c>
      <c r="Y2538" s="47">
        <v>0.11853812303329</v>
      </c>
      <c r="Z2538" s="95">
        <v>1530</v>
      </c>
      <c r="AA2538" s="47">
        <v>0.100108976975976</v>
      </c>
    </row>
    <row r="2539" spans="1:27">
      <c r="A2539" s="78" t="s">
        <v>148</v>
      </c>
      <c r="B2539" s="3">
        <v>37961</v>
      </c>
      <c r="C2539" s="48">
        <v>3.1408328947084798</v>
      </c>
      <c r="D2539" s="47">
        <v>3.4278506083592702E-2</v>
      </c>
      <c r="E2539" s="47">
        <v>1.46987675669857</v>
      </c>
      <c r="F2539" s="47">
        <v>5.9157603029759498</v>
      </c>
      <c r="G2539" s="47">
        <v>1.1518058375428499</v>
      </c>
      <c r="H2539" s="95">
        <v>1650</v>
      </c>
      <c r="I2539" s="47">
        <v>0.70582292811351699</v>
      </c>
      <c r="K2539" s="3">
        <v>37961</v>
      </c>
      <c r="L2539" s="48">
        <v>4.9553659872492899</v>
      </c>
      <c r="M2539" s="47">
        <v>2.4901740581755601E-2</v>
      </c>
      <c r="N2539" s="47">
        <v>3.3326887746690801</v>
      </c>
      <c r="O2539" s="47">
        <v>7.0989848643820901</v>
      </c>
      <c r="P2539" s="47">
        <v>0.96485735814641904</v>
      </c>
      <c r="Q2539" s="95">
        <v>1650</v>
      </c>
      <c r="R2539" s="47">
        <v>1.1135934474218601</v>
      </c>
      <c r="T2539" s="3">
        <v>37961</v>
      </c>
      <c r="U2539" s="48">
        <v>0.44675690607442697</v>
      </c>
      <c r="V2539" s="47">
        <v>3.3671452645450998E-4</v>
      </c>
      <c r="W2539" s="47">
        <v>0.24741416306053601</v>
      </c>
      <c r="X2539" s="47">
        <v>0.74532940669838299</v>
      </c>
      <c r="Y2539" s="47">
        <v>0.12820835093125199</v>
      </c>
      <c r="Z2539" s="95">
        <v>1650</v>
      </c>
      <c r="AA2539" s="47">
        <v>0.10039733986855499</v>
      </c>
    </row>
    <row r="2540" spans="1:27">
      <c r="A2540" s="78" t="s">
        <v>148</v>
      </c>
      <c r="B2540" s="3">
        <v>37962</v>
      </c>
      <c r="C2540" s="48">
        <v>3.3954398427513901</v>
      </c>
      <c r="D2540" s="47">
        <v>3.9959272538254098E-2</v>
      </c>
      <c r="E2540" s="47">
        <v>1.58907049981616</v>
      </c>
      <c r="F2540" s="47">
        <v>6.3951999981475902</v>
      </c>
      <c r="G2540" s="47">
        <v>1.2451343223128399</v>
      </c>
      <c r="H2540" s="95">
        <v>1800</v>
      </c>
      <c r="I2540" s="47">
        <v>0.69945279633997104</v>
      </c>
      <c r="K2540" s="3">
        <v>37962</v>
      </c>
      <c r="L2540" s="48">
        <v>5.4232522798586498</v>
      </c>
      <c r="M2540" s="47">
        <v>2.9749639928270202E-2</v>
      </c>
      <c r="N2540" s="47">
        <v>3.6474127200825599</v>
      </c>
      <c r="O2540" s="47">
        <v>7.7691826834206204</v>
      </c>
      <c r="P2540" s="47">
        <v>1.05592306422047</v>
      </c>
      <c r="Q2540" s="95">
        <v>1800</v>
      </c>
      <c r="R2540" s="47">
        <v>1.11717749336724</v>
      </c>
      <c r="T2540" s="3">
        <v>37962</v>
      </c>
      <c r="U2540" s="48">
        <v>0.48885632696279502</v>
      </c>
      <c r="V2540" s="47">
        <v>4.0462626911475999E-4</v>
      </c>
      <c r="W2540" s="47">
        <v>0.27072274357096798</v>
      </c>
      <c r="X2540" s="47">
        <v>0.81557808414218202</v>
      </c>
      <c r="Y2540" s="47">
        <v>0.14029507073566999</v>
      </c>
      <c r="Z2540" s="95">
        <v>1800</v>
      </c>
      <c r="AA2540" s="47">
        <v>0.100703278732083</v>
      </c>
    </row>
    <row r="2541" spans="1:27">
      <c r="A2541" s="78" t="s">
        <v>148</v>
      </c>
      <c r="B2541" s="3">
        <v>37963</v>
      </c>
      <c r="C2541" s="48">
        <v>3.8310668015001199</v>
      </c>
      <c r="D2541" s="47">
        <v>5.0663857743730598E-2</v>
      </c>
      <c r="E2541" s="47">
        <v>1.7930169891461001</v>
      </c>
      <c r="F2541" s="47">
        <v>7.2154869680809597</v>
      </c>
      <c r="G2541" s="47">
        <v>1.4048086301873199</v>
      </c>
      <c r="H2541" s="95">
        <v>2080</v>
      </c>
      <c r="I2541" s="47">
        <v>0.68295370471876604</v>
      </c>
      <c r="K2541" s="3">
        <v>37963</v>
      </c>
      <c r="L2541" s="48">
        <v>6.2785024023809504</v>
      </c>
      <c r="M2541" s="47">
        <v>3.9709323012600897E-2</v>
      </c>
      <c r="N2541" s="47">
        <v>4.2227059088045404</v>
      </c>
      <c r="O2541" s="47">
        <v>8.9942230443384403</v>
      </c>
      <c r="P2541" s="47">
        <v>1.2223759892963599</v>
      </c>
      <c r="Q2541" s="95">
        <v>2080</v>
      </c>
      <c r="R2541" s="47">
        <v>1.1192512942120201</v>
      </c>
      <c r="T2541" s="3">
        <v>37963</v>
      </c>
      <c r="U2541" s="48">
        <v>0.56775291670809802</v>
      </c>
      <c r="V2541" s="47">
        <v>5.4830689624021001E-4</v>
      </c>
      <c r="W2541" s="47">
        <v>0.31440562069606498</v>
      </c>
      <c r="X2541" s="47">
        <v>0.94722488430082497</v>
      </c>
      <c r="Y2541" s="47">
        <v>0.16294509353653699</v>
      </c>
      <c r="Z2541" s="95">
        <v>2080</v>
      </c>
      <c r="AA2541" s="47">
        <v>0.10121174542789201</v>
      </c>
    </row>
    <row r="2542" spans="1:27">
      <c r="A2542" s="78" t="s">
        <v>148</v>
      </c>
      <c r="B2542" s="3">
        <v>37964</v>
      </c>
      <c r="C2542" s="48">
        <v>3.94152841372023</v>
      </c>
      <c r="D2542" s="47">
        <v>5.3448037294929002E-2</v>
      </c>
      <c r="E2542" s="47">
        <v>1.84477651024389</v>
      </c>
      <c r="F2542" s="47">
        <v>7.4233611378245801</v>
      </c>
      <c r="G2542" s="47">
        <v>1.44525153688172</v>
      </c>
      <c r="H2542" s="95">
        <v>2150</v>
      </c>
      <c r="I2542" s="47">
        <v>0.67976856474995195</v>
      </c>
      <c r="K2542" s="3">
        <v>37964</v>
      </c>
      <c r="L2542" s="48">
        <v>6.4902983579742903</v>
      </c>
      <c r="M2542" s="47">
        <v>4.22903080817797E-2</v>
      </c>
      <c r="N2542" s="47">
        <v>4.3652324552260797</v>
      </c>
      <c r="O2542" s="47">
        <v>9.2974902327162194</v>
      </c>
      <c r="P2542" s="47">
        <v>1.2635543353209899</v>
      </c>
      <c r="Q2542" s="95">
        <v>2150</v>
      </c>
      <c r="R2542" s="47">
        <v>1.1193375605872999</v>
      </c>
      <c r="T2542" s="3">
        <v>37964</v>
      </c>
      <c r="U2542" s="48">
        <v>0.58636324601244305</v>
      </c>
      <c r="V2542" s="47">
        <v>5.8313978621097001E-4</v>
      </c>
      <c r="W2542" s="47">
        <v>0.324717414321259</v>
      </c>
      <c r="X2542" s="47">
        <v>0.97826054758192704</v>
      </c>
      <c r="Y2542" s="47">
        <v>0.16828120113799599</v>
      </c>
      <c r="Z2542" s="95">
        <v>2150</v>
      </c>
      <c r="AA2542" s="47">
        <v>0.101126076061389</v>
      </c>
    </row>
    <row r="2543" spans="1:27">
      <c r="A2543" s="78" t="s">
        <v>148</v>
      </c>
      <c r="B2543" s="3">
        <v>37965</v>
      </c>
      <c r="C2543" s="48">
        <v>3.9232170041451702</v>
      </c>
      <c r="D2543" s="47">
        <v>5.28237257884051E-2</v>
      </c>
      <c r="E2543" s="47">
        <v>1.83625027838712</v>
      </c>
      <c r="F2543" s="47">
        <v>7.3887507698265402</v>
      </c>
      <c r="G2543" s="47">
        <v>1.4384924535896499</v>
      </c>
      <c r="H2543" s="95">
        <v>2130</v>
      </c>
      <c r="I2543" s="47">
        <v>0.68296367106490097</v>
      </c>
      <c r="K2543" s="3">
        <v>37965</v>
      </c>
      <c r="L2543" s="48">
        <v>6.4323614332851102</v>
      </c>
      <c r="M2543" s="47">
        <v>4.1436708945998602E-2</v>
      </c>
      <c r="N2543" s="47">
        <v>4.3263226680142397</v>
      </c>
      <c r="O2543" s="47">
        <v>9.2143941503530105</v>
      </c>
      <c r="P2543" s="47">
        <v>1.25223426504143</v>
      </c>
      <c r="Q2543" s="95">
        <v>2130</v>
      </c>
      <c r="R2543" s="47">
        <v>1.11976196408485</v>
      </c>
      <c r="T2543" s="3">
        <v>37965</v>
      </c>
      <c r="U2543" s="48">
        <v>0.57941444533554198</v>
      </c>
      <c r="V2543" s="47">
        <v>5.6692010941286999E-4</v>
      </c>
      <c r="W2543" s="47">
        <v>0.32087801855229198</v>
      </c>
      <c r="X2543" s="47">
        <v>0.96664781269535005</v>
      </c>
      <c r="Y2543" s="47">
        <v>0.16627949692310301</v>
      </c>
      <c r="Z2543" s="95">
        <v>2130</v>
      </c>
      <c r="AA2543" s="47">
        <v>0.100865951650466</v>
      </c>
    </row>
    <row r="2544" spans="1:27">
      <c r="A2544" s="78" t="s">
        <v>148</v>
      </c>
      <c r="B2544" s="3">
        <v>37966</v>
      </c>
      <c r="C2544" s="48">
        <v>4.7998898744282501</v>
      </c>
      <c r="D2544" s="47">
        <v>7.8070387311368894E-2</v>
      </c>
      <c r="E2544" s="47">
        <v>2.2468543023210699</v>
      </c>
      <c r="F2544" s="47">
        <v>9.03904319105302</v>
      </c>
      <c r="G2544" s="47">
        <v>1.7596508386621399</v>
      </c>
      <c r="H2544" s="95">
        <v>2810</v>
      </c>
      <c r="I2544" s="47">
        <v>0.63337341260776203</v>
      </c>
      <c r="K2544" s="3">
        <v>37966</v>
      </c>
      <c r="L2544" s="48">
        <v>8.4059065466675396</v>
      </c>
      <c r="M2544" s="47">
        <v>6.9862669393188498E-2</v>
      </c>
      <c r="N2544" s="47">
        <v>5.6540913829000896</v>
      </c>
      <c r="O2544" s="47">
        <v>12.0408305304958</v>
      </c>
      <c r="P2544" s="47">
        <v>1.63616307560143</v>
      </c>
      <c r="Q2544" s="95">
        <v>2810</v>
      </c>
      <c r="R2544" s="47">
        <v>1.10920830577575</v>
      </c>
      <c r="T2544" s="3">
        <v>37966</v>
      </c>
      <c r="U2544" s="48">
        <v>0.76871468904084705</v>
      </c>
      <c r="V2544" s="47">
        <v>9.9367646730523008E-4</v>
      </c>
      <c r="W2544" s="47">
        <v>0.42572305483501799</v>
      </c>
      <c r="X2544" s="47">
        <v>1.2824358200166399</v>
      </c>
      <c r="Y2544" s="47">
        <v>0.22059509683859399</v>
      </c>
      <c r="Z2544" s="95">
        <v>2810</v>
      </c>
      <c r="AA2544" s="47">
        <v>0.10143637847056</v>
      </c>
    </row>
    <row r="2545" spans="1:27">
      <c r="A2545" s="78" t="s">
        <v>148</v>
      </c>
      <c r="B2545" s="3">
        <v>37967</v>
      </c>
      <c r="C2545" s="48">
        <v>5.25472577647355</v>
      </c>
      <c r="D2545" s="47">
        <v>9.2836162746730802E-2</v>
      </c>
      <c r="E2545" s="47">
        <v>2.4599526016226299</v>
      </c>
      <c r="F2545" s="47">
        <v>9.8950578493898593</v>
      </c>
      <c r="G2545" s="47">
        <v>1.9262049760357001</v>
      </c>
      <c r="H2545" s="95">
        <v>3230</v>
      </c>
      <c r="I2545" s="47">
        <v>0.60322927506574897</v>
      </c>
      <c r="K2545" s="3">
        <v>37967</v>
      </c>
      <c r="L2545" s="48">
        <v>9.56324770813886</v>
      </c>
      <c r="M2545" s="47">
        <v>8.9711968799165306E-2</v>
      </c>
      <c r="N2545" s="47">
        <v>6.4328270258632596</v>
      </c>
      <c r="O2545" s="47">
        <v>13.698163631396801</v>
      </c>
      <c r="P2545" s="47">
        <v>1.8612416668182801</v>
      </c>
      <c r="Q2545" s="95">
        <v>3230</v>
      </c>
      <c r="R2545" s="47">
        <v>1.09783673357094</v>
      </c>
      <c r="T2545" s="3">
        <v>37967</v>
      </c>
      <c r="U2545" s="48">
        <v>0.882750371152068</v>
      </c>
      <c r="V2545" s="47">
        <v>1.3005588414840201E-3</v>
      </c>
      <c r="W2545" s="47">
        <v>0.48889996219677401</v>
      </c>
      <c r="X2545" s="47">
        <v>1.4726288707274</v>
      </c>
      <c r="Y2545" s="47">
        <v>0.25330013259698397</v>
      </c>
      <c r="Z2545" s="95">
        <v>3230</v>
      </c>
      <c r="AA2545" s="47">
        <v>0.101337517713711</v>
      </c>
    </row>
    <row r="2546" spans="1:27">
      <c r="A2546" s="78" t="s">
        <v>148</v>
      </c>
      <c r="B2546" s="3">
        <v>37968</v>
      </c>
      <c r="C2546" s="48">
        <v>5.6357708778899704</v>
      </c>
      <c r="D2546" s="47">
        <v>0.10637125132481701</v>
      </c>
      <c r="E2546" s="47">
        <v>2.6384350021007901</v>
      </c>
      <c r="F2546" s="47">
        <v>10.6123178145147</v>
      </c>
      <c r="G2546" s="47">
        <v>2.0657822966261601</v>
      </c>
      <c r="H2546" s="95">
        <v>3630</v>
      </c>
      <c r="I2546" s="47">
        <v>0.57568057966565001</v>
      </c>
      <c r="K2546" s="3">
        <v>37968</v>
      </c>
      <c r="L2546" s="48">
        <v>10.624391044662501</v>
      </c>
      <c r="M2546" s="47">
        <v>0.110289274376712</v>
      </c>
      <c r="N2546" s="47">
        <v>7.1467656871198697</v>
      </c>
      <c r="O2546" s="47">
        <v>15.2178598829738</v>
      </c>
      <c r="P2546" s="47">
        <v>2.06766060109168</v>
      </c>
      <c r="Q2546" s="95">
        <v>3630</v>
      </c>
      <c r="R2546" s="47">
        <v>1.08525625468219</v>
      </c>
      <c r="T2546" s="3">
        <v>37968</v>
      </c>
      <c r="U2546" s="48">
        <v>0.98954308493787202</v>
      </c>
      <c r="V2546" s="47">
        <v>1.6267036096941901E-3</v>
      </c>
      <c r="W2546" s="47">
        <v>0.54806132297386501</v>
      </c>
      <c r="X2546" s="47">
        <v>1.6507482994548599</v>
      </c>
      <c r="Y2546" s="47">
        <v>0.28393036376509601</v>
      </c>
      <c r="Z2546" s="95">
        <v>3630</v>
      </c>
      <c r="AA2546" s="47">
        <v>0.10107947059665599</v>
      </c>
    </row>
    <row r="2547" spans="1:27">
      <c r="A2547" s="78" t="s">
        <v>148</v>
      </c>
      <c r="B2547" s="3">
        <v>37969</v>
      </c>
      <c r="C2547" s="48">
        <v>6.43488184027657</v>
      </c>
      <c r="D2547" s="47">
        <v>0.14224794765374801</v>
      </c>
      <c r="E2547" s="47">
        <v>3.0117989138625099</v>
      </c>
      <c r="F2547" s="47">
        <v>12.1191493855706</v>
      </c>
      <c r="G2547" s="47">
        <v>2.3594523079669401</v>
      </c>
      <c r="H2547" s="95">
        <v>4710</v>
      </c>
      <c r="I2547" s="47">
        <v>0.50658758810537896</v>
      </c>
      <c r="K2547" s="3">
        <v>37969</v>
      </c>
      <c r="L2547" s="48">
        <v>13.3016924420336</v>
      </c>
      <c r="M2547" s="47">
        <v>0.17737086280376399</v>
      </c>
      <c r="N2547" s="47">
        <v>8.9464983194945304</v>
      </c>
      <c r="O2547" s="47">
        <v>19.054831982463899</v>
      </c>
      <c r="P2547" s="47">
        <v>2.5895699808664698</v>
      </c>
      <c r="Q2547" s="95">
        <v>4710</v>
      </c>
      <c r="R2547" s="47">
        <v>1.0471788696651101</v>
      </c>
      <c r="T2547" s="3">
        <v>37969</v>
      </c>
      <c r="U2547" s="48">
        <v>1.27386423631232</v>
      </c>
      <c r="V2547" s="47">
        <v>2.7739635545052E-3</v>
      </c>
      <c r="W2547" s="47">
        <v>0.70540832939064402</v>
      </c>
      <c r="X2547" s="47">
        <v>2.1253329350172301</v>
      </c>
      <c r="Y2547" s="47">
        <v>0.36561778009109802</v>
      </c>
      <c r="Z2547" s="95">
        <v>4710</v>
      </c>
      <c r="AA2547" s="47">
        <v>0.100285261962078</v>
      </c>
    </row>
    <row r="2548" spans="1:27">
      <c r="A2548" s="78" t="s">
        <v>148</v>
      </c>
      <c r="B2548" s="3">
        <v>37970</v>
      </c>
      <c r="C2548" s="48">
        <v>6.7935015740965401</v>
      </c>
      <c r="D2548" s="47">
        <v>0.164090367221089</v>
      </c>
      <c r="E2548" s="47">
        <v>3.1785510091056199</v>
      </c>
      <c r="F2548" s="47">
        <v>12.7976178080898</v>
      </c>
      <c r="G2548" s="47">
        <v>2.4920588475359899</v>
      </c>
      <c r="H2548" s="95">
        <v>5330</v>
      </c>
      <c r="I2548" s="47">
        <v>0.472608302487317</v>
      </c>
      <c r="K2548" s="3">
        <v>37970</v>
      </c>
      <c r="L2548" s="48">
        <v>14.732741397881099</v>
      </c>
      <c r="M2548" s="47">
        <v>0.225264331746622</v>
      </c>
      <c r="N2548" s="47">
        <v>9.9071144341347797</v>
      </c>
      <c r="O2548" s="47">
        <v>21.108120222958</v>
      </c>
      <c r="P2548" s="47">
        <v>2.8695040395373601</v>
      </c>
      <c r="Q2548" s="95">
        <v>5330</v>
      </c>
      <c r="R2548" s="47">
        <v>1.02492298369169</v>
      </c>
      <c r="T2548" s="3">
        <v>37970</v>
      </c>
      <c r="U2548" s="48">
        <v>1.4314122651343999</v>
      </c>
      <c r="V2548" s="47">
        <v>3.64207870500608E-3</v>
      </c>
      <c r="W2548" s="47">
        <v>0.79245271503846604</v>
      </c>
      <c r="X2548" s="47">
        <v>2.3886364372170599</v>
      </c>
      <c r="Y2548" s="47">
        <v>0.41100616214109398</v>
      </c>
      <c r="Z2548" s="95">
        <v>5330</v>
      </c>
      <c r="AA2548" s="47">
        <v>9.9580063889904299E-2</v>
      </c>
    </row>
    <row r="2549" spans="1:27">
      <c r="A2549" s="78" t="s">
        <v>148</v>
      </c>
      <c r="B2549" s="3">
        <v>37971</v>
      </c>
      <c r="C2549" s="48">
        <v>7.1452789302438102</v>
      </c>
      <c r="D2549" s="47">
        <v>0.19303119145613001</v>
      </c>
      <c r="E2549" s="47">
        <v>3.3409787926990702</v>
      </c>
      <c r="F2549" s="47">
        <v>13.4663329897389</v>
      </c>
      <c r="G2549" s="47">
        <v>2.62329545003255</v>
      </c>
      <c r="H2549" s="95">
        <v>6080</v>
      </c>
      <c r="I2549" s="47">
        <v>0.435763131452506</v>
      </c>
      <c r="K2549" s="3">
        <v>37971</v>
      </c>
      <c r="L2549" s="48">
        <v>16.3711995391504</v>
      </c>
      <c r="M2549" s="47">
        <v>0.29593360074165898</v>
      </c>
      <c r="N2549" s="47">
        <v>11.004981983069399</v>
      </c>
      <c r="O2549" s="47">
        <v>23.462458613298999</v>
      </c>
      <c r="P2549" s="47">
        <v>3.19141407452602</v>
      </c>
      <c r="Q2549" s="95">
        <v>6080</v>
      </c>
      <c r="R2549" s="47">
        <v>0.99841661136811799</v>
      </c>
      <c r="T2549" s="3">
        <v>37971</v>
      </c>
      <c r="U2549" s="48">
        <v>1.61822313748111</v>
      </c>
      <c r="V2549" s="47">
        <v>4.9980773002883203E-3</v>
      </c>
      <c r="W2549" s="47">
        <v>0.89544241417711701</v>
      </c>
      <c r="X2549" s="47">
        <v>2.7013477433256599</v>
      </c>
      <c r="Y2549" s="47">
        <v>0.465015089159457</v>
      </c>
      <c r="Z2549" s="95">
        <v>6080</v>
      </c>
      <c r="AA2549" s="47">
        <v>9.8689216846795505E-2</v>
      </c>
    </row>
    <row r="2550" spans="1:27">
      <c r="A2550" s="78" t="s">
        <v>148</v>
      </c>
      <c r="B2550" s="3">
        <v>37972</v>
      </c>
      <c r="C2550" s="48">
        <v>7.3389738031311698</v>
      </c>
      <c r="D2550" s="47">
        <v>0.21356642231147399</v>
      </c>
      <c r="E2550" s="47">
        <v>3.4297326144074098</v>
      </c>
      <c r="F2550" s="47">
        <v>13.8364464869892</v>
      </c>
      <c r="G2550" s="47">
        <v>2.6962496811573402</v>
      </c>
      <c r="H2550" s="95">
        <v>6560</v>
      </c>
      <c r="I2550" s="47">
        <v>0.41482638658854798</v>
      </c>
      <c r="K2550" s="3">
        <v>37972</v>
      </c>
      <c r="L2550" s="48">
        <v>17.3734794612255</v>
      </c>
      <c r="M2550" s="47">
        <v>0.34965307842367999</v>
      </c>
      <c r="N2550" s="47">
        <v>11.6753297090819</v>
      </c>
      <c r="O2550" s="47">
        <v>24.904831662978602</v>
      </c>
      <c r="P2550" s="47">
        <v>3.3892158805397701</v>
      </c>
      <c r="Q2550" s="95">
        <v>6560</v>
      </c>
      <c r="R2550" s="47">
        <v>0.98201436613599802</v>
      </c>
      <c r="T2550" s="3">
        <v>37972</v>
      </c>
      <c r="U2550" s="48">
        <v>1.73429744821301</v>
      </c>
      <c r="V2550" s="47">
        <v>6.0659210510933103E-3</v>
      </c>
      <c r="W2550" s="47">
        <v>0.95929096591326601</v>
      </c>
      <c r="X2550" s="47">
        <v>2.8959749374400201</v>
      </c>
      <c r="Y2550" s="47">
        <v>0.49869644702382199</v>
      </c>
      <c r="Z2550" s="95">
        <v>6560</v>
      </c>
      <c r="AA2550" s="47">
        <v>9.8029011004917399E-2</v>
      </c>
    </row>
    <row r="2551" spans="1:27">
      <c r="A2551" s="78" t="s">
        <v>148</v>
      </c>
      <c r="B2551" s="3">
        <v>37973</v>
      </c>
      <c r="C2551" s="48">
        <v>7.44090451092314</v>
      </c>
      <c r="D2551" s="47">
        <v>0.22564158016546701</v>
      </c>
      <c r="E2551" s="47">
        <v>3.4762696980819698</v>
      </c>
      <c r="F2551" s="47">
        <v>14.0316902705858</v>
      </c>
      <c r="G2551" s="47">
        <v>2.7348135399550402</v>
      </c>
      <c r="H2551" s="95">
        <v>6820</v>
      </c>
      <c r="I2551" s="47">
        <v>0.40455375078917399</v>
      </c>
      <c r="K2551" s="3">
        <v>37973</v>
      </c>
      <c r="L2551" s="48">
        <v>17.904110258424002</v>
      </c>
      <c r="M2551" s="47">
        <v>0.38173486101195903</v>
      </c>
      <c r="N2551" s="47">
        <v>12.029830654401101</v>
      </c>
      <c r="O2551" s="47">
        <v>25.669154167072101</v>
      </c>
      <c r="P2551" s="47">
        <v>3.4942193198601701</v>
      </c>
      <c r="Q2551" s="95">
        <v>6820</v>
      </c>
      <c r="R2551" s="47">
        <v>0.97342667802758298</v>
      </c>
      <c r="T2551" s="3">
        <v>37973</v>
      </c>
      <c r="U2551" s="48">
        <v>1.7949402519403901</v>
      </c>
      <c r="V2551" s="47">
        <v>6.7052730297328198E-3</v>
      </c>
      <c r="W2551" s="47">
        <v>0.99259922840267001</v>
      </c>
      <c r="X2551" s="47">
        <v>2.9977691237213899</v>
      </c>
      <c r="Y2551" s="47">
        <v>0.51633544901912198</v>
      </c>
      <c r="Z2551" s="95">
        <v>6820</v>
      </c>
      <c r="AA2551" s="47">
        <v>9.7588916817703195E-2</v>
      </c>
    </row>
    <row r="2552" spans="1:27">
      <c r="A2552" s="78" t="s">
        <v>148</v>
      </c>
      <c r="B2552" s="3">
        <v>37974</v>
      </c>
      <c r="C2552" s="48">
        <v>7.5272649797109503</v>
      </c>
      <c r="D2552" s="47">
        <v>0.23687857255367101</v>
      </c>
      <c r="E2552" s="47">
        <v>3.5155545362397498</v>
      </c>
      <c r="F2552" s="47">
        <v>14.197512339506501</v>
      </c>
      <c r="G2552" s="47">
        <v>2.7676328300047799</v>
      </c>
      <c r="H2552" s="95">
        <v>7050</v>
      </c>
      <c r="I2552" s="47">
        <v>0.39589768575829598</v>
      </c>
      <c r="K2552" s="3">
        <v>37974</v>
      </c>
      <c r="L2552" s="48">
        <v>18.3660416160896</v>
      </c>
      <c r="M2552" s="47">
        <v>0.41214517766877901</v>
      </c>
      <c r="N2552" s="47">
        <v>12.338151936369</v>
      </c>
      <c r="O2552" s="47">
        <v>26.335018489647901</v>
      </c>
      <c r="P2552" s="47">
        <v>3.5858298169155902</v>
      </c>
      <c r="Q2552" s="95">
        <v>7050</v>
      </c>
      <c r="R2552" s="47">
        <v>0.96596484804891902</v>
      </c>
      <c r="T2552" s="3">
        <v>37974</v>
      </c>
      <c r="U2552" s="48">
        <v>1.8477581092247399</v>
      </c>
      <c r="V2552" s="47">
        <v>7.3167667276916497E-3</v>
      </c>
      <c r="W2552" s="47">
        <v>1.0215755491152001</v>
      </c>
      <c r="X2552" s="47">
        <v>3.0865056054754301</v>
      </c>
      <c r="Y2552" s="47">
        <v>0.531727632375669</v>
      </c>
      <c r="Z2552" s="95">
        <v>7050</v>
      </c>
      <c r="AA2552" s="47">
        <v>9.7183128434425406E-2</v>
      </c>
    </row>
    <row r="2553" spans="1:27">
      <c r="A2553" s="78" t="s">
        <v>148</v>
      </c>
      <c r="B2553" s="3">
        <v>37975</v>
      </c>
      <c r="C2553" s="48">
        <v>7.5835347058071303</v>
      </c>
      <c r="D2553" s="47">
        <v>0.244209361872811</v>
      </c>
      <c r="E2553" s="47">
        <v>3.5411688335029599</v>
      </c>
      <c r="F2553" s="47">
        <v>14.305508200439199</v>
      </c>
      <c r="G2553" s="47">
        <v>2.7889991708976498</v>
      </c>
      <c r="H2553" s="95">
        <v>7190</v>
      </c>
      <c r="I2553" s="47">
        <v>0.39109085758323098</v>
      </c>
      <c r="K2553" s="3">
        <v>37975</v>
      </c>
      <c r="L2553" s="48">
        <v>18.6455506048422</v>
      </c>
      <c r="M2553" s="47">
        <v>0.43150356440058002</v>
      </c>
      <c r="N2553" s="47">
        <v>12.524625972617599</v>
      </c>
      <c r="O2553" s="47">
        <v>26.738078212786299</v>
      </c>
      <c r="P2553" s="47">
        <v>3.64132443353714</v>
      </c>
      <c r="Q2553" s="95">
        <v>7190</v>
      </c>
      <c r="R2553" s="47">
        <v>0.96157064733616904</v>
      </c>
      <c r="T2553" s="3">
        <v>37975</v>
      </c>
      <c r="U2553" s="48">
        <v>1.8784815110878399</v>
      </c>
      <c r="V2553" s="47">
        <v>7.6969820079723604E-3</v>
      </c>
      <c r="W2553" s="47">
        <v>1.03841601277749</v>
      </c>
      <c r="X2553" s="47">
        <v>3.13815556904617</v>
      </c>
      <c r="Y2553" s="47">
        <v>0.54069361549128403</v>
      </c>
      <c r="Z2553" s="95">
        <v>7190</v>
      </c>
      <c r="AA2553" s="47">
        <v>9.6875266432554105E-2</v>
      </c>
    </row>
    <row r="2554" spans="1:27">
      <c r="A2554" s="78" t="s">
        <v>148</v>
      </c>
      <c r="B2554" s="3">
        <v>37976</v>
      </c>
      <c r="C2554" s="48">
        <v>7.5848480405985699</v>
      </c>
      <c r="D2554" s="47">
        <v>0.242431696190823</v>
      </c>
      <c r="E2554" s="47">
        <v>3.5421105025413899</v>
      </c>
      <c r="F2554" s="47">
        <v>14.307067068293</v>
      </c>
      <c r="G2554" s="47">
        <v>2.7891483564697999</v>
      </c>
      <c r="H2554" s="95">
        <v>7140</v>
      </c>
      <c r="I2554" s="47">
        <v>0.393897793434967</v>
      </c>
      <c r="K2554" s="3">
        <v>37976</v>
      </c>
      <c r="L2554" s="48">
        <v>18.552596298407</v>
      </c>
      <c r="M2554" s="47">
        <v>0.42393268752073598</v>
      </c>
      <c r="N2554" s="47">
        <v>12.462823081173401</v>
      </c>
      <c r="O2554" s="47">
        <v>26.603665213090601</v>
      </c>
      <c r="P2554" s="47">
        <v>3.6227186502064002</v>
      </c>
      <c r="Q2554" s="95">
        <v>7140</v>
      </c>
      <c r="R2554" s="47">
        <v>0.96347701434708999</v>
      </c>
      <c r="T2554" s="3">
        <v>37976</v>
      </c>
      <c r="U2554" s="48">
        <v>1.8633916433095901</v>
      </c>
      <c r="V2554" s="47">
        <v>7.5027012368072601E-3</v>
      </c>
      <c r="W2554" s="47">
        <v>1.03015183053635</v>
      </c>
      <c r="X2554" s="47">
        <v>3.1127716254923499</v>
      </c>
      <c r="Y2554" s="47">
        <v>0.53628391449474999</v>
      </c>
      <c r="Z2554" s="95">
        <v>7140</v>
      </c>
      <c r="AA2554" s="47">
        <v>9.6770014728849399E-2</v>
      </c>
    </row>
    <row r="2555" spans="1:27">
      <c r="A2555" s="78" t="s">
        <v>148</v>
      </c>
      <c r="B2555" s="3">
        <v>37977</v>
      </c>
      <c r="C2555" s="48">
        <v>7.5405396564224603</v>
      </c>
      <c r="D2555" s="47">
        <v>0.23345415098993999</v>
      </c>
      <c r="E2555" s="47">
        <v>3.5225105786179198</v>
      </c>
      <c r="F2555" s="47">
        <v>14.2204357291597</v>
      </c>
      <c r="G2555" s="47">
        <v>2.7717451975640399</v>
      </c>
      <c r="H2555" s="95">
        <v>6940</v>
      </c>
      <c r="I2555" s="47">
        <v>0.40288197114569202</v>
      </c>
      <c r="K2555" s="3">
        <v>37977</v>
      </c>
      <c r="L2555" s="48">
        <v>18.162525027103001</v>
      </c>
      <c r="M2555" s="47">
        <v>0.39578661623202799</v>
      </c>
      <c r="N2555" s="47">
        <v>12.202874436064</v>
      </c>
      <c r="O2555" s="47">
        <v>26.040669685021001</v>
      </c>
      <c r="P2555" s="47">
        <v>3.5450688138154498</v>
      </c>
      <c r="Q2555" s="95">
        <v>6940</v>
      </c>
      <c r="R2555" s="47">
        <v>0.97040188332805399</v>
      </c>
      <c r="T2555" s="3">
        <v>37977</v>
      </c>
      <c r="U2555" s="48">
        <v>1.8122146702617701</v>
      </c>
      <c r="V2555" s="47">
        <v>6.8799183171858397E-3</v>
      </c>
      <c r="W2555" s="47">
        <v>1.0021015813821501</v>
      </c>
      <c r="X2555" s="47">
        <v>3.0267333813580599</v>
      </c>
      <c r="Y2555" s="47">
        <v>0.52134775896646801</v>
      </c>
      <c r="Z2555" s="95">
        <v>6940</v>
      </c>
      <c r="AA2555" s="47">
        <v>9.6824451798002698E-2</v>
      </c>
    </row>
    <row r="2556" spans="1:27">
      <c r="A2556" s="78" t="s">
        <v>148</v>
      </c>
      <c r="B2556" s="3">
        <v>37978</v>
      </c>
      <c r="C2556" s="48">
        <v>7.4751922657549201</v>
      </c>
      <c r="D2556" s="47">
        <v>0.222320869844116</v>
      </c>
      <c r="E2556" s="47">
        <v>3.4932568277469001</v>
      </c>
      <c r="F2556" s="47">
        <v>14.0936414588388</v>
      </c>
      <c r="G2556" s="47">
        <v>2.74643175412014</v>
      </c>
      <c r="H2556" s="95">
        <v>6690</v>
      </c>
      <c r="I2556" s="47">
        <v>0.41431544662041497</v>
      </c>
      <c r="K2556" s="3">
        <v>37978</v>
      </c>
      <c r="L2556" s="48">
        <v>17.665371057967601</v>
      </c>
      <c r="M2556" s="47">
        <v>0.36273828748752501</v>
      </c>
      <c r="N2556" s="47">
        <v>11.871234139070999</v>
      </c>
      <c r="O2556" s="47">
        <v>25.323699567258799</v>
      </c>
      <c r="P2556" s="47">
        <v>3.4463375912504399</v>
      </c>
      <c r="Q2556" s="95">
        <v>6690</v>
      </c>
      <c r="R2556" s="47">
        <v>0.97911008030213897</v>
      </c>
      <c r="T2556" s="3">
        <v>37978</v>
      </c>
      <c r="U2556" s="48">
        <v>1.74889070178188</v>
      </c>
      <c r="V2556" s="47">
        <v>6.1718707103989899E-3</v>
      </c>
      <c r="W2556" s="47">
        <v>0.96735893142531104</v>
      </c>
      <c r="X2556" s="47">
        <v>2.92035215373657</v>
      </c>
      <c r="Y2556" s="47">
        <v>0.50289614743787403</v>
      </c>
      <c r="Z2556" s="95">
        <v>6690</v>
      </c>
      <c r="AA2556" s="47">
        <v>9.6932949205671998E-2</v>
      </c>
    </row>
    <row r="2557" spans="1:27">
      <c r="A2557" s="78" t="s">
        <v>148</v>
      </c>
      <c r="B2557" s="3">
        <v>37979</v>
      </c>
      <c r="C2557" s="48">
        <v>7.4204791523154903</v>
      </c>
      <c r="D2557" s="47">
        <v>0.213709006606977</v>
      </c>
      <c r="E2557" s="47">
        <v>3.4686584350111</v>
      </c>
      <c r="F2557" s="47">
        <v>13.9877762460842</v>
      </c>
      <c r="G2557" s="47">
        <v>2.72534492672006</v>
      </c>
      <c r="H2557" s="95">
        <v>6490</v>
      </c>
      <c r="I2557" s="47">
        <v>0.423957310013935</v>
      </c>
      <c r="K2557" s="3">
        <v>37979</v>
      </c>
      <c r="L2557" s="48">
        <v>17.261606062739499</v>
      </c>
      <c r="M2557" s="47">
        <v>0.337794773814036</v>
      </c>
      <c r="N2557" s="47">
        <v>11.601688632898</v>
      </c>
      <c r="O2557" s="47">
        <v>24.741766198196501</v>
      </c>
      <c r="P2557" s="47">
        <v>3.3662971749719501</v>
      </c>
      <c r="Q2557" s="95">
        <v>6490</v>
      </c>
      <c r="R2557" s="47">
        <v>0.98621449136417605</v>
      </c>
      <c r="T2557" s="3">
        <v>37979</v>
      </c>
      <c r="U2557" s="48">
        <v>1.6976606114152499</v>
      </c>
      <c r="V2557" s="47">
        <v>5.6450018140453799E-3</v>
      </c>
      <c r="W2557" s="47">
        <v>0.93922638496825495</v>
      </c>
      <c r="X2557" s="47">
        <v>2.8343451526315699</v>
      </c>
      <c r="Y2557" s="47">
        <v>0.487990110395919</v>
      </c>
      <c r="Z2557" s="95">
        <v>6490</v>
      </c>
      <c r="AA2557" s="47">
        <v>9.6993147121454695E-2</v>
      </c>
    </row>
    <row r="2558" spans="1:27">
      <c r="A2558" s="78" t="s">
        <v>148</v>
      </c>
      <c r="B2558" s="3">
        <v>37980</v>
      </c>
      <c r="C2558" s="48">
        <v>7.3453896187415504</v>
      </c>
      <c r="D2558" s="47">
        <v>0.20351931624316899</v>
      </c>
      <c r="E2558" s="47">
        <v>3.43463306787435</v>
      </c>
      <c r="F2558" s="47">
        <v>13.8432286642064</v>
      </c>
      <c r="G2558" s="47">
        <v>2.6966753318826302</v>
      </c>
      <c r="H2558" s="95">
        <v>6250</v>
      </c>
      <c r="I2558" s="47">
        <v>0.43578240862108097</v>
      </c>
      <c r="K2558" s="3">
        <v>37980</v>
      </c>
      <c r="L2558" s="48">
        <v>16.767834869299499</v>
      </c>
      <c r="M2558" s="47">
        <v>0.30971781805464399</v>
      </c>
      <c r="N2558" s="47">
        <v>11.2717635503941</v>
      </c>
      <c r="O2558" s="47">
        <v>24.030623727835799</v>
      </c>
      <c r="P2558" s="47">
        <v>3.2686229499355801</v>
      </c>
      <c r="Q2558" s="95">
        <v>6250</v>
      </c>
      <c r="R2558" s="47">
        <v>0.9947909976157</v>
      </c>
      <c r="T2558" s="3">
        <v>37980</v>
      </c>
      <c r="U2558" s="48">
        <v>1.63660186132298</v>
      </c>
      <c r="V2558" s="47">
        <v>5.0696244506956197E-3</v>
      </c>
      <c r="W2558" s="47">
        <v>0.90566524487881095</v>
      </c>
      <c r="X2558" s="47">
        <v>2.7319082348444699</v>
      </c>
      <c r="Y2558" s="47">
        <v>0.47025110564983302</v>
      </c>
      <c r="Z2558" s="95">
        <v>6250</v>
      </c>
      <c r="AA2558" s="47">
        <v>9.7095230899850504E-2</v>
      </c>
    </row>
    <row r="2559" spans="1:27">
      <c r="A2559" s="78" t="s">
        <v>148</v>
      </c>
      <c r="B2559" s="3">
        <v>37981</v>
      </c>
      <c r="C2559" s="48">
        <v>7.2543296873716701</v>
      </c>
      <c r="D2559" s="47">
        <v>0.192760681698047</v>
      </c>
      <c r="E2559" s="47">
        <v>3.3931170271832301</v>
      </c>
      <c r="F2559" s="47">
        <v>13.668648625793701</v>
      </c>
      <c r="G2559" s="47">
        <v>2.6621663811906</v>
      </c>
      <c r="H2559" s="95">
        <v>5990</v>
      </c>
      <c r="I2559" s="47">
        <v>0.44906100307222802</v>
      </c>
      <c r="K2559" s="3">
        <v>37981</v>
      </c>
      <c r="L2559" s="48">
        <v>16.221946150329099</v>
      </c>
      <c r="M2559" s="47">
        <v>0.28142647280403299</v>
      </c>
      <c r="N2559" s="47">
        <v>10.9066851767979</v>
      </c>
      <c r="O2559" s="47">
        <v>23.244997866529499</v>
      </c>
      <c r="P2559" s="47">
        <v>3.16087370139909</v>
      </c>
      <c r="Q2559" s="95">
        <v>5990</v>
      </c>
      <c r="R2559" s="47">
        <v>1.0041787076112001</v>
      </c>
      <c r="T2559" s="3">
        <v>37981</v>
      </c>
      <c r="U2559" s="48">
        <v>1.5704864292157199</v>
      </c>
      <c r="V2559" s="47">
        <v>4.5060632991025E-3</v>
      </c>
      <c r="W2559" s="47">
        <v>0.86928838363399097</v>
      </c>
      <c r="X2559" s="47">
        <v>2.6210699741951098</v>
      </c>
      <c r="Y2559" s="47">
        <v>0.45107411443780399</v>
      </c>
      <c r="Z2559" s="95">
        <v>5990</v>
      </c>
      <c r="AA2559" s="47">
        <v>9.7217005789332095E-2</v>
      </c>
    </row>
    <row r="2560" spans="1:27">
      <c r="A2560" s="78" t="s">
        <v>148</v>
      </c>
      <c r="B2560" s="3">
        <v>37982</v>
      </c>
      <c r="C2560" s="48">
        <v>7.11228889552096</v>
      </c>
      <c r="D2560" s="47">
        <v>0.17871197798469801</v>
      </c>
      <c r="E2560" s="47">
        <v>3.32792089490562</v>
      </c>
      <c r="F2560" s="47">
        <v>13.3975494516081</v>
      </c>
      <c r="G2560" s="47">
        <v>2.60878111100712</v>
      </c>
      <c r="H2560" s="95">
        <v>5640</v>
      </c>
      <c r="I2560" s="47">
        <v>0.46758994166054002</v>
      </c>
      <c r="K2560" s="3">
        <v>37982</v>
      </c>
      <c r="L2560" s="48">
        <v>15.4676783402572</v>
      </c>
      <c r="M2560" s="47">
        <v>0.24671284357591999</v>
      </c>
      <c r="N2560" s="47">
        <v>10.4016976368719</v>
      </c>
      <c r="O2560" s="47">
        <v>22.160442105411999</v>
      </c>
      <c r="P2560" s="47">
        <v>3.0123847894194999</v>
      </c>
      <c r="Q2560" s="95">
        <v>5640</v>
      </c>
      <c r="R2560" s="47">
        <v>1.0169062195012399</v>
      </c>
      <c r="T2560" s="3">
        <v>37982</v>
      </c>
      <c r="U2560" s="48">
        <v>1.4818121829486799</v>
      </c>
      <c r="V2560" s="47">
        <v>3.8406792209802702E-3</v>
      </c>
      <c r="W2560" s="47">
        <v>0.82044066973129004</v>
      </c>
      <c r="X2560" s="47">
        <v>2.4725465918635701</v>
      </c>
      <c r="Y2560" s="47">
        <v>0.42540433494392699</v>
      </c>
      <c r="Z2560" s="95">
        <v>5640</v>
      </c>
      <c r="AA2560" s="47">
        <v>9.7420181091519203E-2</v>
      </c>
    </row>
    <row r="2561" spans="1:27">
      <c r="A2561" s="78" t="s">
        <v>148</v>
      </c>
      <c r="B2561" s="3">
        <v>37983</v>
      </c>
      <c r="C2561" s="48">
        <v>6.5169370511729001</v>
      </c>
      <c r="D2561" s="47">
        <v>0.138480715145407</v>
      </c>
      <c r="E2561" s="47">
        <v>3.0517357957003401</v>
      </c>
      <c r="F2561" s="47">
        <v>12.2694176470981</v>
      </c>
      <c r="G2561" s="47">
        <v>2.3879864453574702</v>
      </c>
      <c r="H2561" s="95">
        <v>4550</v>
      </c>
      <c r="I2561" s="47">
        <v>0.53108863129489503</v>
      </c>
      <c r="K2561" s="3">
        <v>37983</v>
      </c>
      <c r="L2561" s="48">
        <v>12.968092097311301</v>
      </c>
      <c r="M2561" s="47">
        <v>0.15994045032234899</v>
      </c>
      <c r="N2561" s="47">
        <v>8.7245364368275204</v>
      </c>
      <c r="O2561" s="47">
        <v>18.572729223063899</v>
      </c>
      <c r="P2561" s="47">
        <v>2.52291199421951</v>
      </c>
      <c r="Q2561" s="95">
        <v>4550</v>
      </c>
      <c r="R2561" s="47">
        <v>1.05681645048692</v>
      </c>
      <c r="T2561" s="3">
        <v>37983</v>
      </c>
      <c r="U2561" s="48">
        <v>1.2049121798768201</v>
      </c>
      <c r="V2561" s="47">
        <v>2.30662044778662E-3</v>
      </c>
      <c r="W2561" s="47">
        <v>0.66752223630260499</v>
      </c>
      <c r="X2561" s="47">
        <v>2.0096236473253501</v>
      </c>
      <c r="Y2561" s="47">
        <v>0.34557416924314199</v>
      </c>
      <c r="Z2561" s="95">
        <v>4550</v>
      </c>
      <c r="AA2561" s="47">
        <v>9.8192625679292003E-2</v>
      </c>
    </row>
    <row r="2562" spans="1:27">
      <c r="A2562" s="78" t="s">
        <v>148</v>
      </c>
      <c r="B2562" s="3">
        <v>37984</v>
      </c>
      <c r="C2562" s="48">
        <v>5.8031564995916503</v>
      </c>
      <c r="D2562" s="47">
        <v>0.106915292034805</v>
      </c>
      <c r="E2562" s="47">
        <v>2.7181594212408799</v>
      </c>
      <c r="F2562" s="47">
        <v>10.923714756529399</v>
      </c>
      <c r="G2562" s="47">
        <v>2.1257573613232501</v>
      </c>
      <c r="H2562" s="95">
        <v>3610</v>
      </c>
      <c r="I2562" s="47">
        <v>0.59606271456539395</v>
      </c>
      <c r="K2562" s="3">
        <v>37984</v>
      </c>
      <c r="L2562" s="48">
        <v>10.616163341226599</v>
      </c>
      <c r="M2562" s="47">
        <v>0.104338371642283</v>
      </c>
      <c r="N2562" s="47">
        <v>7.1432020979862303</v>
      </c>
      <c r="O2562" s="47">
        <v>15.202630432256401</v>
      </c>
      <c r="P2562" s="47">
        <v>2.06466006254951</v>
      </c>
      <c r="Q2562" s="95">
        <v>3610</v>
      </c>
      <c r="R2562" s="47">
        <v>1.0904236582085001</v>
      </c>
      <c r="T2562" s="3">
        <v>37984</v>
      </c>
      <c r="U2562" s="48">
        <v>0.959453967443892</v>
      </c>
      <c r="V2562" s="47">
        <v>1.4156553709318599E-3</v>
      </c>
      <c r="W2562" s="47">
        <v>0.53163796929995999</v>
      </c>
      <c r="X2562" s="47">
        <v>1.6000089924788199</v>
      </c>
      <c r="Y2562" s="47">
        <v>0.27509042325315503</v>
      </c>
      <c r="Z2562" s="95">
        <v>3610</v>
      </c>
      <c r="AA2562" s="47">
        <v>9.8548908059843995E-2</v>
      </c>
    </row>
    <row r="2563" spans="1:27">
      <c r="A2563" s="78" t="s">
        <v>148</v>
      </c>
      <c r="B2563" s="3">
        <v>37985</v>
      </c>
      <c r="C2563" s="48">
        <v>5.38754669386734</v>
      </c>
      <c r="D2563" s="47">
        <v>9.2233207546339693E-2</v>
      </c>
      <c r="E2563" s="47">
        <v>2.52346967783093</v>
      </c>
      <c r="F2563" s="47">
        <v>10.141439657718299</v>
      </c>
      <c r="G2563" s="47">
        <v>1.9735362986893299</v>
      </c>
      <c r="H2563" s="95">
        <v>3170</v>
      </c>
      <c r="I2563" s="47">
        <v>0.63018296676019103</v>
      </c>
      <c r="K2563" s="3">
        <v>37985</v>
      </c>
      <c r="L2563" s="48">
        <v>9.4448182587451406</v>
      </c>
      <c r="M2563" s="47">
        <v>8.26596758654497E-2</v>
      </c>
      <c r="N2563" s="47">
        <v>6.3550206884789997</v>
      </c>
      <c r="O2563" s="47">
        <v>13.5252835625773</v>
      </c>
      <c r="P2563" s="47">
        <v>1.83687430408667</v>
      </c>
      <c r="Q2563" s="95">
        <v>3170</v>
      </c>
      <c r="R2563" s="47">
        <v>1.1047632492135899</v>
      </c>
      <c r="T2563" s="3">
        <v>37985</v>
      </c>
      <c r="U2563" s="48">
        <v>0.84192321526571601</v>
      </c>
      <c r="V2563" s="47">
        <v>1.08944910953026E-3</v>
      </c>
      <c r="W2563" s="47">
        <v>0.46651512945189</v>
      </c>
      <c r="X2563" s="47">
        <v>1.4040084327445199</v>
      </c>
      <c r="Y2563" s="47">
        <v>0.24139123750171901</v>
      </c>
      <c r="Z2563" s="95">
        <v>3170</v>
      </c>
      <c r="AA2563" s="47">
        <v>9.8480013209792105E-2</v>
      </c>
    </row>
    <row r="2564" spans="1:27">
      <c r="A2564" s="78" t="s">
        <v>148</v>
      </c>
      <c r="B2564" s="3">
        <v>37986</v>
      </c>
      <c r="C2564" s="48">
        <v>5.0208679562689396</v>
      </c>
      <c r="D2564" s="47">
        <v>8.0634349349050394E-2</v>
      </c>
      <c r="E2564" s="47">
        <v>2.3515794012817399</v>
      </c>
      <c r="F2564" s="47">
        <v>9.4516042364416801</v>
      </c>
      <c r="G2564" s="47">
        <v>1.83936031263496</v>
      </c>
      <c r="H2564" s="95">
        <v>2830</v>
      </c>
      <c r="I2564" s="47">
        <v>0.65785054668532505</v>
      </c>
      <c r="K2564" s="3">
        <v>37986</v>
      </c>
      <c r="L2564" s="48">
        <v>8.5056345909440108</v>
      </c>
      <c r="M2564" s="47">
        <v>6.7484438743207795E-2</v>
      </c>
      <c r="N2564" s="47">
        <v>5.7228933729532301</v>
      </c>
      <c r="O2564" s="47">
        <v>12.180674600375401</v>
      </c>
      <c r="P2564" s="47">
        <v>1.65435227160459</v>
      </c>
      <c r="Q2564" s="95">
        <v>2830</v>
      </c>
      <c r="R2564" s="47">
        <v>1.11443607246667</v>
      </c>
      <c r="T2564" s="3">
        <v>37986</v>
      </c>
      <c r="U2564" s="48">
        <v>0.75009874596690995</v>
      </c>
      <c r="V2564" s="47">
        <v>8.6942106777446995E-4</v>
      </c>
      <c r="W2564" s="47">
        <v>0.41562192784299601</v>
      </c>
      <c r="X2564" s="47">
        <v>1.2509086211572</v>
      </c>
      <c r="Y2564" s="47">
        <v>0.215074690637934</v>
      </c>
      <c r="Z2564" s="95">
        <v>2830</v>
      </c>
      <c r="AA2564" s="47">
        <v>9.8280391836673295E-2</v>
      </c>
    </row>
    <row r="2565" spans="1:27">
      <c r="A2565" s="78" t="s">
        <v>148</v>
      </c>
      <c r="B2565" s="3">
        <v>37987</v>
      </c>
      <c r="C2565" s="48">
        <v>4.7859551332642596</v>
      </c>
      <c r="D2565" s="47">
        <v>7.36900891367121E-2</v>
      </c>
      <c r="E2565" s="47">
        <v>2.2414358978765301</v>
      </c>
      <c r="F2565" s="47">
        <v>9.0097222153007799</v>
      </c>
      <c r="G2565" s="47">
        <v>1.7534226899919301</v>
      </c>
      <c r="H2565" s="95">
        <v>2630</v>
      </c>
      <c r="I2565" s="47">
        <v>0.67475754566806001</v>
      </c>
      <c r="K2565" s="3">
        <v>37987</v>
      </c>
      <c r="L2565" s="48">
        <v>7.9390822567061896</v>
      </c>
      <c r="M2565" s="47">
        <v>5.9137536640166598E-2</v>
      </c>
      <c r="N2565" s="47">
        <v>5.3415399928807403</v>
      </c>
      <c r="O2565" s="47">
        <v>11.369605338490301</v>
      </c>
      <c r="P2565" s="47">
        <v>1.54426875033703</v>
      </c>
      <c r="Q2565" s="95">
        <v>2630</v>
      </c>
      <c r="R2565" s="47">
        <v>1.1193075382506099</v>
      </c>
      <c r="T2565" s="3">
        <v>37987</v>
      </c>
      <c r="U2565" s="48">
        <v>0.69549837918089996</v>
      </c>
      <c r="V2565" s="47">
        <v>7.5085170666668998E-4</v>
      </c>
      <c r="W2565" s="47">
        <v>0.38535846588653599</v>
      </c>
      <c r="X2565" s="47">
        <v>1.1598763203784199</v>
      </c>
      <c r="Y2565" s="47">
        <v>0.19942772346925999</v>
      </c>
      <c r="Z2565" s="95">
        <v>2630</v>
      </c>
      <c r="AA2565" s="47">
        <v>9.8056242961922002E-2</v>
      </c>
    </row>
    <row r="2566" spans="1:27">
      <c r="A2566" s="78" t="s">
        <v>148</v>
      </c>
      <c r="B2566" s="3">
        <v>37988</v>
      </c>
      <c r="C2566" s="48">
        <v>4.6387686194978599</v>
      </c>
      <c r="D2566" s="47">
        <v>6.95008972291042E-2</v>
      </c>
      <c r="E2566" s="47">
        <v>2.1724236996709698</v>
      </c>
      <c r="F2566" s="47">
        <v>8.7328600178673295</v>
      </c>
      <c r="G2566" s="47">
        <v>1.69957870153427</v>
      </c>
      <c r="H2566" s="95">
        <v>2510</v>
      </c>
      <c r="I2566" s="47">
        <v>0.685273384578301</v>
      </c>
      <c r="K2566" s="3">
        <v>37988</v>
      </c>
      <c r="L2566" s="48">
        <v>7.59431033140749</v>
      </c>
      <c r="M2566" s="47">
        <v>5.43285532073517E-2</v>
      </c>
      <c r="N2566" s="47">
        <v>5.1094690865499297</v>
      </c>
      <c r="O2566" s="47">
        <v>10.8760353078495</v>
      </c>
      <c r="P2566" s="47">
        <v>1.47727857415702</v>
      </c>
      <c r="Q2566" s="95">
        <v>2510</v>
      </c>
      <c r="R2566" s="47">
        <v>1.12188797744021</v>
      </c>
      <c r="T2566" s="3">
        <v>37988</v>
      </c>
      <c r="U2566" s="48">
        <v>0.66242262784195305</v>
      </c>
      <c r="V2566" s="47">
        <v>6.8303732681927005E-4</v>
      </c>
      <c r="W2566" s="47">
        <v>0.367026143807897</v>
      </c>
      <c r="X2566" s="47">
        <v>1.10472941671106</v>
      </c>
      <c r="Y2566" s="47">
        <v>0.189948569355464</v>
      </c>
      <c r="Z2566" s="95">
        <v>2510</v>
      </c>
      <c r="AA2566" s="47">
        <v>9.7857994963250802E-2</v>
      </c>
    </row>
    <row r="2567" spans="1:27">
      <c r="A2567" s="78" t="s">
        <v>148</v>
      </c>
      <c r="B2567" s="3">
        <v>37989</v>
      </c>
      <c r="C2567" s="48">
        <v>4.5250791272445401</v>
      </c>
      <c r="D2567" s="47">
        <v>6.6355536957320896E-2</v>
      </c>
      <c r="E2567" s="47">
        <v>2.1191153923891499</v>
      </c>
      <c r="F2567" s="47">
        <v>8.5190124401856195</v>
      </c>
      <c r="G2567" s="47">
        <v>1.6579907257264701</v>
      </c>
      <c r="H2567" s="95">
        <v>2420</v>
      </c>
      <c r="I2567" s="47">
        <v>0.69333909187780496</v>
      </c>
      <c r="K2567" s="3">
        <v>37989</v>
      </c>
      <c r="L2567" s="48">
        <v>7.3333159916575097</v>
      </c>
      <c r="M2567" s="47">
        <v>5.0828256059353101E-2</v>
      </c>
      <c r="N2567" s="47">
        <v>4.9337876928256703</v>
      </c>
      <c r="O2567" s="47">
        <v>10.5024040991427</v>
      </c>
      <c r="P2567" s="47">
        <v>1.4265683118671699</v>
      </c>
      <c r="Q2567" s="95">
        <v>2420</v>
      </c>
      <c r="R2567" s="47">
        <v>1.1236211582458799</v>
      </c>
      <c r="T2567" s="3">
        <v>37989</v>
      </c>
      <c r="U2567" s="48">
        <v>0.63747583031823296</v>
      </c>
      <c r="V2567" s="47">
        <v>6.3398592905146997E-4</v>
      </c>
      <c r="W2567" s="47">
        <v>0.35319939492597402</v>
      </c>
      <c r="X2567" s="47">
        <v>1.06313566649502</v>
      </c>
      <c r="Y2567" s="47">
        <v>0.18279901825657</v>
      </c>
      <c r="Z2567" s="95">
        <v>2420</v>
      </c>
      <c r="AA2567" s="47">
        <v>9.7674957908643806E-2</v>
      </c>
    </row>
    <row r="2568" spans="1:27">
      <c r="A2568" s="78" t="s">
        <v>148</v>
      </c>
      <c r="B2568" s="3">
        <v>37990</v>
      </c>
      <c r="C2568" s="48">
        <v>4.4899642052845703</v>
      </c>
      <c r="D2568" s="47">
        <v>6.5358657642701601E-2</v>
      </c>
      <c r="E2568" s="47">
        <v>2.1026622246930899</v>
      </c>
      <c r="F2568" s="47">
        <v>8.4529285407277701</v>
      </c>
      <c r="G2568" s="47">
        <v>1.64513341019856</v>
      </c>
      <c r="H2568" s="95">
        <v>2390</v>
      </c>
      <c r="I2568" s="47">
        <v>0.69659419861505301</v>
      </c>
      <c r="K2568" s="3">
        <v>37990</v>
      </c>
      <c r="L2568" s="48">
        <v>7.2467419223636798</v>
      </c>
      <c r="M2568" s="47">
        <v>4.96574378650931E-2</v>
      </c>
      <c r="N2568" s="47">
        <v>4.8755303565538997</v>
      </c>
      <c r="O2568" s="47">
        <v>10.3784364900583</v>
      </c>
      <c r="P2568" s="47">
        <v>1.4097347196658701</v>
      </c>
      <c r="Q2568" s="95">
        <v>2390</v>
      </c>
      <c r="R2568" s="47">
        <v>1.12429368056824</v>
      </c>
      <c r="T2568" s="3">
        <v>37990</v>
      </c>
      <c r="U2568" s="48">
        <v>0.62882996434737104</v>
      </c>
      <c r="V2568" s="47">
        <v>6.1668750804219001E-4</v>
      </c>
      <c r="W2568" s="47">
        <v>0.34840978011627399</v>
      </c>
      <c r="X2568" s="47">
        <v>1.04871512708492</v>
      </c>
      <c r="Y2568" s="47">
        <v>0.180319173482694</v>
      </c>
      <c r="Z2568" s="95">
        <v>2390</v>
      </c>
      <c r="AA2568" s="47">
        <v>9.7559643028808402E-2</v>
      </c>
    </row>
    <row r="2569" spans="1:27">
      <c r="A2569" s="78" t="s">
        <v>148</v>
      </c>
      <c r="B2569" s="3">
        <v>37991</v>
      </c>
      <c r="C2569" s="48">
        <v>4.4540539731217699</v>
      </c>
      <c r="D2569" s="47">
        <v>6.43585173037165E-2</v>
      </c>
      <c r="E2569" s="47">
        <v>2.0858329303219798</v>
      </c>
      <c r="F2569" s="47">
        <v>8.3853576286088298</v>
      </c>
      <c r="G2569" s="47">
        <v>1.63198842168722</v>
      </c>
      <c r="H2569" s="95">
        <v>2360</v>
      </c>
      <c r="I2569" s="47">
        <v>0.69980710563804605</v>
      </c>
      <c r="K2569" s="3">
        <v>37991</v>
      </c>
      <c r="L2569" s="48">
        <v>7.1598410157416703</v>
      </c>
      <c r="M2569" s="47">
        <v>4.8504911288143701E-2</v>
      </c>
      <c r="N2569" s="47">
        <v>4.8170485359478299</v>
      </c>
      <c r="O2569" s="47">
        <v>10.2540088243834</v>
      </c>
      <c r="P2569" s="47">
        <v>1.3928408064391899</v>
      </c>
      <c r="Q2569" s="95">
        <v>2360</v>
      </c>
      <c r="R2569" s="47">
        <v>1.1249319492513801</v>
      </c>
      <c r="T2569" s="3">
        <v>37991</v>
      </c>
      <c r="U2569" s="48">
        <v>0.62022848627443905</v>
      </c>
      <c r="V2569" s="47">
        <v>5.9986987909110996E-4</v>
      </c>
      <c r="W2569" s="47">
        <v>0.34364424654465697</v>
      </c>
      <c r="X2569" s="47">
        <v>1.03436976973307</v>
      </c>
      <c r="Y2569" s="47">
        <v>0.17785249483641999</v>
      </c>
      <c r="Z2569" s="95">
        <v>2360</v>
      </c>
      <c r="AA2569" s="47">
        <v>9.7448370503191301E-2</v>
      </c>
    </row>
    <row r="2570" spans="1:27">
      <c r="A2570" s="78" t="s">
        <v>148</v>
      </c>
      <c r="B2570" s="3">
        <v>37992</v>
      </c>
      <c r="C2570" s="48">
        <v>4.5279013861436201</v>
      </c>
      <c r="D2570" s="47">
        <v>6.6233303984303896E-2</v>
      </c>
      <c r="E2570" s="47">
        <v>2.1204980405850198</v>
      </c>
      <c r="F2570" s="47">
        <v>8.5241557399131906</v>
      </c>
      <c r="G2570" s="47">
        <v>1.65896300907816</v>
      </c>
      <c r="H2570" s="95">
        <v>2410</v>
      </c>
      <c r="I2570" s="47">
        <v>0.69665024243040896</v>
      </c>
      <c r="K2570" s="3">
        <v>37992</v>
      </c>
      <c r="L2570" s="48">
        <v>7.3083105562036401</v>
      </c>
      <c r="M2570" s="47">
        <v>5.0325007497437797E-2</v>
      </c>
      <c r="N2570" s="47">
        <v>4.9170421456757598</v>
      </c>
      <c r="O2570" s="47">
        <v>10.466456483798501</v>
      </c>
      <c r="P2570" s="47">
        <v>1.4216486525924701</v>
      </c>
      <c r="Q2570" s="95">
        <v>2410</v>
      </c>
      <c r="R2570" s="47">
        <v>1.1244362203462701</v>
      </c>
      <c r="T2570" s="3">
        <v>37992</v>
      </c>
      <c r="U2570" s="48">
        <v>0.63334007255690405</v>
      </c>
      <c r="V2570" s="47">
        <v>6.2262053734126995E-4</v>
      </c>
      <c r="W2570" s="47">
        <v>0.35091814152417999</v>
      </c>
      <c r="X2570" s="47">
        <v>1.05621534845292</v>
      </c>
      <c r="Y2570" s="47">
        <v>0.18160435528565499</v>
      </c>
      <c r="Z2570" s="95">
        <v>2410</v>
      </c>
      <c r="AA2570" s="47">
        <v>9.7443932069254099E-2</v>
      </c>
    </row>
    <row r="2571" spans="1:27">
      <c r="A2571" s="78" t="s">
        <v>148</v>
      </c>
      <c r="B2571" s="3">
        <v>37993</v>
      </c>
      <c r="C2571" s="48">
        <v>4.5870106299121396</v>
      </c>
      <c r="D2571" s="47">
        <v>6.7734094978904105E-2</v>
      </c>
      <c r="E2571" s="47">
        <v>2.1482503575152001</v>
      </c>
      <c r="F2571" s="47">
        <v>8.6352376786513094</v>
      </c>
      <c r="G2571" s="47">
        <v>1.6805485152903401</v>
      </c>
      <c r="H2571" s="95">
        <v>2450</v>
      </c>
      <c r="I2571" s="47">
        <v>0.69422226411403598</v>
      </c>
      <c r="K2571" s="3">
        <v>37993</v>
      </c>
      <c r="L2571" s="48">
        <v>7.4268617037857396</v>
      </c>
      <c r="M2571" s="47">
        <v>5.1785936465460397E-2</v>
      </c>
      <c r="N2571" s="47">
        <v>4.9968937236863802</v>
      </c>
      <c r="O2571" s="47">
        <v>10.636079626310799</v>
      </c>
      <c r="P2571" s="47">
        <v>1.4446457793488501</v>
      </c>
      <c r="Q2571" s="95">
        <v>2450</v>
      </c>
      <c r="R2571" s="47">
        <v>1.12402023087587</v>
      </c>
      <c r="T2571" s="3">
        <v>37993</v>
      </c>
      <c r="U2571" s="48">
        <v>0.64375369618387102</v>
      </c>
      <c r="V2571" s="47">
        <v>6.4067556634842004E-4</v>
      </c>
      <c r="W2571" s="47">
        <v>0.356696279274339</v>
      </c>
      <c r="X2571" s="47">
        <v>1.0735635505488901</v>
      </c>
      <c r="Y2571" s="47">
        <v>0.18458335433158901</v>
      </c>
      <c r="Z2571" s="95">
        <v>2450</v>
      </c>
      <c r="AA2571" s="47">
        <v>9.7429063185996104E-2</v>
      </c>
    </row>
    <row r="2572" spans="1:27">
      <c r="A2572" s="78" t="s">
        <v>148</v>
      </c>
      <c r="B2572" s="3">
        <v>37994</v>
      </c>
      <c r="C2572" s="48">
        <v>4.5100916597207803</v>
      </c>
      <c r="D2572" s="47">
        <v>6.5655036421774102E-2</v>
      </c>
      <c r="E2572" s="47">
        <v>2.1121748175405402</v>
      </c>
      <c r="F2572" s="47">
        <v>8.4905789493237194</v>
      </c>
      <c r="G2572" s="47">
        <v>1.6524201337112101</v>
      </c>
      <c r="H2572" s="95">
        <v>2390</v>
      </c>
      <c r="I2572" s="47">
        <v>0.69971686671486899</v>
      </c>
      <c r="K2572" s="3">
        <v>37994</v>
      </c>
      <c r="L2572" s="48">
        <v>7.2522369938232902</v>
      </c>
      <c r="M2572" s="47">
        <v>4.9511390897410197E-2</v>
      </c>
      <c r="N2572" s="47">
        <v>4.8793379038080396</v>
      </c>
      <c r="O2572" s="47">
        <v>10.3861131309725</v>
      </c>
      <c r="P2572" s="47">
        <v>1.4107252331584099</v>
      </c>
      <c r="Q2572" s="95">
        <v>2390</v>
      </c>
      <c r="R2572" s="47">
        <v>1.1251462118412601</v>
      </c>
      <c r="T2572" s="3">
        <v>37994</v>
      </c>
      <c r="U2572" s="48">
        <v>0.62717719560545504</v>
      </c>
      <c r="V2572" s="47">
        <v>6.0932044583928997E-4</v>
      </c>
      <c r="W2572" s="47">
        <v>0.34750748457594699</v>
      </c>
      <c r="X2572" s="47">
        <v>1.04592846321571</v>
      </c>
      <c r="Y2572" s="47">
        <v>0.179833754926678</v>
      </c>
      <c r="Z2572" s="95">
        <v>2390</v>
      </c>
      <c r="AA2572" s="47">
        <v>9.7303224700146407E-2</v>
      </c>
    </row>
    <row r="2573" spans="1:27">
      <c r="A2573" s="78" t="s">
        <v>148</v>
      </c>
      <c r="B2573" s="3">
        <v>37995</v>
      </c>
      <c r="C2573" s="48">
        <v>4.4729466504430997</v>
      </c>
      <c r="D2573" s="47">
        <v>6.4643958590401798E-2</v>
      </c>
      <c r="E2573" s="47">
        <v>2.0947591457394199</v>
      </c>
      <c r="F2573" s="47">
        <v>8.4207060654404096</v>
      </c>
      <c r="G2573" s="47">
        <v>1.6388309569066599</v>
      </c>
      <c r="H2573" s="95">
        <v>2360</v>
      </c>
      <c r="I2573" s="47">
        <v>0.70277546433189497</v>
      </c>
      <c r="K2573" s="3">
        <v>37995</v>
      </c>
      <c r="L2573" s="48">
        <v>7.1651314443124496</v>
      </c>
      <c r="M2573" s="47">
        <v>4.8378981428678199E-2</v>
      </c>
      <c r="N2573" s="47">
        <v>4.8207077327704999</v>
      </c>
      <c r="O2573" s="47">
        <v>10.2614110284297</v>
      </c>
      <c r="P2573" s="47">
        <v>1.3937990838622401</v>
      </c>
      <c r="Q2573" s="95">
        <v>2360</v>
      </c>
      <c r="R2573" s="47">
        <v>1.1257631649322</v>
      </c>
      <c r="T2573" s="3">
        <v>37995</v>
      </c>
      <c r="U2573" s="48">
        <v>0.61874858649643305</v>
      </c>
      <c r="V2573" s="47">
        <v>5.9333625043939001E-4</v>
      </c>
      <c r="W2573" s="47">
        <v>0.34283641188898001</v>
      </c>
      <c r="X2573" s="47">
        <v>1.03187437768464</v>
      </c>
      <c r="Y2573" s="47">
        <v>0.17741777394795799</v>
      </c>
      <c r="Z2573" s="95">
        <v>2360</v>
      </c>
      <c r="AA2573" s="47">
        <v>9.7215853253393603E-2</v>
      </c>
    </row>
    <row r="2574" spans="1:27">
      <c r="A2574" s="78" t="s">
        <v>148</v>
      </c>
      <c r="B2574" s="3">
        <v>37996</v>
      </c>
      <c r="C2574" s="48">
        <v>4.3783231444269903</v>
      </c>
      <c r="D2574" s="47">
        <v>6.2192270308634202E-2</v>
      </c>
      <c r="E2574" s="47">
        <v>2.0503670604281701</v>
      </c>
      <c r="F2574" s="47">
        <v>8.2427872801515001</v>
      </c>
      <c r="G2574" s="47">
        <v>1.60424140159106</v>
      </c>
      <c r="H2574" s="95">
        <v>2290</v>
      </c>
      <c r="I2574" s="47">
        <v>0.70893628455102897</v>
      </c>
      <c r="K2574" s="3">
        <v>37996</v>
      </c>
      <c r="L2574" s="48">
        <v>6.95907509207749</v>
      </c>
      <c r="M2574" s="47">
        <v>4.5825577226771601E-2</v>
      </c>
      <c r="N2574" s="47">
        <v>4.6819743922401997</v>
      </c>
      <c r="O2574" s="47">
        <v>9.9664832031914692</v>
      </c>
      <c r="P2574" s="47">
        <v>1.3537857866190099</v>
      </c>
      <c r="Q2574" s="95">
        <v>2290</v>
      </c>
      <c r="R2574" s="47">
        <v>1.1268105795180401</v>
      </c>
      <c r="T2574" s="3">
        <v>37996</v>
      </c>
      <c r="U2574" s="48">
        <v>0.59953040274798997</v>
      </c>
      <c r="V2574" s="47">
        <v>5.5902155798154003E-4</v>
      </c>
      <c r="W2574" s="47">
        <v>0.33218128597112301</v>
      </c>
      <c r="X2574" s="47">
        <v>0.99983973198240195</v>
      </c>
      <c r="Y2574" s="47">
        <v>0.17191295184515001</v>
      </c>
      <c r="Z2574" s="95">
        <v>2290</v>
      </c>
      <c r="AA2574" s="47">
        <v>9.7075716473907697E-2</v>
      </c>
    </row>
    <row r="2575" spans="1:27">
      <c r="A2575" s="78" t="s">
        <v>148</v>
      </c>
      <c r="B2575" s="3">
        <v>37997</v>
      </c>
      <c r="C2575" s="48">
        <v>4.2069000633939098</v>
      </c>
      <c r="D2575" s="47">
        <v>5.7924805768216799E-2</v>
      </c>
      <c r="E2575" s="47">
        <v>1.9699273871233201</v>
      </c>
      <c r="F2575" s="47">
        <v>7.9205125202531503</v>
      </c>
      <c r="G2575" s="47">
        <v>1.54159556223018</v>
      </c>
      <c r="H2575" s="95">
        <v>2170</v>
      </c>
      <c r="I2575" s="47">
        <v>0.718848443790715</v>
      </c>
      <c r="K2575" s="3">
        <v>37997</v>
      </c>
      <c r="L2575" s="48">
        <v>6.6015219679686599</v>
      </c>
      <c r="M2575" s="47">
        <v>4.1605143860438898E-2</v>
      </c>
      <c r="N2575" s="47">
        <v>4.4412157745530996</v>
      </c>
      <c r="O2575" s="47">
        <v>9.4547635035862498</v>
      </c>
      <c r="P2575" s="47">
        <v>1.2843721845556899</v>
      </c>
      <c r="Q2575" s="95">
        <v>2170</v>
      </c>
      <c r="R2575" s="47">
        <v>1.1280262715573199</v>
      </c>
      <c r="T2575" s="3">
        <v>37997</v>
      </c>
      <c r="U2575" s="48">
        <v>0.56676028478506901</v>
      </c>
      <c r="V2575" s="47">
        <v>5.0365771701847998E-4</v>
      </c>
      <c r="W2575" s="47">
        <v>0.314009692235104</v>
      </c>
      <c r="X2575" s="47">
        <v>0.94522195820058696</v>
      </c>
      <c r="Y2575" s="47">
        <v>0.16252879662191999</v>
      </c>
      <c r="Z2575" s="95">
        <v>2170</v>
      </c>
      <c r="AA2575" s="47">
        <v>9.6844408609851093E-2</v>
      </c>
    </row>
    <row r="2576" spans="1:27">
      <c r="A2576" s="78" t="s">
        <v>148</v>
      </c>
      <c r="B2576" s="3">
        <v>37998</v>
      </c>
      <c r="C2576" s="48">
        <v>4.1197188509937099</v>
      </c>
      <c r="D2576" s="47">
        <v>5.5814850140093103E-2</v>
      </c>
      <c r="E2576" s="47">
        <v>1.9290169201749701</v>
      </c>
      <c r="F2576" s="47">
        <v>7.7566149468540599</v>
      </c>
      <c r="G2576" s="47">
        <v>1.50973656844385</v>
      </c>
      <c r="H2576" s="95">
        <v>2110</v>
      </c>
      <c r="I2576" s="47">
        <v>0.72396904762047098</v>
      </c>
      <c r="K2576" s="3">
        <v>37998</v>
      </c>
      <c r="L2576" s="48">
        <v>6.4216332852242299</v>
      </c>
      <c r="M2576" s="47">
        <v>3.95587850688085E-2</v>
      </c>
      <c r="N2576" s="47">
        <v>4.3200873169043197</v>
      </c>
      <c r="O2576" s="47">
        <v>9.1973125547729495</v>
      </c>
      <c r="P2576" s="47">
        <v>1.2494496985013901</v>
      </c>
      <c r="Q2576" s="95">
        <v>2110</v>
      </c>
      <c r="R2576" s="47">
        <v>1.1284905358408801</v>
      </c>
      <c r="T2576" s="3">
        <v>37998</v>
      </c>
      <c r="U2576" s="48">
        <v>0.55027671023037905</v>
      </c>
      <c r="V2576" s="47">
        <v>4.7683958431886999E-4</v>
      </c>
      <c r="W2576" s="47">
        <v>0.30486946854413</v>
      </c>
      <c r="X2576" s="47">
        <v>0.91774842179692195</v>
      </c>
      <c r="Y2576" s="47">
        <v>0.15780833562575</v>
      </c>
      <c r="Z2576" s="95">
        <v>2110</v>
      </c>
      <c r="AA2576" s="47">
        <v>9.6701576064376293E-2</v>
      </c>
    </row>
    <row r="2577" spans="1:27">
      <c r="A2577" s="78" t="s">
        <v>148</v>
      </c>
      <c r="B2577" s="3">
        <v>37999</v>
      </c>
      <c r="C2577" s="48">
        <v>4.0920807670992199</v>
      </c>
      <c r="D2577" s="47">
        <v>5.51500424675384E-2</v>
      </c>
      <c r="E2577" s="47">
        <v>1.9160488334769501</v>
      </c>
      <c r="F2577" s="47">
        <v>7.7046527104493396</v>
      </c>
      <c r="G2577" s="47">
        <v>1.4996353506800599</v>
      </c>
      <c r="H2577" s="95">
        <v>2090</v>
      </c>
      <c r="I2577" s="47">
        <v>0.72599359015239195</v>
      </c>
      <c r="K2577" s="3">
        <v>37999</v>
      </c>
      <c r="L2577" s="48">
        <v>6.3620788131461499</v>
      </c>
      <c r="M2577" s="47">
        <v>3.8886481184694302E-2</v>
      </c>
      <c r="N2577" s="47">
        <v>4.2799896465927896</v>
      </c>
      <c r="O2577" s="47">
        <v>9.1120740290690296</v>
      </c>
      <c r="P2577" s="47">
        <v>1.23788569496985</v>
      </c>
      <c r="Q2577" s="95">
        <v>2090</v>
      </c>
      <c r="R2577" s="47">
        <v>1.1287236741572499</v>
      </c>
      <c r="T2577" s="3">
        <v>37999</v>
      </c>
      <c r="U2577" s="48">
        <v>0.54469594634684004</v>
      </c>
      <c r="V2577" s="47">
        <v>4.6777826184107E-4</v>
      </c>
      <c r="W2577" s="47">
        <v>0.301775457556685</v>
      </c>
      <c r="X2577" s="47">
        <v>0.90844559918930001</v>
      </c>
      <c r="Y2577" s="47">
        <v>0.156209681947484</v>
      </c>
      <c r="Z2577" s="95">
        <v>2090</v>
      </c>
      <c r="AA2577" s="47">
        <v>9.6636842754723895E-2</v>
      </c>
    </row>
    <row r="2578" spans="1:27">
      <c r="A2578" s="78" t="s">
        <v>148</v>
      </c>
      <c r="B2578" s="3">
        <v>38000</v>
      </c>
      <c r="C2578" s="48">
        <v>3.9700245002890502</v>
      </c>
      <c r="D2578" s="47">
        <v>5.2310203757484498E-2</v>
      </c>
      <c r="E2578" s="47">
        <v>1.8587620514516801</v>
      </c>
      <c r="F2578" s="47">
        <v>7.4752217609313103</v>
      </c>
      <c r="G2578" s="47">
        <v>1.45504290220801</v>
      </c>
      <c r="H2578" s="95">
        <v>2010</v>
      </c>
      <c r="I2578" s="47">
        <v>0.73237246025462699</v>
      </c>
      <c r="K2578" s="3">
        <v>38000</v>
      </c>
      <c r="L2578" s="48">
        <v>6.1195881480909398</v>
      </c>
      <c r="M2578" s="47">
        <v>3.6259127207404297E-2</v>
      </c>
      <c r="N2578" s="47">
        <v>4.1166919481066202</v>
      </c>
      <c r="O2578" s="47">
        <v>8.7650571882992292</v>
      </c>
      <c r="P2578" s="47">
        <v>1.1908214448899299</v>
      </c>
      <c r="Q2578" s="95">
        <v>2010</v>
      </c>
      <c r="R2578" s="47">
        <v>1.12891440026027</v>
      </c>
      <c r="T2578" s="3">
        <v>38000</v>
      </c>
      <c r="U2578" s="48">
        <v>0.52281661238773702</v>
      </c>
      <c r="V2578" s="47">
        <v>4.3410413481920001E-4</v>
      </c>
      <c r="W2578" s="47">
        <v>0.28964145280914999</v>
      </c>
      <c r="X2578" s="47">
        <v>0.87198290533273104</v>
      </c>
      <c r="Y2578" s="47">
        <v>0.149945561101721</v>
      </c>
      <c r="Z2578" s="95">
        <v>2010</v>
      </c>
      <c r="AA2578" s="47">
        <v>9.6446883047829904E-2</v>
      </c>
    </row>
    <row r="2579" spans="1:27">
      <c r="A2579" s="78" t="s">
        <v>148</v>
      </c>
      <c r="B2579" s="3">
        <v>38001</v>
      </c>
      <c r="C2579" s="48">
        <v>3.89254340482593</v>
      </c>
      <c r="D2579" s="47">
        <v>5.0555468096420003E-2</v>
      </c>
      <c r="E2579" s="47">
        <v>1.8223931088271299</v>
      </c>
      <c r="F2579" s="47">
        <v>7.3295889059905202</v>
      </c>
      <c r="G2579" s="47">
        <v>1.4267391477845901</v>
      </c>
      <c r="H2579" s="95">
        <v>1960</v>
      </c>
      <c r="I2579" s="47">
        <v>0.73639743661117596</v>
      </c>
      <c r="K2579" s="3">
        <v>38001</v>
      </c>
      <c r="L2579" s="48">
        <v>5.9673525823462796</v>
      </c>
      <c r="M2579" s="47">
        <v>3.4662343297725197E-2</v>
      </c>
      <c r="N2579" s="47">
        <v>4.0141698982210103</v>
      </c>
      <c r="O2579" s="47">
        <v>8.5472067795037105</v>
      </c>
      <c r="P2579" s="47">
        <v>1.1612772266659801</v>
      </c>
      <c r="Q2579" s="95">
        <v>1960</v>
      </c>
      <c r="R2579" s="47">
        <v>1.1289130750724099</v>
      </c>
      <c r="T2579" s="3">
        <v>38001</v>
      </c>
      <c r="U2579" s="48">
        <v>0.50911992057632205</v>
      </c>
      <c r="V2579" s="47">
        <v>4.1373796940513002E-4</v>
      </c>
      <c r="W2579" s="47">
        <v>0.28204511858669501</v>
      </c>
      <c r="X2579" s="47">
        <v>0.84915760114185102</v>
      </c>
      <c r="Y2579" s="47">
        <v>0.14602442997540099</v>
      </c>
      <c r="Z2579" s="95">
        <v>1960</v>
      </c>
      <c r="AA2579" s="47">
        <v>9.6316101183425304E-2</v>
      </c>
    </row>
    <row r="2580" spans="1:27">
      <c r="A2580" s="78" t="s">
        <v>148</v>
      </c>
      <c r="B2580" s="3">
        <v>38002</v>
      </c>
      <c r="C2580" s="48">
        <v>3.8622678363298899</v>
      </c>
      <c r="D2580" s="47">
        <v>4.9884245960881403E-2</v>
      </c>
      <c r="E2580" s="47">
        <v>1.8081797629688501</v>
      </c>
      <c r="F2580" s="47">
        <v>7.2726894959974997</v>
      </c>
      <c r="G2580" s="47">
        <v>1.41568181140729</v>
      </c>
      <c r="H2580" s="95">
        <v>1940</v>
      </c>
      <c r="I2580" s="47">
        <v>0.73820253625185395</v>
      </c>
      <c r="K2580" s="3">
        <v>38002</v>
      </c>
      <c r="L2580" s="48">
        <v>5.9067293734456596</v>
      </c>
      <c r="M2580" s="47">
        <v>3.4038838074307097E-2</v>
      </c>
      <c r="N2580" s="47">
        <v>3.9733420668063899</v>
      </c>
      <c r="O2580" s="47">
        <v>8.4604571142695608</v>
      </c>
      <c r="P2580" s="47">
        <v>1.14951321984078</v>
      </c>
      <c r="Q2580" s="95">
        <v>1940</v>
      </c>
      <c r="R2580" s="47">
        <v>1.12896432593715</v>
      </c>
      <c r="T2580" s="3">
        <v>38002</v>
      </c>
      <c r="U2580" s="48">
        <v>0.50362789413502196</v>
      </c>
      <c r="V2580" s="47">
        <v>4.0573034587649003E-4</v>
      </c>
      <c r="W2580" s="47">
        <v>0.278999088933717</v>
      </c>
      <c r="X2580" s="47">
        <v>0.84000544023641399</v>
      </c>
      <c r="Y2580" s="47">
        <v>0.14445223446039601</v>
      </c>
      <c r="Z2580" s="95">
        <v>1940</v>
      </c>
      <c r="AA2580" s="47">
        <v>9.6259349307824302E-2</v>
      </c>
    </row>
    <row r="2581" spans="1:27">
      <c r="A2581" s="78" t="s">
        <v>148</v>
      </c>
      <c r="B2581" s="3">
        <v>38003</v>
      </c>
      <c r="C2581" s="48">
        <v>3.7821269085551701</v>
      </c>
      <c r="D2581" s="47">
        <v>4.81279813775378E-2</v>
      </c>
      <c r="E2581" s="47">
        <v>1.7705565368409799</v>
      </c>
      <c r="F2581" s="47">
        <v>7.12207338920018</v>
      </c>
      <c r="G2581" s="47">
        <v>1.3864122929270899</v>
      </c>
      <c r="H2581" s="95">
        <v>1890</v>
      </c>
      <c r="I2581" s="47">
        <v>0.74200899268134402</v>
      </c>
      <c r="K2581" s="3">
        <v>38003</v>
      </c>
      <c r="L2581" s="48">
        <v>5.75333581927078</v>
      </c>
      <c r="M2581" s="47">
        <v>3.2493022728150897E-2</v>
      </c>
      <c r="N2581" s="47">
        <v>3.87003195477878</v>
      </c>
      <c r="O2581" s="47">
        <v>8.2409639977622309</v>
      </c>
      <c r="P2581" s="47">
        <v>1.1197501133398999</v>
      </c>
      <c r="Q2581" s="95">
        <v>1890</v>
      </c>
      <c r="R2581" s="47">
        <v>1.1287370886889201</v>
      </c>
      <c r="T2581" s="3">
        <v>38003</v>
      </c>
      <c r="U2581" s="48">
        <v>0.48997676001176199</v>
      </c>
      <c r="V2581" s="47">
        <v>3.8633033836541999E-4</v>
      </c>
      <c r="W2581" s="47">
        <v>0.27142708929596199</v>
      </c>
      <c r="X2581" s="47">
        <v>0.81725816075329505</v>
      </c>
      <c r="Y2581" s="47">
        <v>0.14054494266412901</v>
      </c>
      <c r="Z2581" s="95">
        <v>1890</v>
      </c>
      <c r="AA2581" s="47">
        <v>9.6127700345328804E-2</v>
      </c>
    </row>
    <row r="2582" spans="1:27">
      <c r="A2582" s="78" t="s">
        <v>148</v>
      </c>
      <c r="B2582" s="3">
        <v>38004</v>
      </c>
      <c r="C2582" s="48">
        <v>3.6833138307286299</v>
      </c>
      <c r="D2582" s="47">
        <v>4.60137918185618E-2</v>
      </c>
      <c r="E2582" s="47">
        <v>1.7241640834907801</v>
      </c>
      <c r="F2582" s="47">
        <v>6.9363743576630403</v>
      </c>
      <c r="G2582" s="47">
        <v>1.3503266207682301</v>
      </c>
      <c r="H2582" s="95">
        <v>1830</v>
      </c>
      <c r="I2582" s="47">
        <v>0.74631558256160802</v>
      </c>
      <c r="K2582" s="3">
        <v>38004</v>
      </c>
      <c r="L2582" s="48">
        <v>5.5680671881273298</v>
      </c>
      <c r="M2582" s="47">
        <v>3.0681398249648901E-2</v>
      </c>
      <c r="N2582" s="47">
        <v>3.74524866196538</v>
      </c>
      <c r="O2582" s="47">
        <v>7.9758698291615504</v>
      </c>
      <c r="P2582" s="47">
        <v>1.08380609820382</v>
      </c>
      <c r="Q2582" s="95">
        <v>1830</v>
      </c>
      <c r="R2582" s="47">
        <v>1.1282056045784601</v>
      </c>
      <c r="T2582" s="3">
        <v>38004</v>
      </c>
      <c r="U2582" s="48">
        <v>0.473608005308149</v>
      </c>
      <c r="V2582" s="47">
        <v>3.6382686676281E-4</v>
      </c>
      <c r="W2582" s="47">
        <v>0.26234707474151803</v>
      </c>
      <c r="X2582" s="47">
        <v>0.78998380294327297</v>
      </c>
      <c r="Y2582" s="47">
        <v>0.13586032021639299</v>
      </c>
      <c r="Z2582" s="95">
        <v>1830</v>
      </c>
      <c r="AA2582" s="47">
        <v>9.5962779885489999E-2</v>
      </c>
    </row>
    <row r="2583" spans="1:27">
      <c r="A2583" s="78" t="s">
        <v>148</v>
      </c>
      <c r="B2583" s="3">
        <v>38005</v>
      </c>
      <c r="C2583" s="48">
        <v>3.5992601336689498</v>
      </c>
      <c r="D2583" s="47">
        <v>4.4263362298280803E-2</v>
      </c>
      <c r="E2583" s="47">
        <v>1.6846967325092299</v>
      </c>
      <c r="F2583" s="47">
        <v>6.7784248303334698</v>
      </c>
      <c r="G2583" s="47">
        <v>1.31963540016819</v>
      </c>
      <c r="H2583" s="95">
        <v>1780</v>
      </c>
      <c r="I2583" s="47">
        <v>0.74977008611153295</v>
      </c>
      <c r="K2583" s="3">
        <v>38005</v>
      </c>
      <c r="L2583" s="48">
        <v>5.4129317919149704</v>
      </c>
      <c r="M2583" s="47">
        <v>2.9212347464566302E-2</v>
      </c>
      <c r="N2583" s="47">
        <v>3.6407550712377499</v>
      </c>
      <c r="O2583" s="47">
        <v>7.7539024081764198</v>
      </c>
      <c r="P2583" s="47">
        <v>1.05371237893917</v>
      </c>
      <c r="Q2583" s="95">
        <v>1780</v>
      </c>
      <c r="R2583" s="47">
        <v>1.12758016509434</v>
      </c>
      <c r="T2583" s="3">
        <v>38005</v>
      </c>
      <c r="U2583" s="48">
        <v>0.45998377774851201</v>
      </c>
      <c r="V2583" s="47">
        <v>3.4574658004297998E-4</v>
      </c>
      <c r="W2583" s="47">
        <v>0.25478885607555002</v>
      </c>
      <c r="X2583" s="47">
        <v>0.76728394056664095</v>
      </c>
      <c r="Y2583" s="47">
        <v>0.131961707764254</v>
      </c>
      <c r="Z2583" s="95">
        <v>1780</v>
      </c>
      <c r="AA2583" s="47">
        <v>9.5820269678826994E-2</v>
      </c>
    </row>
    <row r="2584" spans="1:27">
      <c r="A2584" s="78" t="s">
        <v>148</v>
      </c>
      <c r="B2584" s="3">
        <v>38006</v>
      </c>
      <c r="C2584" s="48">
        <v>3.5830312318522499</v>
      </c>
      <c r="D2584" s="47">
        <v>4.3944943723091399E-2</v>
      </c>
      <c r="E2584" s="47">
        <v>1.6770705424652499</v>
      </c>
      <c r="F2584" s="47">
        <v>6.7479448041060204</v>
      </c>
      <c r="G2584" s="47">
        <v>1.31371561276224</v>
      </c>
      <c r="H2584" s="95">
        <v>1770</v>
      </c>
      <c r="I2584" s="47">
        <v>0.75060629586872896</v>
      </c>
      <c r="K2584" s="3">
        <v>38006</v>
      </c>
      <c r="L2584" s="48">
        <v>5.3823226291226298</v>
      </c>
      <c r="M2584" s="47">
        <v>2.89359275698041E-2</v>
      </c>
      <c r="N2584" s="47">
        <v>3.6201316165883699</v>
      </c>
      <c r="O2584" s="47">
        <v>7.7101177707636399</v>
      </c>
      <c r="P2584" s="47">
        <v>1.04777912845413</v>
      </c>
      <c r="Q2584" s="95">
        <v>1770</v>
      </c>
      <c r="R2584" s="47">
        <v>1.12753838590675</v>
      </c>
      <c r="T2584" s="3">
        <v>38006</v>
      </c>
      <c r="U2584" s="48">
        <v>0.45732587356590099</v>
      </c>
      <c r="V2584" s="47">
        <v>3.4243502800044E-4</v>
      </c>
      <c r="W2584" s="47">
        <v>0.25331362184747902</v>
      </c>
      <c r="X2584" s="47">
        <v>0.76285714193270904</v>
      </c>
      <c r="Y2584" s="47">
        <v>0.13120176217056101</v>
      </c>
      <c r="Z2584" s="95">
        <v>1770</v>
      </c>
      <c r="AA2584" s="47">
        <v>9.5804824951184406E-2</v>
      </c>
    </row>
    <row r="2585" spans="1:27">
      <c r="A2585" s="78" t="s">
        <v>148</v>
      </c>
      <c r="B2585" s="3">
        <v>38007</v>
      </c>
      <c r="C2585" s="48">
        <v>3.8034638714099702</v>
      </c>
      <c r="D2585" s="47">
        <v>4.8625025094613201E-2</v>
      </c>
      <c r="E2585" s="47">
        <v>1.780561983561</v>
      </c>
      <c r="F2585" s="47">
        <v>7.1622058724943498</v>
      </c>
      <c r="G2585" s="47">
        <v>1.3942167311331499</v>
      </c>
      <c r="H2585" s="95">
        <v>1900</v>
      </c>
      <c r="I2585" s="47">
        <v>0.74226771244180101</v>
      </c>
      <c r="K2585" s="3">
        <v>38007</v>
      </c>
      <c r="L2585" s="48">
        <v>5.7870664093975996</v>
      </c>
      <c r="M2585" s="47">
        <v>3.2842762076200703E-2</v>
      </c>
      <c r="N2585" s="47">
        <v>3.8927413750365201</v>
      </c>
      <c r="O2585" s="47">
        <v>8.2892436427604199</v>
      </c>
      <c r="P2585" s="47">
        <v>1.1263005981990599</v>
      </c>
      <c r="Q2585" s="95">
        <v>1900</v>
      </c>
      <c r="R2585" s="47">
        <v>1.1293790846131899</v>
      </c>
      <c r="T2585" s="3">
        <v>38007</v>
      </c>
      <c r="U2585" s="48">
        <v>0.49298658559883002</v>
      </c>
      <c r="V2585" s="47">
        <v>3.9082813638925999E-4</v>
      </c>
      <c r="W2585" s="47">
        <v>0.27309549811026101</v>
      </c>
      <c r="X2585" s="47">
        <v>0.822275953025981</v>
      </c>
      <c r="Y2585" s="47">
        <v>0.14140735089372</v>
      </c>
      <c r="Z2585" s="95">
        <v>1900</v>
      </c>
      <c r="AA2585" s="47">
        <v>9.6209149745725198E-2</v>
      </c>
    </row>
    <row r="2586" spans="1:27">
      <c r="A2586" s="78" t="s">
        <v>148</v>
      </c>
      <c r="B2586" s="3">
        <v>38008</v>
      </c>
      <c r="C2586" s="48">
        <v>3.9821141505027802</v>
      </c>
      <c r="D2586" s="47">
        <v>5.2571430535103797E-2</v>
      </c>
      <c r="E2586" s="47">
        <v>1.8644419663909999</v>
      </c>
      <c r="F2586" s="47">
        <v>7.4979310431207997</v>
      </c>
      <c r="G2586" s="47">
        <v>1.4594540275332699</v>
      </c>
      <c r="H2586" s="95">
        <v>2010</v>
      </c>
      <c r="I2586" s="47">
        <v>0.73460270514858395</v>
      </c>
      <c r="K2586" s="3">
        <v>38008</v>
      </c>
      <c r="L2586" s="48">
        <v>6.1258500416937203</v>
      </c>
      <c r="M2586" s="47">
        <v>3.6293076011719098E-2</v>
      </c>
      <c r="N2586" s="47">
        <v>4.1209281742536703</v>
      </c>
      <c r="O2586" s="47">
        <v>8.77398446371134</v>
      </c>
      <c r="P2586" s="47">
        <v>1.19202305650535</v>
      </c>
      <c r="Q2586" s="95">
        <v>2010</v>
      </c>
      <c r="R2586" s="47">
        <v>1.13006956653781</v>
      </c>
      <c r="T2586" s="3">
        <v>38008</v>
      </c>
      <c r="U2586" s="48">
        <v>0.52315181512709097</v>
      </c>
      <c r="V2586" s="47">
        <v>4.3411781480120001E-4</v>
      </c>
      <c r="W2586" s="47">
        <v>0.28982927402814102</v>
      </c>
      <c r="X2586" s="47">
        <v>0.872537198266639</v>
      </c>
      <c r="Y2586" s="47">
        <v>0.15003988837149801</v>
      </c>
      <c r="Z2586" s="95">
        <v>2010</v>
      </c>
      <c r="AA2586" s="47">
        <v>9.65087197581289E-2</v>
      </c>
    </row>
    <row r="2587" spans="1:27">
      <c r="A2587" s="78" t="s">
        <v>148</v>
      </c>
      <c r="B2587" s="3">
        <v>38009</v>
      </c>
      <c r="C2587" s="48">
        <v>3.87000651578267</v>
      </c>
      <c r="D2587" s="47">
        <v>5.0081007571377997E-2</v>
      </c>
      <c r="E2587" s="47">
        <v>1.8118039057156301</v>
      </c>
      <c r="F2587" s="47">
        <v>7.2872582688958403</v>
      </c>
      <c r="G2587" s="47">
        <v>1.41851718167685</v>
      </c>
      <c r="H2587" s="95">
        <v>1940</v>
      </c>
      <c r="I2587" s="47">
        <v>0.73968164465172903</v>
      </c>
      <c r="K2587" s="3">
        <v>38009</v>
      </c>
      <c r="L2587" s="48">
        <v>5.9116801651770796</v>
      </c>
      <c r="M2587" s="47">
        <v>3.4093627548099699E-2</v>
      </c>
      <c r="N2587" s="47">
        <v>3.9766737726278998</v>
      </c>
      <c r="O2587" s="47">
        <v>8.4675458868517293</v>
      </c>
      <c r="P2587" s="47">
        <v>1.15047570008897</v>
      </c>
      <c r="Q2587" s="95">
        <v>1940</v>
      </c>
      <c r="R2587" s="47">
        <v>1.1299105800985501</v>
      </c>
      <c r="T2587" s="3">
        <v>38009</v>
      </c>
      <c r="U2587" s="48">
        <v>0.50423808077674603</v>
      </c>
      <c r="V2587" s="47">
        <v>4.0684485065680998E-4</v>
      </c>
      <c r="W2587" s="47">
        <v>0.27933659028552699</v>
      </c>
      <c r="X2587" s="47">
        <v>0.841024369041525</v>
      </c>
      <c r="Y2587" s="47">
        <v>0.14462770228098401</v>
      </c>
      <c r="Z2587" s="95">
        <v>1940</v>
      </c>
      <c r="AA2587" s="47">
        <v>9.6375975431541097E-2</v>
      </c>
    </row>
    <row r="2588" spans="1:27">
      <c r="A2588" s="78" t="s">
        <v>148</v>
      </c>
      <c r="B2588" s="3">
        <v>38010</v>
      </c>
      <c r="C2588" s="48">
        <v>3.6705872193162001</v>
      </c>
      <c r="D2588" s="47">
        <v>4.5815905119622399E-2</v>
      </c>
      <c r="E2588" s="47">
        <v>1.7181629362681301</v>
      </c>
      <c r="F2588" s="47">
        <v>6.9125299130117801</v>
      </c>
      <c r="G2588" s="47">
        <v>1.34570537836631</v>
      </c>
      <c r="H2588" s="95">
        <v>1820</v>
      </c>
      <c r="I2588" s="47">
        <v>0.74782337432748702</v>
      </c>
      <c r="K2588" s="3">
        <v>38010</v>
      </c>
      <c r="L2588" s="48">
        <v>5.5406643287358603</v>
      </c>
      <c r="M2588" s="47">
        <v>3.0460311768209899E-2</v>
      </c>
      <c r="N2588" s="47">
        <v>3.72676434091612</v>
      </c>
      <c r="O2588" s="47">
        <v>7.9367086259672499</v>
      </c>
      <c r="P2588" s="47">
        <v>1.0785093856115899</v>
      </c>
      <c r="Q2588" s="95">
        <v>1820</v>
      </c>
      <c r="R2588" s="47">
        <v>1.12882164263163</v>
      </c>
      <c r="T2588" s="3">
        <v>38010</v>
      </c>
      <c r="U2588" s="48">
        <v>0.47162530095722699</v>
      </c>
      <c r="V2588" s="47">
        <v>3.6206470968493999E-4</v>
      </c>
      <c r="W2588" s="47">
        <v>0.261243264190683</v>
      </c>
      <c r="X2588" s="47">
        <v>0.78668909128644704</v>
      </c>
      <c r="Y2588" s="47">
        <v>0.13529627887971199</v>
      </c>
      <c r="Z2588" s="95">
        <v>1820</v>
      </c>
      <c r="AA2588" s="47">
        <v>9.6086103641409598E-2</v>
      </c>
    </row>
    <row r="2589" spans="1:27">
      <c r="A2589" s="78" t="s">
        <v>148</v>
      </c>
      <c r="B2589" s="3">
        <v>38011</v>
      </c>
      <c r="C2589" s="48">
        <v>3.5500486586706002</v>
      </c>
      <c r="D2589" s="47">
        <v>4.3342320080384397E-2</v>
      </c>
      <c r="E2589" s="47">
        <v>1.6615559668845501</v>
      </c>
      <c r="F2589" s="47">
        <v>6.6860426809213998</v>
      </c>
      <c r="G2589" s="47">
        <v>1.30170043921282</v>
      </c>
      <c r="H2589" s="95">
        <v>1750</v>
      </c>
      <c r="I2589" s="47">
        <v>0.75219619550310701</v>
      </c>
      <c r="K2589" s="3">
        <v>38011</v>
      </c>
      <c r="L2589" s="48">
        <v>5.3224651635525904</v>
      </c>
      <c r="M2589" s="47">
        <v>2.8430004196028699E-2</v>
      </c>
      <c r="N2589" s="47">
        <v>3.5797805688839399</v>
      </c>
      <c r="O2589" s="47">
        <v>7.6245319156506799</v>
      </c>
      <c r="P2589" s="47">
        <v>1.0361913582222899</v>
      </c>
      <c r="Q2589" s="95">
        <v>1750</v>
      </c>
      <c r="R2589" s="47">
        <v>1.1277417386783899</v>
      </c>
      <c r="T2589" s="3">
        <v>38011</v>
      </c>
      <c r="U2589" s="48">
        <v>0.45266026515270702</v>
      </c>
      <c r="V2589" s="47">
        <v>3.3743590653708999E-4</v>
      </c>
      <c r="W2589" s="47">
        <v>0.25072053848551901</v>
      </c>
      <c r="X2589" s="47">
        <v>0.75509436210320902</v>
      </c>
      <c r="Y2589" s="47">
        <v>0.12987076673633499</v>
      </c>
      <c r="Z2589" s="95">
        <v>1750</v>
      </c>
      <c r="AA2589" s="47">
        <v>9.5911172505110998E-2</v>
      </c>
    </row>
    <row r="2590" spans="1:27">
      <c r="A2590" s="78" t="s">
        <v>148</v>
      </c>
      <c r="B2590" s="3">
        <v>38012</v>
      </c>
      <c r="C2590" s="48">
        <v>3.5497212783588199</v>
      </c>
      <c r="D2590" s="47">
        <v>4.3345307642235799E-2</v>
      </c>
      <c r="E2590" s="47">
        <v>1.6613985808989</v>
      </c>
      <c r="F2590" s="47">
        <v>6.68543770666078</v>
      </c>
      <c r="G2590" s="47">
        <v>1.30158461667033</v>
      </c>
      <c r="H2590" s="95">
        <v>1750</v>
      </c>
      <c r="I2590" s="47">
        <v>0.75212682906656403</v>
      </c>
      <c r="K2590" s="3">
        <v>38012</v>
      </c>
      <c r="L2590" s="48">
        <v>5.3229245644488801</v>
      </c>
      <c r="M2590" s="47">
        <v>2.84421795153251E-2</v>
      </c>
      <c r="N2590" s="47">
        <v>3.5800846147884799</v>
      </c>
      <c r="O2590" s="47">
        <v>7.6251986484694099</v>
      </c>
      <c r="P2590" s="47">
        <v>1.0362843020199</v>
      </c>
      <c r="Q2590" s="95">
        <v>1750</v>
      </c>
      <c r="R2590" s="47">
        <v>1.12783907807838</v>
      </c>
      <c r="T2590" s="3">
        <v>38012</v>
      </c>
      <c r="U2590" s="48">
        <v>0.45290645948367902</v>
      </c>
      <c r="V2590" s="47">
        <v>3.3797991086206001E-4</v>
      </c>
      <c r="W2590" s="47">
        <v>0.25085610496482202</v>
      </c>
      <c r="X2590" s="47">
        <v>0.75550684140993696</v>
      </c>
      <c r="Y2590" s="47">
        <v>0.129942081778508</v>
      </c>
      <c r="Z2590" s="95">
        <v>1750</v>
      </c>
      <c r="AA2590" s="47">
        <v>9.5963336984225697E-2</v>
      </c>
    </row>
    <row r="2591" spans="1:27">
      <c r="A2591" s="78" t="s">
        <v>148</v>
      </c>
      <c r="B2591" s="3">
        <v>38013</v>
      </c>
      <c r="C2591" s="48">
        <v>3.5491702438423598</v>
      </c>
      <c r="D2591" s="47">
        <v>4.3341618465696397E-2</v>
      </c>
      <c r="E2591" s="47">
        <v>1.6611369763489701</v>
      </c>
      <c r="F2591" s="47">
        <v>6.6844102265158796</v>
      </c>
      <c r="G2591" s="47">
        <v>1.3013863201103699</v>
      </c>
      <c r="H2591" s="95">
        <v>1750</v>
      </c>
      <c r="I2591" s="47">
        <v>0.75201007402833198</v>
      </c>
      <c r="K2591" s="3">
        <v>38013</v>
      </c>
      <c r="L2591" s="48">
        <v>5.3233539175417599</v>
      </c>
      <c r="M2591" s="47">
        <v>2.8453234942224601E-2</v>
      </c>
      <c r="N2591" s="47">
        <v>3.5803689949778299</v>
      </c>
      <c r="O2591" s="47">
        <v>7.62582138651881</v>
      </c>
      <c r="P2591" s="47">
        <v>1.03637100985036</v>
      </c>
      <c r="Q2591" s="95">
        <v>1750</v>
      </c>
      <c r="R2591" s="47">
        <v>1.1279300508492001</v>
      </c>
      <c r="T2591" s="3">
        <v>38013</v>
      </c>
      <c r="U2591" s="48">
        <v>0.45318065508292998</v>
      </c>
      <c r="V2591" s="47">
        <v>3.3856120480509001E-4</v>
      </c>
      <c r="W2591" s="47">
        <v>0.25100720298734103</v>
      </c>
      <c r="X2591" s="47">
        <v>0.75596598043581098</v>
      </c>
      <c r="Y2591" s="47">
        <v>0.130021411625697</v>
      </c>
      <c r="Z2591" s="95">
        <v>1750</v>
      </c>
      <c r="AA2591" s="47">
        <v>9.6021434465812697E-2</v>
      </c>
    </row>
    <row r="2592" spans="1:27">
      <c r="A2592" s="78" t="s">
        <v>148</v>
      </c>
      <c r="B2592" s="3">
        <v>38014</v>
      </c>
      <c r="C2592" s="48">
        <v>3.6175533093275201</v>
      </c>
      <c r="D2592" s="47">
        <v>4.4736741387422702E-2</v>
      </c>
      <c r="E2592" s="47">
        <v>1.6932508834403901</v>
      </c>
      <c r="F2592" s="47">
        <v>6.8128991766062601</v>
      </c>
      <c r="G2592" s="47">
        <v>1.32635083025751</v>
      </c>
      <c r="H2592" s="95">
        <v>1790</v>
      </c>
      <c r="I2592" s="47">
        <v>0.74937083076086997</v>
      </c>
      <c r="K2592" s="3">
        <v>38014</v>
      </c>
      <c r="L2592" s="48">
        <v>5.4489332772275496</v>
      </c>
      <c r="M2592" s="47">
        <v>2.9617113928838399E-2</v>
      </c>
      <c r="N2592" s="47">
        <v>3.6649598997847801</v>
      </c>
      <c r="O2592" s="47">
        <v>7.8054910018158301</v>
      </c>
      <c r="P2592" s="47">
        <v>1.0607276539080499</v>
      </c>
      <c r="Q2592" s="95">
        <v>1790</v>
      </c>
      <c r="R2592" s="47">
        <v>1.1287384891297101</v>
      </c>
      <c r="T2592" s="3">
        <v>38014</v>
      </c>
      <c r="U2592" s="48">
        <v>0.46447306000892502</v>
      </c>
      <c r="V2592" s="47">
        <v>3.5339679035820002E-4</v>
      </c>
      <c r="W2592" s="47">
        <v>0.25727169365913399</v>
      </c>
      <c r="X2592" s="47">
        <v>0.77478096776358196</v>
      </c>
      <c r="Y2592" s="47">
        <v>0.13325286734672001</v>
      </c>
      <c r="Z2592" s="95">
        <v>1790</v>
      </c>
      <c r="AA2592" s="47">
        <v>9.6214909106518295E-2</v>
      </c>
    </row>
    <row r="2593" spans="1:27">
      <c r="A2593" s="78" t="s">
        <v>148</v>
      </c>
      <c r="B2593" s="3">
        <v>38015</v>
      </c>
      <c r="C2593" s="48">
        <v>3.7351676913479399</v>
      </c>
      <c r="D2593" s="47">
        <v>4.71745220504593E-2</v>
      </c>
      <c r="E2593" s="47">
        <v>1.7484887874478201</v>
      </c>
      <c r="F2593" s="47">
        <v>7.0338803726175696</v>
      </c>
      <c r="G2593" s="47">
        <v>1.36928401489236</v>
      </c>
      <c r="H2593" s="95">
        <v>1860</v>
      </c>
      <c r="I2593" s="47">
        <v>0.74461543703341404</v>
      </c>
      <c r="K2593" s="3">
        <v>38015</v>
      </c>
      <c r="L2593" s="48">
        <v>5.66728085691771</v>
      </c>
      <c r="M2593" s="47">
        <v>3.1686982707287703E-2</v>
      </c>
      <c r="N2593" s="47">
        <v>3.8120450080628498</v>
      </c>
      <c r="O2593" s="47">
        <v>8.1178776853974508</v>
      </c>
      <c r="P2593" s="47">
        <v>1.1030735032536301</v>
      </c>
      <c r="Q2593" s="95">
        <v>1860</v>
      </c>
      <c r="R2593" s="47">
        <v>1.12978724404793</v>
      </c>
      <c r="T2593" s="3">
        <v>38015</v>
      </c>
      <c r="U2593" s="48">
        <v>0.48403846370106002</v>
      </c>
      <c r="V2593" s="47">
        <v>3.7962821050742E-4</v>
      </c>
      <c r="W2593" s="47">
        <v>0.26812653692755101</v>
      </c>
      <c r="X2593" s="47">
        <v>0.80737812526335995</v>
      </c>
      <c r="Y2593" s="47">
        <v>0.138850984047032</v>
      </c>
      <c r="Z2593" s="95">
        <v>1860</v>
      </c>
      <c r="AA2593" s="47">
        <v>9.6494332242330699E-2</v>
      </c>
    </row>
    <row r="2594" spans="1:27">
      <c r="A2594" s="78" t="s">
        <v>148</v>
      </c>
      <c r="B2594" s="3">
        <v>38016</v>
      </c>
      <c r="C2594" s="48">
        <v>3.84953351090941</v>
      </c>
      <c r="D2594" s="47">
        <v>4.9595102682046602E-2</v>
      </c>
      <c r="E2594" s="47">
        <v>1.80220427064287</v>
      </c>
      <c r="F2594" s="47">
        <v>7.2487488976526997</v>
      </c>
      <c r="G2594" s="47">
        <v>1.4110280641579001</v>
      </c>
      <c r="H2594" s="95">
        <v>1930</v>
      </c>
      <c r="I2594" s="47">
        <v>0.73958087315784504</v>
      </c>
      <c r="K2594" s="3">
        <v>38016</v>
      </c>
      <c r="L2594" s="48">
        <v>5.8842024597917799</v>
      </c>
      <c r="M2594" s="47">
        <v>3.3806699576635103E-2</v>
      </c>
      <c r="N2594" s="47">
        <v>3.9581720470247101</v>
      </c>
      <c r="O2594" s="47">
        <v>8.4282198876654899</v>
      </c>
      <c r="P2594" s="47">
        <v>1.1451410281705501</v>
      </c>
      <c r="Q2594" s="95">
        <v>1930</v>
      </c>
      <c r="R2594" s="47">
        <v>1.1304859616671401</v>
      </c>
      <c r="T2594" s="3">
        <v>38016</v>
      </c>
      <c r="U2594" s="48">
        <v>0.50363617725420196</v>
      </c>
      <c r="V2594" s="47">
        <v>4.0677489401238999E-4</v>
      </c>
      <c r="W2594" s="47">
        <v>0.278999500765098</v>
      </c>
      <c r="X2594" s="47">
        <v>0.84002867595782604</v>
      </c>
      <c r="Y2594" s="47">
        <v>0.14445817950242501</v>
      </c>
      <c r="Z2594" s="95">
        <v>1930</v>
      </c>
      <c r="AA2594" s="47">
        <v>9.6759693784182005E-2</v>
      </c>
    </row>
    <row r="2595" spans="1:27">
      <c r="A2595" s="78" t="s">
        <v>148</v>
      </c>
      <c r="B2595" s="3">
        <v>38017</v>
      </c>
      <c r="C2595" s="48">
        <v>3.97658239928584</v>
      </c>
      <c r="D2595" s="47">
        <v>5.2343294002905702E-2</v>
      </c>
      <c r="E2595" s="47">
        <v>1.86187979000466</v>
      </c>
      <c r="F2595" s="47">
        <v>7.4874377553779699</v>
      </c>
      <c r="G2595" s="47">
        <v>1.45739843453827</v>
      </c>
      <c r="H2595" s="95">
        <v>2010</v>
      </c>
      <c r="I2595" s="47">
        <v>0.73358223229055197</v>
      </c>
      <c r="K2595" s="3">
        <v>38017</v>
      </c>
      <c r="L2595" s="48">
        <v>6.1303048498484696</v>
      </c>
      <c r="M2595" s="47">
        <v>3.6288400565858601E-2</v>
      </c>
      <c r="N2595" s="47">
        <v>4.1239589074604899</v>
      </c>
      <c r="O2595" s="47">
        <v>8.7803057252374401</v>
      </c>
      <c r="P2595" s="47">
        <v>1.1928658200423601</v>
      </c>
      <c r="Q2595" s="95">
        <v>2010</v>
      </c>
      <c r="R2595" s="47">
        <v>1.1308913697302101</v>
      </c>
      <c r="T2595" s="3">
        <v>38017</v>
      </c>
      <c r="U2595" s="48">
        <v>0.52600892210588801</v>
      </c>
      <c r="V2595" s="47">
        <v>4.3880587026110001E-4</v>
      </c>
      <c r="W2595" s="47">
        <v>0.29141238699280803</v>
      </c>
      <c r="X2595" s="47">
        <v>0.87730183291330499</v>
      </c>
      <c r="Y2595" s="47">
        <v>0.15085908557366101</v>
      </c>
      <c r="Z2595" s="95">
        <v>2010</v>
      </c>
      <c r="AA2595" s="47">
        <v>9.7035786144525196E-2</v>
      </c>
    </row>
    <row r="2596" spans="1:27">
      <c r="A2596" s="78" t="s">
        <v>148</v>
      </c>
      <c r="B2596" s="3">
        <v>38018</v>
      </c>
      <c r="C2596" s="48">
        <v>4.1455731456602001</v>
      </c>
      <c r="D2596" s="47">
        <v>5.61034067064426E-2</v>
      </c>
      <c r="E2596" s="47">
        <v>1.9412574307438299</v>
      </c>
      <c r="F2596" s="47">
        <v>7.8049185246217796</v>
      </c>
      <c r="G2596" s="47">
        <v>1.5190749592191899</v>
      </c>
      <c r="H2596" s="95">
        <v>2120</v>
      </c>
      <c r="I2596" s="47">
        <v>0.72507611126447702</v>
      </c>
      <c r="K2596" s="3">
        <v>38018</v>
      </c>
      <c r="L2596" s="48">
        <v>6.4655073499860203</v>
      </c>
      <c r="M2596" s="47">
        <v>3.9804655220290301E-2</v>
      </c>
      <c r="N2596" s="47">
        <v>4.3497691509603502</v>
      </c>
      <c r="O2596" s="47">
        <v>9.2598605640403093</v>
      </c>
      <c r="P2596" s="47">
        <v>1.2578683612846899</v>
      </c>
      <c r="Q2596" s="95">
        <v>2120</v>
      </c>
      <c r="R2596" s="47">
        <v>1.13084120384834</v>
      </c>
      <c r="T2596" s="3">
        <v>38018</v>
      </c>
      <c r="U2596" s="48">
        <v>0.55662470006960796</v>
      </c>
      <c r="V2596" s="47">
        <v>4.8444875202070001E-4</v>
      </c>
      <c r="W2596" s="47">
        <v>0.30839911099106398</v>
      </c>
      <c r="X2596" s="47">
        <v>0.92830699395098404</v>
      </c>
      <c r="Y2596" s="47">
        <v>0.15961798667178101</v>
      </c>
      <c r="Z2596" s="95">
        <v>2120</v>
      </c>
      <c r="AA2596" s="47">
        <v>9.7355723510205494E-2</v>
      </c>
    </row>
    <row r="2597" spans="1:27">
      <c r="A2597" s="78" t="s">
        <v>148</v>
      </c>
      <c r="B2597" s="3">
        <v>38019</v>
      </c>
      <c r="C2597" s="48">
        <v>4.2781838286864904</v>
      </c>
      <c r="D2597" s="47">
        <v>5.9126403952740901E-2</v>
      </c>
      <c r="E2597" s="47">
        <v>2.0035516494228398</v>
      </c>
      <c r="F2597" s="47">
        <v>8.0540390255700007</v>
      </c>
      <c r="G2597" s="47">
        <v>1.56746894330833</v>
      </c>
      <c r="H2597" s="95">
        <v>2210</v>
      </c>
      <c r="I2597" s="47">
        <v>0.71779766878516904</v>
      </c>
      <c r="K2597" s="3">
        <v>38019</v>
      </c>
      <c r="L2597" s="48">
        <v>6.7371838812866898</v>
      </c>
      <c r="M2597" s="47">
        <v>4.2764811565367801E-2</v>
      </c>
      <c r="N2597" s="47">
        <v>4.5327883382045</v>
      </c>
      <c r="O2597" s="47">
        <v>9.64852653567198</v>
      </c>
      <c r="P2597" s="47">
        <v>1.31054951684594</v>
      </c>
      <c r="Q2597" s="95">
        <v>2210</v>
      </c>
      <c r="R2597" s="47">
        <v>1.13037098867473</v>
      </c>
      <c r="T2597" s="3">
        <v>38019</v>
      </c>
      <c r="U2597" s="48">
        <v>0.58178790874677799</v>
      </c>
      <c r="V2597" s="47">
        <v>5.2356592336362995E-4</v>
      </c>
      <c r="W2597" s="47">
        <v>0.322360743503041</v>
      </c>
      <c r="X2597" s="47">
        <v>0.97022788355269896</v>
      </c>
      <c r="Y2597" s="47">
        <v>0.16681679676095101</v>
      </c>
      <c r="Z2597" s="95">
        <v>2210</v>
      </c>
      <c r="AA2597" s="47">
        <v>9.7612917384630293E-2</v>
      </c>
    </row>
    <row r="2598" spans="1:27">
      <c r="A2598" s="78" t="s">
        <v>148</v>
      </c>
      <c r="B2598" s="3">
        <v>38020</v>
      </c>
      <c r="C2598" s="48">
        <v>4.3196042897315001</v>
      </c>
      <c r="D2598" s="47">
        <v>6.0056186178283601E-2</v>
      </c>
      <c r="E2598" s="47">
        <v>2.0230183964505599</v>
      </c>
      <c r="F2598" s="47">
        <v>8.1318247820499394</v>
      </c>
      <c r="G2598" s="47">
        <v>1.58257512897066</v>
      </c>
      <c r="H2598" s="95">
        <v>2240</v>
      </c>
      <c r="I2598" s="47">
        <v>0.71504079618368899</v>
      </c>
      <c r="K2598" s="3">
        <v>38020</v>
      </c>
      <c r="L2598" s="48">
        <v>6.8273953281028001</v>
      </c>
      <c r="M2598" s="47">
        <v>4.3755487693577302E-2</v>
      </c>
      <c r="N2598" s="47">
        <v>4.5935687873988797</v>
      </c>
      <c r="O2598" s="47">
        <v>9.7775707485236794</v>
      </c>
      <c r="P2598" s="47">
        <v>1.3280368015085899</v>
      </c>
      <c r="Q2598" s="95">
        <v>2240</v>
      </c>
      <c r="R2598" s="47">
        <v>1.1301651410228699</v>
      </c>
      <c r="T2598" s="3">
        <v>38020</v>
      </c>
      <c r="U2598" s="48">
        <v>0.59059182357621398</v>
      </c>
      <c r="V2598" s="47">
        <v>5.3757790955610005E-4</v>
      </c>
      <c r="W2598" s="47">
        <v>0.327245624456041</v>
      </c>
      <c r="X2598" s="47">
        <v>0.98489464888161304</v>
      </c>
      <c r="Y2598" s="47">
        <v>0.169335386132549</v>
      </c>
      <c r="Z2598" s="95">
        <v>2240</v>
      </c>
      <c r="AA2598" s="47">
        <v>9.7762947581423704E-2</v>
      </c>
    </row>
    <row r="2599" spans="1:27">
      <c r="A2599" s="78" t="s">
        <v>148</v>
      </c>
      <c r="B2599" s="3">
        <v>38021</v>
      </c>
      <c r="C2599" s="48">
        <v>4.3167711401822704</v>
      </c>
      <c r="D2599" s="47">
        <v>5.9946370303291599E-2</v>
      </c>
      <c r="E2599" s="47">
        <v>2.02170122580273</v>
      </c>
      <c r="F2599" s="47">
        <v>8.1264642588995102</v>
      </c>
      <c r="G2599" s="47">
        <v>1.58152732656541</v>
      </c>
      <c r="H2599" s="95">
        <v>2240</v>
      </c>
      <c r="I2599" s="47">
        <v>0.71457181398682301</v>
      </c>
      <c r="K2599" s="3">
        <v>38021</v>
      </c>
      <c r="L2599" s="48">
        <v>6.8276331676902604</v>
      </c>
      <c r="M2599" s="47">
        <v>4.3735666096251298E-2</v>
      </c>
      <c r="N2599" s="47">
        <v>4.5937409379385699</v>
      </c>
      <c r="O2599" s="47">
        <v>9.7778901665347604</v>
      </c>
      <c r="P2599" s="47">
        <v>1.3280744548318599</v>
      </c>
      <c r="Q2599" s="95">
        <v>2240</v>
      </c>
      <c r="R2599" s="47">
        <v>1.1302045115291901</v>
      </c>
      <c r="T2599" s="3">
        <v>38021</v>
      </c>
      <c r="U2599" s="48">
        <v>0.591236324533708</v>
      </c>
      <c r="V2599" s="47">
        <v>5.3859685840789004E-4</v>
      </c>
      <c r="W2599" s="47">
        <v>0.32760327608394302</v>
      </c>
      <c r="X2599" s="47">
        <v>0.9859682381407</v>
      </c>
      <c r="Y2599" s="47">
        <v>0.16951972129191301</v>
      </c>
      <c r="Z2599" s="95">
        <v>2240</v>
      </c>
      <c r="AA2599" s="47">
        <v>9.7869634316336607E-2</v>
      </c>
    </row>
    <row r="2600" spans="1:27">
      <c r="A2600" s="78" t="s">
        <v>148</v>
      </c>
      <c r="B2600" s="3">
        <v>38022</v>
      </c>
      <c r="C2600" s="48">
        <v>4.40008049929388</v>
      </c>
      <c r="D2600" s="47">
        <v>6.1866664713406898E-2</v>
      </c>
      <c r="E2600" s="47">
        <v>2.06084531437976</v>
      </c>
      <c r="F2600" s="47">
        <v>8.2829421471615898</v>
      </c>
      <c r="G2600" s="47">
        <v>1.61192023520387</v>
      </c>
      <c r="H2600" s="95">
        <v>2300</v>
      </c>
      <c r="I2600" s="47">
        <v>0.70936157770035202</v>
      </c>
      <c r="K2600" s="3">
        <v>38022</v>
      </c>
      <c r="L2600" s="48">
        <v>7.0069328089413201</v>
      </c>
      <c r="M2600" s="47">
        <v>4.5752532355196697E-2</v>
      </c>
      <c r="N2600" s="47">
        <v>4.7145370032964404</v>
      </c>
      <c r="O2600" s="47">
        <v>10.0343858732702</v>
      </c>
      <c r="P2600" s="47">
        <v>1.36283699191452</v>
      </c>
      <c r="Q2600" s="95">
        <v>2300</v>
      </c>
      <c r="R2600" s="47">
        <v>1.12962681318867</v>
      </c>
      <c r="T2600" s="3">
        <v>38022</v>
      </c>
      <c r="U2600" s="48">
        <v>0.60834250752858099</v>
      </c>
      <c r="V2600" s="47">
        <v>5.6632897184523997E-4</v>
      </c>
      <c r="W2600" s="47">
        <v>0.33709482603686203</v>
      </c>
      <c r="X2600" s="47">
        <v>1.0144657689901999</v>
      </c>
      <c r="Y2600" s="47">
        <v>0.17441328162460501</v>
      </c>
      <c r="Z2600" s="95">
        <v>2300</v>
      </c>
      <c r="AA2600" s="47">
        <v>9.8074296820686302E-2</v>
      </c>
    </row>
    <row r="2601" spans="1:27">
      <c r="A2601" s="78" t="s">
        <v>148</v>
      </c>
      <c r="B2601" s="3">
        <v>38023</v>
      </c>
      <c r="C2601" s="48">
        <v>5.0013249813652099</v>
      </c>
      <c r="D2601" s="47">
        <v>7.7038919701441805E-2</v>
      </c>
      <c r="E2601" s="47">
        <v>2.3432260714640498</v>
      </c>
      <c r="F2601" s="47">
        <v>9.4125866448456392</v>
      </c>
      <c r="G2601" s="47">
        <v>1.83139048889739</v>
      </c>
      <c r="H2601" s="95">
        <v>2760</v>
      </c>
      <c r="I2601" s="47">
        <v>0.67190963512727098</v>
      </c>
      <c r="K2601" s="3">
        <v>38023</v>
      </c>
      <c r="L2601" s="48">
        <v>8.3460065292680703</v>
      </c>
      <c r="M2601" s="47">
        <v>6.2541857935787801E-2</v>
      </c>
      <c r="N2601" s="47">
        <v>5.61654607626624</v>
      </c>
      <c r="O2601" s="47">
        <v>11.950230619642699</v>
      </c>
      <c r="P2601" s="47">
        <v>1.6225548181760501</v>
      </c>
      <c r="Q2601" s="95">
        <v>2760</v>
      </c>
      <c r="R2601" s="47">
        <v>1.12125531189128</v>
      </c>
      <c r="T2601" s="3">
        <v>38023</v>
      </c>
      <c r="U2601" s="48">
        <v>0.734289804482393</v>
      </c>
      <c r="V2601" s="47">
        <v>7.9312074422889002E-4</v>
      </c>
      <c r="W2601" s="47">
        <v>0.40697369247816501</v>
      </c>
      <c r="X2601" s="47">
        <v>1.2242937157993801</v>
      </c>
      <c r="Y2601" s="47">
        <v>0.21044670940806301</v>
      </c>
      <c r="Z2601" s="95">
        <v>2760</v>
      </c>
      <c r="AA2601" s="47">
        <v>9.8649137267773093E-2</v>
      </c>
    </row>
    <row r="2602" spans="1:27">
      <c r="A2602" s="78" t="s">
        <v>148</v>
      </c>
      <c r="B2602" s="3">
        <v>38024</v>
      </c>
      <c r="C2602" s="48">
        <v>5.3856218964303704</v>
      </c>
      <c r="D2602" s="47">
        <v>8.7877882040409902E-2</v>
      </c>
      <c r="E2602" s="47">
        <v>2.5236415072775502</v>
      </c>
      <c r="F2602" s="47">
        <v>10.1348259931999</v>
      </c>
      <c r="G2602" s="47">
        <v>1.9717437915592899</v>
      </c>
      <c r="H2602" s="95">
        <v>3100</v>
      </c>
      <c r="I2602" s="47">
        <v>0.64418267668084706</v>
      </c>
      <c r="K2602" s="3">
        <v>38024</v>
      </c>
      <c r="L2602" s="48">
        <v>9.2981354079161491</v>
      </c>
      <c r="M2602" s="47">
        <v>7.6349110886715504E-2</v>
      </c>
      <c r="N2602" s="47">
        <v>6.2577902559217202</v>
      </c>
      <c r="O2602" s="47">
        <v>13.312667387087</v>
      </c>
      <c r="P2602" s="47">
        <v>1.8073059531789799</v>
      </c>
      <c r="Q2602" s="95">
        <v>3100</v>
      </c>
      <c r="R2602" s="47">
        <v>1.11216455042683</v>
      </c>
      <c r="T2602" s="3">
        <v>38024</v>
      </c>
      <c r="U2602" s="48">
        <v>0.826845750440248</v>
      </c>
      <c r="V2602" s="47">
        <v>9.8788191803847003E-4</v>
      </c>
      <c r="W2602" s="47">
        <v>0.45831594964458799</v>
      </c>
      <c r="X2602" s="47">
        <v>1.3785147769822299</v>
      </c>
      <c r="Y2602" s="47">
        <v>0.23693562501745299</v>
      </c>
      <c r="Z2602" s="95">
        <v>3100</v>
      </c>
      <c r="AA2602" s="47">
        <v>9.89003162427389E-2</v>
      </c>
    </row>
    <row r="2603" spans="1:27">
      <c r="A2603" s="78" t="s">
        <v>148</v>
      </c>
      <c r="B2603" s="3">
        <v>38025</v>
      </c>
      <c r="C2603" s="48">
        <v>5.3155015741402298</v>
      </c>
      <c r="D2603" s="47">
        <v>8.5720944977593194E-2</v>
      </c>
      <c r="E2603" s="47">
        <v>2.4907543680070101</v>
      </c>
      <c r="F2603" s="47">
        <v>10.002953755790699</v>
      </c>
      <c r="G2603" s="47">
        <v>1.9461017906693201</v>
      </c>
      <c r="H2603" s="95">
        <v>3040</v>
      </c>
      <c r="I2603" s="47">
        <v>0.64834406992395399</v>
      </c>
      <c r="K2603" s="3">
        <v>38025</v>
      </c>
      <c r="L2603" s="48">
        <v>9.1324923783050505</v>
      </c>
      <c r="M2603" s="47">
        <v>7.3754279437768994E-2</v>
      </c>
      <c r="N2603" s="47">
        <v>6.1462697461608196</v>
      </c>
      <c r="O2603" s="47">
        <v>13.0755770334061</v>
      </c>
      <c r="P2603" s="47">
        <v>1.7751379359450601</v>
      </c>
      <c r="Q2603" s="95">
        <v>3040</v>
      </c>
      <c r="R2603" s="47">
        <v>1.11391130159857</v>
      </c>
      <c r="T2603" s="3">
        <v>38025</v>
      </c>
      <c r="U2603" s="48">
        <v>0.81181889850942202</v>
      </c>
      <c r="V2603" s="47">
        <v>9.5406234201523003E-4</v>
      </c>
      <c r="W2603" s="47">
        <v>0.44998221811511002</v>
      </c>
      <c r="X2603" s="47">
        <v>1.35347204250082</v>
      </c>
      <c r="Y2603" s="47">
        <v>0.232633411685017</v>
      </c>
      <c r="Z2603" s="95">
        <v>3040</v>
      </c>
      <c r="AA2603" s="47">
        <v>9.9019436145292503E-2</v>
      </c>
    </row>
    <row r="2604" spans="1:27">
      <c r="A2604" s="78" t="s">
        <v>148</v>
      </c>
      <c r="B2604" s="3">
        <v>38026</v>
      </c>
      <c r="C2604" s="48">
        <v>5.2883475594695204</v>
      </c>
      <c r="D2604" s="47">
        <v>8.4847592148626805E-2</v>
      </c>
      <c r="E2604" s="47">
        <v>2.4780304002944802</v>
      </c>
      <c r="F2604" s="47">
        <v>9.9518542420030904</v>
      </c>
      <c r="G2604" s="47">
        <v>1.9361602673054199</v>
      </c>
      <c r="H2604" s="95">
        <v>3020</v>
      </c>
      <c r="I2604" s="47">
        <v>0.64930376701053205</v>
      </c>
      <c r="K2604" s="3">
        <v>38026</v>
      </c>
      <c r="L2604" s="48">
        <v>9.0770813899795204</v>
      </c>
      <c r="M2604" s="47">
        <v>7.2862178444046896E-2</v>
      </c>
      <c r="N2604" s="47">
        <v>6.10897745583428</v>
      </c>
      <c r="O2604" s="47">
        <v>12.996241684907099</v>
      </c>
      <c r="P2604" s="47">
        <v>1.7643674185899301</v>
      </c>
      <c r="Q2604" s="95">
        <v>3020</v>
      </c>
      <c r="R2604" s="47">
        <v>1.11448483173562</v>
      </c>
      <c r="T2604" s="3">
        <v>38026</v>
      </c>
      <c r="U2604" s="48">
        <v>0.80755523234364102</v>
      </c>
      <c r="V2604" s="47">
        <v>9.4441171172365997E-4</v>
      </c>
      <c r="W2604" s="47">
        <v>0.44761804365182201</v>
      </c>
      <c r="X2604" s="47">
        <v>1.3463655827321701</v>
      </c>
      <c r="Y2604" s="47">
        <v>0.23141236728555201</v>
      </c>
      <c r="Z2604" s="95">
        <v>3020</v>
      </c>
      <c r="AA2604" s="47">
        <v>9.9151700702967804E-2</v>
      </c>
    </row>
    <row r="2605" spans="1:27">
      <c r="A2605" s="78" t="s">
        <v>148</v>
      </c>
      <c r="B2605" s="3">
        <v>38027</v>
      </c>
      <c r="C2605" s="48">
        <v>5.6473127682466</v>
      </c>
      <c r="D2605" s="47">
        <v>9.5812549714289499E-2</v>
      </c>
      <c r="E2605" s="47">
        <v>2.64646099709184</v>
      </c>
      <c r="F2605" s="47">
        <v>10.626743165396601</v>
      </c>
      <c r="G2605" s="47">
        <v>2.06735550989282</v>
      </c>
      <c r="H2605" s="95">
        <v>3370</v>
      </c>
      <c r="I2605" s="47">
        <v>0.62136504134610804</v>
      </c>
      <c r="K2605" s="3">
        <v>38027</v>
      </c>
      <c r="L2605" s="48">
        <v>10.032594774639801</v>
      </c>
      <c r="M2605" s="47">
        <v>8.8132024306161294E-2</v>
      </c>
      <c r="N2605" s="47">
        <v>6.7523656855697398</v>
      </c>
      <c r="O2605" s="47">
        <v>14.363757965824901</v>
      </c>
      <c r="P2605" s="47">
        <v>1.9498713673166601</v>
      </c>
      <c r="Q2605" s="95">
        <v>3370</v>
      </c>
      <c r="R2605" s="47">
        <v>1.1038708006406901</v>
      </c>
      <c r="T2605" s="3">
        <v>38027</v>
      </c>
      <c r="U2605" s="48">
        <v>0.90270014688901501</v>
      </c>
      <c r="V2605" s="47">
        <v>1.16784686579795E-3</v>
      </c>
      <c r="W2605" s="47">
        <v>0.50038335452448701</v>
      </c>
      <c r="X2605" s="47">
        <v>1.50493000876379</v>
      </c>
      <c r="Y2605" s="47">
        <v>0.25865340912321999</v>
      </c>
      <c r="Z2605" s="95">
        <v>3370</v>
      </c>
      <c r="AA2605" s="47">
        <v>9.9322693307986001E-2</v>
      </c>
    </row>
    <row r="2606" spans="1:27">
      <c r="A2606" s="78" t="s">
        <v>148</v>
      </c>
      <c r="B2606" s="3">
        <v>38028</v>
      </c>
      <c r="C2606" s="48">
        <v>5.78453831351933</v>
      </c>
      <c r="D2606" s="47">
        <v>0.100344860228857</v>
      </c>
      <c r="E2606" s="47">
        <v>2.7108101603040899</v>
      </c>
      <c r="F2606" s="47">
        <v>10.884847934961099</v>
      </c>
      <c r="G2606" s="47">
        <v>2.1175480818236898</v>
      </c>
      <c r="H2606" s="95">
        <v>3520</v>
      </c>
      <c r="I2606" s="47">
        <v>0.60934171968240602</v>
      </c>
      <c r="K2606" s="3">
        <v>38028</v>
      </c>
      <c r="L2606" s="48">
        <v>10.432497897758999</v>
      </c>
      <c r="M2606" s="47">
        <v>9.5125104560443804E-2</v>
      </c>
      <c r="N2606" s="47">
        <v>7.0215776831957601</v>
      </c>
      <c r="O2606" s="47">
        <v>14.9361979984497</v>
      </c>
      <c r="P2606" s="47">
        <v>2.0275513594758299</v>
      </c>
      <c r="Q2606" s="95">
        <v>3520</v>
      </c>
      <c r="R2606" s="47">
        <v>1.0989565398411101</v>
      </c>
      <c r="T2606" s="3">
        <v>38028</v>
      </c>
      <c r="U2606" s="48">
        <v>0.94409414171652595</v>
      </c>
      <c r="V2606" s="47">
        <v>1.2755972649253499E-3</v>
      </c>
      <c r="W2606" s="47">
        <v>0.52333272799382202</v>
      </c>
      <c r="X2606" s="47">
        <v>1.5739308778330701</v>
      </c>
      <c r="Y2606" s="47">
        <v>0.27051080989472898</v>
      </c>
      <c r="Z2606" s="95">
        <v>3520</v>
      </c>
      <c r="AA2606" s="47">
        <v>9.9450624522812406E-2</v>
      </c>
    </row>
    <row r="2607" spans="1:27">
      <c r="A2607" s="78" t="s">
        <v>148</v>
      </c>
      <c r="B2607" s="3">
        <v>38029</v>
      </c>
      <c r="C2607" s="48">
        <v>5.6639296250041999</v>
      </c>
      <c r="D2607" s="47">
        <v>9.6204629754432502E-2</v>
      </c>
      <c r="E2607" s="47">
        <v>2.6542891351798201</v>
      </c>
      <c r="F2607" s="47">
        <v>10.657897226233199</v>
      </c>
      <c r="G2607" s="47">
        <v>2.0733969506266101</v>
      </c>
      <c r="H2607" s="95">
        <v>3400</v>
      </c>
      <c r="I2607" s="47">
        <v>0.61769460323907499</v>
      </c>
      <c r="K2607" s="3">
        <v>38029</v>
      </c>
      <c r="L2607" s="48">
        <v>10.1128503358971</v>
      </c>
      <c r="M2607" s="47">
        <v>8.93857456629151E-2</v>
      </c>
      <c r="N2607" s="47">
        <v>6.8064391623420297</v>
      </c>
      <c r="O2607" s="47">
        <v>14.4785591987361</v>
      </c>
      <c r="P2607" s="47">
        <v>1.9654281316529301</v>
      </c>
      <c r="Q2607" s="95">
        <v>3400</v>
      </c>
      <c r="R2607" s="47">
        <v>1.10288324351196</v>
      </c>
      <c r="T2607" s="3">
        <v>38029</v>
      </c>
      <c r="U2607" s="48">
        <v>0.91349783623401604</v>
      </c>
      <c r="V2607" s="47">
        <v>1.19463944273724E-3</v>
      </c>
      <c r="W2607" s="47">
        <v>0.50637165002708096</v>
      </c>
      <c r="X2607" s="47">
        <v>1.5229246796951901</v>
      </c>
      <c r="Y2607" s="47">
        <v>0.26174479557444202</v>
      </c>
      <c r="Z2607" s="95">
        <v>3400</v>
      </c>
      <c r="AA2607" s="47">
        <v>9.9623886748399601E-2</v>
      </c>
    </row>
    <row r="2608" spans="1:27">
      <c r="A2608" s="78" t="s">
        <v>148</v>
      </c>
      <c r="B2608" s="3">
        <v>38030</v>
      </c>
      <c r="C2608" s="48">
        <v>5.8078850066020697</v>
      </c>
      <c r="D2608" s="47">
        <v>0.101017344465776</v>
      </c>
      <c r="E2608" s="47">
        <v>2.7217834400741299</v>
      </c>
      <c r="F2608" s="47">
        <v>10.928689754598301</v>
      </c>
      <c r="G2608" s="47">
        <v>2.1260618911607501</v>
      </c>
      <c r="H2608" s="95">
        <v>3560</v>
      </c>
      <c r="I2608" s="47">
        <v>0.60492688494385405</v>
      </c>
      <c r="K2608" s="3">
        <v>38030</v>
      </c>
      <c r="L2608" s="48">
        <v>10.5378969895604</v>
      </c>
      <c r="M2608" s="47">
        <v>9.6922084405342002E-2</v>
      </c>
      <c r="N2608" s="47">
        <v>7.0925627695968902</v>
      </c>
      <c r="O2608" s="47">
        <v>15.0870167777666</v>
      </c>
      <c r="P2608" s="47">
        <v>2.04800271181655</v>
      </c>
      <c r="Q2608" s="95">
        <v>3560</v>
      </c>
      <c r="R2608" s="47">
        <v>1.09758667613212</v>
      </c>
      <c r="T2608" s="3">
        <v>38030</v>
      </c>
      <c r="U2608" s="48">
        <v>0.95777185418772903</v>
      </c>
      <c r="V2608" s="47">
        <v>1.3121199256589001E-3</v>
      </c>
      <c r="W2608" s="47">
        <v>0.53091609927547201</v>
      </c>
      <c r="X2608" s="47">
        <v>1.5967300553024699</v>
      </c>
      <c r="Y2608" s="47">
        <v>0.27442859168817402</v>
      </c>
      <c r="Z2608" s="95">
        <v>3560</v>
      </c>
      <c r="AA2608" s="47">
        <v>9.9757819512967902E-2</v>
      </c>
    </row>
    <row r="2609" spans="1:27">
      <c r="A2609" s="78" t="s">
        <v>148</v>
      </c>
      <c r="B2609" s="3">
        <v>38031</v>
      </c>
      <c r="C2609" s="48">
        <v>6.1359083523568199</v>
      </c>
      <c r="D2609" s="47">
        <v>0.113367169779935</v>
      </c>
      <c r="E2609" s="47">
        <v>2.8753713731107098</v>
      </c>
      <c r="F2609" s="47">
        <v>11.5463084653832</v>
      </c>
      <c r="G2609" s="47">
        <v>2.2462769869371102</v>
      </c>
      <c r="H2609" s="95">
        <v>3950</v>
      </c>
      <c r="I2609" s="47">
        <v>0.57599225536306697</v>
      </c>
      <c r="K2609" s="3">
        <v>38031</v>
      </c>
      <c r="L2609" s="48">
        <v>11.548267355021901</v>
      </c>
      <c r="M2609" s="47">
        <v>0.117041923153115</v>
      </c>
      <c r="N2609" s="47">
        <v>7.7723936573675703</v>
      </c>
      <c r="O2609" s="47">
        <v>16.533907975931999</v>
      </c>
      <c r="P2609" s="47">
        <v>2.2445078606175399</v>
      </c>
      <c r="Q2609" s="95">
        <v>3950</v>
      </c>
      <c r="R2609" s="47">
        <v>1.08406321890381</v>
      </c>
      <c r="T2609" s="3">
        <v>38031</v>
      </c>
      <c r="U2609" s="48">
        <v>1.06301653294149</v>
      </c>
      <c r="V2609" s="47">
        <v>1.6287562600177099E-3</v>
      </c>
      <c r="W2609" s="47">
        <v>0.58923188056976905</v>
      </c>
      <c r="X2609" s="47">
        <v>1.77224043773954</v>
      </c>
      <c r="Y2609" s="47">
        <v>0.30460455589727697</v>
      </c>
      <c r="Z2609" s="95">
        <v>3950</v>
      </c>
      <c r="AA2609" s="47">
        <v>9.9787880642319998E-2</v>
      </c>
    </row>
    <row r="2610" spans="1:27">
      <c r="A2610" s="78" t="s">
        <v>148</v>
      </c>
      <c r="B2610" s="3">
        <v>38032</v>
      </c>
      <c r="C2610" s="48">
        <v>6.4648847707800297</v>
      </c>
      <c r="D2610" s="47">
        <v>0.12830654254148799</v>
      </c>
      <c r="E2610" s="47">
        <v>3.0290218226819001</v>
      </c>
      <c r="F2610" s="47">
        <v>12.1667905602558</v>
      </c>
      <c r="G2610" s="47">
        <v>2.3672300626286602</v>
      </c>
      <c r="H2610" s="95">
        <v>4400</v>
      </c>
      <c r="I2610" s="47">
        <v>0.54480738690158403</v>
      </c>
      <c r="K2610" s="3">
        <v>38032</v>
      </c>
      <c r="L2610" s="48">
        <v>12.670865326180699</v>
      </c>
      <c r="M2610" s="47">
        <v>0.143681058811921</v>
      </c>
      <c r="N2610" s="47">
        <v>8.5271473082707097</v>
      </c>
      <c r="O2610" s="47">
        <v>18.142544155042199</v>
      </c>
      <c r="P2610" s="47">
        <v>2.4632586584967</v>
      </c>
      <c r="Q2610" s="95">
        <v>4400</v>
      </c>
      <c r="R2610" s="47">
        <v>1.0677964531308299</v>
      </c>
      <c r="T2610" s="3">
        <v>38032</v>
      </c>
      <c r="U2610" s="48">
        <v>1.1831612839268499</v>
      </c>
      <c r="V2610" s="47">
        <v>2.0678102339742798E-3</v>
      </c>
      <c r="W2610" s="47">
        <v>0.65574186275336399</v>
      </c>
      <c r="X2610" s="47">
        <v>1.9727382870630901</v>
      </c>
      <c r="Y2610" s="47">
        <v>0.33910555773149698</v>
      </c>
      <c r="Z2610" s="95">
        <v>4400</v>
      </c>
      <c r="AA2610" s="47">
        <v>9.9707114702608901E-2</v>
      </c>
    </row>
    <row r="2611" spans="1:27">
      <c r="A2611" s="78" t="s">
        <v>148</v>
      </c>
      <c r="B2611" s="3">
        <v>38033</v>
      </c>
      <c r="C2611" s="48">
        <v>6.8007744812750799</v>
      </c>
      <c r="D2611" s="47">
        <v>0.14771269743212401</v>
      </c>
      <c r="E2611" s="47">
        <v>3.1852630222856599</v>
      </c>
      <c r="F2611" s="47">
        <v>12.8020903125394</v>
      </c>
      <c r="G2611" s="47">
        <v>2.4913715986363001</v>
      </c>
      <c r="H2611" s="95">
        <v>4940</v>
      </c>
      <c r="I2611" s="47">
        <v>0.51046538787906903</v>
      </c>
      <c r="K2611" s="3">
        <v>38033</v>
      </c>
      <c r="L2611" s="48">
        <v>13.9613450323371</v>
      </c>
      <c r="M2611" s="47">
        <v>0.18154203897394799</v>
      </c>
      <c r="N2611" s="47">
        <v>9.3937617675996599</v>
      </c>
      <c r="O2611" s="47">
        <v>19.993514007377399</v>
      </c>
      <c r="P2611" s="47">
        <v>2.7154406040836601</v>
      </c>
      <c r="Q2611" s="95">
        <v>4940</v>
      </c>
      <c r="R2611" s="47">
        <v>1.0479370293586401</v>
      </c>
      <c r="T2611" s="3">
        <v>38033</v>
      </c>
      <c r="U2611" s="48">
        <v>1.3254393608806301</v>
      </c>
      <c r="V2611" s="47">
        <v>2.7257924341985299E-3</v>
      </c>
      <c r="W2611" s="47">
        <v>0.734395023536078</v>
      </c>
      <c r="X2611" s="47">
        <v>2.2104190485597499</v>
      </c>
      <c r="Y2611" s="47">
        <v>0.38005591004612799</v>
      </c>
      <c r="Z2611" s="95">
        <v>4940</v>
      </c>
      <c r="AA2611" s="47">
        <v>9.9487333291966906E-2</v>
      </c>
    </row>
    <row r="2612" spans="1:27">
      <c r="A2612" s="78" t="s">
        <v>148</v>
      </c>
      <c r="B2612" s="3">
        <v>38034</v>
      </c>
      <c r="C2612" s="48">
        <v>7.03620764775056</v>
      </c>
      <c r="D2612" s="47">
        <v>0.165285213521361</v>
      </c>
      <c r="E2612" s="47">
        <v>3.2941608180099</v>
      </c>
      <c r="F2612" s="47">
        <v>13.2491037152451</v>
      </c>
      <c r="G2612" s="47">
        <v>2.5790094598595101</v>
      </c>
      <c r="H2612" s="95">
        <v>5390</v>
      </c>
      <c r="I2612" s="47">
        <v>0.48404390711305001</v>
      </c>
      <c r="K2612" s="3">
        <v>38034</v>
      </c>
      <c r="L2612" s="48">
        <v>14.992897245110999</v>
      </c>
      <c r="M2612" s="47">
        <v>0.21893914014219601</v>
      </c>
      <c r="N2612" s="47">
        <v>10.085519313022001</v>
      </c>
      <c r="O2612" s="47">
        <v>21.4748028079593</v>
      </c>
      <c r="P2612" s="47">
        <v>2.9177164803450699</v>
      </c>
      <c r="Q2612" s="95">
        <v>5390</v>
      </c>
      <c r="R2612" s="47">
        <v>1.0314108003603499</v>
      </c>
      <c r="T2612" s="3">
        <v>38034</v>
      </c>
      <c r="U2612" s="48">
        <v>1.44323429121366</v>
      </c>
      <c r="V2612" s="47">
        <v>3.4137193888270799E-3</v>
      </c>
      <c r="W2612" s="47">
        <v>0.79940531749114296</v>
      </c>
      <c r="X2612" s="47">
        <v>2.4074441134049298</v>
      </c>
      <c r="Y2612" s="47">
        <v>0.414052097291564</v>
      </c>
      <c r="Z2612" s="95">
        <v>5390</v>
      </c>
      <c r="AA2612" s="47">
        <v>9.9284842087048603E-2</v>
      </c>
    </row>
    <row r="2613" spans="1:27">
      <c r="A2613" s="78" t="s">
        <v>148</v>
      </c>
      <c r="B2613" s="3">
        <v>38035</v>
      </c>
      <c r="C2613" s="48">
        <v>7.1844428319838798</v>
      </c>
      <c r="D2613" s="47">
        <v>0.178982958907696</v>
      </c>
      <c r="E2613" s="47">
        <v>3.3623136708075698</v>
      </c>
      <c r="F2613" s="47">
        <v>13.531706340879101</v>
      </c>
      <c r="G2613" s="47">
        <v>2.6346069652239601</v>
      </c>
      <c r="H2613" s="95">
        <v>5720</v>
      </c>
      <c r="I2613" s="47">
        <v>0.46572756150724898</v>
      </c>
      <c r="K2613" s="3">
        <v>38035</v>
      </c>
      <c r="L2613" s="48">
        <v>15.7255533494234</v>
      </c>
      <c r="M2613" s="47">
        <v>0.25025091642272501</v>
      </c>
      <c r="N2613" s="47">
        <v>10.5762069413757</v>
      </c>
      <c r="O2613" s="47">
        <v>22.5279857582955</v>
      </c>
      <c r="P2613" s="47">
        <v>3.06183015881758</v>
      </c>
      <c r="Q2613" s="95">
        <v>5720</v>
      </c>
      <c r="R2613" s="47">
        <v>1.0194003607593201</v>
      </c>
      <c r="T2613" s="3">
        <v>38035</v>
      </c>
      <c r="U2613" s="48">
        <v>1.5297883238762999</v>
      </c>
      <c r="V2613" s="47">
        <v>4.0186728663267803E-3</v>
      </c>
      <c r="W2613" s="47">
        <v>0.847103328166256</v>
      </c>
      <c r="X2613" s="47">
        <v>2.55237481221925</v>
      </c>
      <c r="Y2613" s="47">
        <v>0.43909242306861601</v>
      </c>
      <c r="Z2613" s="95">
        <v>5720</v>
      </c>
      <c r="AA2613" s="47">
        <v>9.9167688067528903E-2</v>
      </c>
    </row>
    <row r="2614" spans="1:27">
      <c r="A2614" s="78" t="s">
        <v>148</v>
      </c>
      <c r="B2614" s="3">
        <v>38036</v>
      </c>
      <c r="C2614" s="48">
        <v>7.2530485175588399</v>
      </c>
      <c r="D2614" s="47">
        <v>0.18654090245274299</v>
      </c>
      <c r="E2614" s="47">
        <v>3.3936569907449901</v>
      </c>
      <c r="F2614" s="47">
        <v>13.6630551255307</v>
      </c>
      <c r="G2614" s="47">
        <v>2.6605403738419602</v>
      </c>
      <c r="H2614" s="95">
        <v>5900</v>
      </c>
      <c r="I2614" s="47">
        <v>0.45583056880360801</v>
      </c>
      <c r="K2614" s="3">
        <v>38036</v>
      </c>
      <c r="L2614" s="48">
        <v>16.116735469657101</v>
      </c>
      <c r="M2614" s="47">
        <v>0.26884810756969701</v>
      </c>
      <c r="N2614" s="47">
        <v>10.837951991735499</v>
      </c>
      <c r="O2614" s="47">
        <v>23.090732504749901</v>
      </c>
      <c r="P2614" s="47">
        <v>3.1389495480840401</v>
      </c>
      <c r="Q2614" s="95">
        <v>5900</v>
      </c>
      <c r="R2614" s="47">
        <v>1.0128845379437299</v>
      </c>
      <c r="T2614" s="3">
        <v>38036</v>
      </c>
      <c r="U2614" s="48">
        <v>1.57824815135938</v>
      </c>
      <c r="V2614" s="47">
        <v>4.3972113942019504E-3</v>
      </c>
      <c r="W2614" s="47">
        <v>0.87378265025073898</v>
      </c>
      <c r="X2614" s="47">
        <v>2.6335768864542901</v>
      </c>
      <c r="Y2614" s="47">
        <v>0.45313408478776401</v>
      </c>
      <c r="Z2614" s="95">
        <v>5900</v>
      </c>
      <c r="AA2614" s="47">
        <v>9.9187776120036597E-2</v>
      </c>
    </row>
    <row r="2615" spans="1:27">
      <c r="A2615" s="78" t="s">
        <v>148</v>
      </c>
      <c r="B2615" s="3">
        <v>38037</v>
      </c>
      <c r="C2615" s="48">
        <v>7.2413159564917899</v>
      </c>
      <c r="D2615" s="47">
        <v>0.185953093284521</v>
      </c>
      <c r="E2615" s="47">
        <v>3.38816457650044</v>
      </c>
      <c r="F2615" s="47">
        <v>13.640961582480401</v>
      </c>
      <c r="G2615" s="47">
        <v>2.65623953425672</v>
      </c>
      <c r="H2615" s="95">
        <v>5900</v>
      </c>
      <c r="I2615" s="47">
        <v>0.45509321540361702</v>
      </c>
      <c r="K2615" s="3">
        <v>38037</v>
      </c>
      <c r="L2615" s="48">
        <v>16.115773746742999</v>
      </c>
      <c r="M2615" s="47">
        <v>0.268838182736786</v>
      </c>
      <c r="N2615" s="47">
        <v>10.837300295927101</v>
      </c>
      <c r="O2615" s="47">
        <v>23.0893633183186</v>
      </c>
      <c r="P2615" s="47">
        <v>3.1387657697162701</v>
      </c>
      <c r="Q2615" s="95">
        <v>5900</v>
      </c>
      <c r="R2615" s="47">
        <v>1.0128240967786299</v>
      </c>
      <c r="T2615" s="3">
        <v>38037</v>
      </c>
      <c r="U2615" s="48">
        <v>1.58139772480911</v>
      </c>
      <c r="V2615" s="47">
        <v>4.4180890794031698E-3</v>
      </c>
      <c r="W2615" s="47">
        <v>0.87552211990525897</v>
      </c>
      <c r="X2615" s="47">
        <v>2.6388421099997101</v>
      </c>
      <c r="Y2615" s="47">
        <v>0.454042010268628</v>
      </c>
      <c r="Z2615" s="95">
        <v>5900</v>
      </c>
      <c r="AA2615" s="47">
        <v>9.9385716593425696E-2</v>
      </c>
    </row>
    <row r="2616" spans="1:27">
      <c r="A2616" s="78" t="s">
        <v>148</v>
      </c>
      <c r="B2616" s="3">
        <v>38038</v>
      </c>
      <c r="C2616" s="48">
        <v>7.1632118383780297</v>
      </c>
      <c r="D2616" s="47">
        <v>0.17859739148466899</v>
      </c>
      <c r="E2616" s="47">
        <v>3.35225170846015</v>
      </c>
      <c r="F2616" s="47">
        <v>13.492069478557999</v>
      </c>
      <c r="G2616" s="47">
        <v>2.6269490097700401</v>
      </c>
      <c r="H2616" s="95">
        <v>5750</v>
      </c>
      <c r="I2616" s="47">
        <v>0.46192857170582302</v>
      </c>
      <c r="K2616" s="3">
        <v>38038</v>
      </c>
      <c r="L2616" s="48">
        <v>15.7884531990174</v>
      </c>
      <c r="M2616" s="47">
        <v>0.25321583676593401</v>
      </c>
      <c r="N2616" s="47">
        <v>10.6182905494043</v>
      </c>
      <c r="O2616" s="47">
        <v>22.618478313215999</v>
      </c>
      <c r="P2616" s="47">
        <v>3.0742329945158202</v>
      </c>
      <c r="Q2616" s="95">
        <v>5750</v>
      </c>
      <c r="R2616" s="47">
        <v>1.01813792474937</v>
      </c>
      <c r="T2616" s="3">
        <v>38038</v>
      </c>
      <c r="U2616" s="48">
        <v>1.54659245772506</v>
      </c>
      <c r="V2616" s="47">
        <v>4.1343814615004198E-3</v>
      </c>
      <c r="W2616" s="47">
        <v>0.85637294346988602</v>
      </c>
      <c r="X2616" s="47">
        <v>2.5804917463671901</v>
      </c>
      <c r="Y2616" s="47">
        <v>0.44394602241929798</v>
      </c>
      <c r="Z2616" s="95">
        <v>5750</v>
      </c>
      <c r="AA2616" s="47">
        <v>9.9733926781328502E-2</v>
      </c>
    </row>
    <row r="2617" spans="1:27">
      <c r="A2617" s="78" t="s">
        <v>148</v>
      </c>
      <c r="B2617" s="3">
        <v>38039</v>
      </c>
      <c r="C2617" s="48">
        <v>7.0044727218690896</v>
      </c>
      <c r="D2617" s="47">
        <v>0.164656905527158</v>
      </c>
      <c r="E2617" s="47">
        <v>3.2791383310279998</v>
      </c>
      <c r="F2617" s="47">
        <v>13.1898074430246</v>
      </c>
      <c r="G2617" s="47">
        <v>2.5675448701643999</v>
      </c>
      <c r="H2617" s="95">
        <v>5440</v>
      </c>
      <c r="I2617" s="47">
        <v>0.47743188974901002</v>
      </c>
      <c r="K2617" s="3">
        <v>38039</v>
      </c>
      <c r="L2617" s="48">
        <v>15.1007646758344</v>
      </c>
      <c r="M2617" s="47">
        <v>0.223276247174204</v>
      </c>
      <c r="N2617" s="47">
        <v>10.157798624828301</v>
      </c>
      <c r="O2617" s="47">
        <v>21.629797056134802</v>
      </c>
      <c r="P2617" s="47">
        <v>2.9389081762470699</v>
      </c>
      <c r="Q2617" s="95">
        <v>5440</v>
      </c>
      <c r="R2617" s="47">
        <v>1.0292832740042299</v>
      </c>
      <c r="T2617" s="3">
        <v>38039</v>
      </c>
      <c r="U2617" s="48">
        <v>1.4705442100641299</v>
      </c>
      <c r="V2617" s="47">
        <v>3.5789363607028899E-3</v>
      </c>
      <c r="W2617" s="47">
        <v>0.81448398573232095</v>
      </c>
      <c r="X2617" s="47">
        <v>2.4531083602662398</v>
      </c>
      <c r="Y2617" s="47">
        <v>0.42192833165112797</v>
      </c>
      <c r="Z2617" s="95">
        <v>5440</v>
      </c>
      <c r="AA2617" s="47">
        <v>0.100233769057071</v>
      </c>
    </row>
    <row r="2618" spans="1:27">
      <c r="A2618" s="78" t="s">
        <v>148</v>
      </c>
      <c r="B2618" s="3">
        <v>38040</v>
      </c>
      <c r="C2618" s="48">
        <v>6.75292022362183</v>
      </c>
      <c r="D2618" s="47">
        <v>0.14609767122018599</v>
      </c>
      <c r="E2618" s="47">
        <v>3.1627585984003499</v>
      </c>
      <c r="F2618" s="47">
        <v>12.7122609717087</v>
      </c>
      <c r="G2618" s="47">
        <v>2.4739330926879499</v>
      </c>
      <c r="H2618" s="95">
        <v>4990</v>
      </c>
      <c r="I2618" s="47">
        <v>0.50179456022964497</v>
      </c>
      <c r="K2618" s="3">
        <v>38040</v>
      </c>
      <c r="L2618" s="48">
        <v>14.072064887041099</v>
      </c>
      <c r="M2618" s="47">
        <v>0.18501624152273299</v>
      </c>
      <c r="N2618" s="47">
        <v>9.4681084769516506</v>
      </c>
      <c r="O2618" s="47">
        <v>20.152334036621699</v>
      </c>
      <c r="P2618" s="47">
        <v>2.7370818591441801</v>
      </c>
      <c r="Q2618" s="95">
        <v>4990</v>
      </c>
      <c r="R2618" s="47">
        <v>1.04566400574604</v>
      </c>
      <c r="T2618" s="3">
        <v>38040</v>
      </c>
      <c r="U2618" s="48">
        <v>1.35710706623799</v>
      </c>
      <c r="V2618" s="47">
        <v>2.88274714648453E-3</v>
      </c>
      <c r="W2618" s="47">
        <v>0.75190354238324797</v>
      </c>
      <c r="X2618" s="47">
        <v>2.2633161692551398</v>
      </c>
      <c r="Y2618" s="47">
        <v>0.38916860569718797</v>
      </c>
      <c r="Z2618" s="95">
        <v>4990</v>
      </c>
      <c r="AA2618" s="47">
        <v>0.100843623341695</v>
      </c>
    </row>
    <row r="2619" spans="1:27">
      <c r="A2619" s="78" t="s">
        <v>148</v>
      </c>
      <c r="B2619" s="3">
        <v>38041</v>
      </c>
      <c r="C2619" s="48">
        <v>6.3438862787036996</v>
      </c>
      <c r="D2619" s="47">
        <v>0.122815544550044</v>
      </c>
      <c r="E2619" s="47">
        <v>2.9724856352531099</v>
      </c>
      <c r="F2619" s="47">
        <v>11.9386397391636</v>
      </c>
      <c r="G2619" s="47">
        <v>2.3227665558243</v>
      </c>
      <c r="H2619" s="95">
        <v>4360</v>
      </c>
      <c r="I2619" s="47">
        <v>0.53951531251179097</v>
      </c>
      <c r="K2619" s="3">
        <v>38041</v>
      </c>
      <c r="L2619" s="48">
        <v>12.566119289787</v>
      </c>
      <c r="M2619" s="47">
        <v>0.14046875591956501</v>
      </c>
      <c r="N2619" s="47">
        <v>8.4569002246846896</v>
      </c>
      <c r="O2619" s="47">
        <v>17.992138992587599</v>
      </c>
      <c r="P2619" s="47">
        <v>2.4427223961175399</v>
      </c>
      <c r="Q2619" s="95">
        <v>4360</v>
      </c>
      <c r="R2619" s="47">
        <v>1.06868463239149</v>
      </c>
      <c r="T2619" s="3">
        <v>38041</v>
      </c>
      <c r="U2619" s="48">
        <v>1.1939251976795899</v>
      </c>
      <c r="V2619" s="47">
        <v>2.1038849670343002E-3</v>
      </c>
      <c r="W2619" s="47">
        <v>0.66171047536246097</v>
      </c>
      <c r="X2619" s="47">
        <v>1.99067881254598</v>
      </c>
      <c r="Y2619" s="47">
        <v>0.34218808626328301</v>
      </c>
      <c r="Z2619" s="95">
        <v>4360</v>
      </c>
      <c r="AA2619" s="47">
        <v>0.101537275077609</v>
      </c>
    </row>
    <row r="2620" spans="1:27">
      <c r="A2620" s="78" t="s">
        <v>148</v>
      </c>
      <c r="B2620" s="3">
        <v>38042</v>
      </c>
      <c r="C2620" s="48">
        <v>5.8471852308801102</v>
      </c>
      <c r="D2620" s="47">
        <v>0.1017599406686</v>
      </c>
      <c r="E2620" s="47">
        <v>2.7403460588130102</v>
      </c>
      <c r="F2620" s="47">
        <v>11.0022367938677</v>
      </c>
      <c r="G2620" s="47">
        <v>2.1403013483490998</v>
      </c>
      <c r="H2620" s="95">
        <v>3730</v>
      </c>
      <c r="I2620" s="47">
        <v>0.58126328976485797</v>
      </c>
      <c r="K2620" s="3">
        <v>38042</v>
      </c>
      <c r="L2620" s="48">
        <v>10.9754394278142</v>
      </c>
      <c r="M2620" s="47">
        <v>0.104485355236976</v>
      </c>
      <c r="N2620" s="47">
        <v>7.3872675007451702</v>
      </c>
      <c r="O2620" s="47">
        <v>15.713066153446</v>
      </c>
      <c r="P2620" s="47">
        <v>2.1328845929214602</v>
      </c>
      <c r="Q2620" s="95">
        <v>3730</v>
      </c>
      <c r="R2620" s="47">
        <v>1.09105830866007</v>
      </c>
      <c r="T2620" s="3">
        <v>38042</v>
      </c>
      <c r="U2620" s="48">
        <v>1.0269509807012001</v>
      </c>
      <c r="V2620" s="47">
        <v>1.51020941134472E-3</v>
      </c>
      <c r="W2620" s="47">
        <v>0.56926038493507902</v>
      </c>
      <c r="X2620" s="47">
        <v>1.71206825291192</v>
      </c>
      <c r="Y2620" s="47">
        <v>0.29425324240370099</v>
      </c>
      <c r="Z2620" s="95">
        <v>3730</v>
      </c>
      <c r="AA2620" s="47">
        <v>0.102088249627724</v>
      </c>
    </row>
    <row r="2621" spans="1:27">
      <c r="A2621" s="78" t="s">
        <v>148</v>
      </c>
      <c r="B2621" s="3">
        <v>38043</v>
      </c>
      <c r="C2621" s="48">
        <v>5.4627684472596298</v>
      </c>
      <c r="D2621" s="47">
        <v>8.8652752347881406E-2</v>
      </c>
      <c r="E2621" s="47">
        <v>2.56022620483663</v>
      </c>
      <c r="F2621" s="47">
        <v>10.2787920828873</v>
      </c>
      <c r="G2621" s="47">
        <v>1.9995478658389201</v>
      </c>
      <c r="H2621" s="95">
        <v>3320</v>
      </c>
      <c r="I2621" s="47">
        <v>0.61011202388542596</v>
      </c>
      <c r="K2621" s="3">
        <v>38043</v>
      </c>
      <c r="L2621" s="48">
        <v>9.8900457134818005</v>
      </c>
      <c r="M2621" s="47">
        <v>8.4680531961674202E-2</v>
      </c>
      <c r="N2621" s="47">
        <v>6.6567777352205297</v>
      </c>
      <c r="O2621" s="47">
        <v>14.159051456394</v>
      </c>
      <c r="P2621" s="47">
        <v>1.92191544907048</v>
      </c>
      <c r="Q2621" s="95">
        <v>3320</v>
      </c>
      <c r="R2621" s="47">
        <v>1.10457469776129</v>
      </c>
      <c r="T2621" s="3">
        <v>38043</v>
      </c>
      <c r="U2621" s="48">
        <v>0.91691883131813201</v>
      </c>
      <c r="V2621" s="47">
        <v>1.2011804456019399E-3</v>
      </c>
      <c r="W2621" s="47">
        <v>0.50827338244929698</v>
      </c>
      <c r="X2621" s="47">
        <v>1.52861577148932</v>
      </c>
      <c r="Y2621" s="47">
        <v>0.262720402072674</v>
      </c>
      <c r="Z2621" s="95">
        <v>3320</v>
      </c>
      <c r="AA2621" s="47">
        <v>0.102406537878206</v>
      </c>
    </row>
    <row r="2622" spans="1:27">
      <c r="A2622" s="78" t="s">
        <v>148</v>
      </c>
      <c r="B2622" s="3">
        <v>38044</v>
      </c>
      <c r="C2622" s="48">
        <v>5.4518221954403803</v>
      </c>
      <c r="D2622" s="47">
        <v>8.8230602244092293E-2</v>
      </c>
      <c r="E2622" s="47">
        <v>2.5551126764824401</v>
      </c>
      <c r="F2622" s="47">
        <v>10.2581492052767</v>
      </c>
      <c r="G2622" s="47">
        <v>1.9955243444848201</v>
      </c>
      <c r="H2622" s="95">
        <v>3320</v>
      </c>
      <c r="I2622" s="47">
        <v>0.60888948628093398</v>
      </c>
      <c r="K2622" s="3">
        <v>38044</v>
      </c>
      <c r="L2622" s="48">
        <v>9.8890587794812497</v>
      </c>
      <c r="M2622" s="47">
        <v>8.45985356358359E-2</v>
      </c>
      <c r="N2622" s="47">
        <v>6.6561373178459098</v>
      </c>
      <c r="O2622" s="47">
        <v>14.157596832002</v>
      </c>
      <c r="P2622" s="47">
        <v>1.9217067228076501</v>
      </c>
      <c r="Q2622" s="95">
        <v>3320</v>
      </c>
      <c r="R2622" s="47">
        <v>1.10446447154425</v>
      </c>
      <c r="T2622" s="3">
        <v>38044</v>
      </c>
      <c r="U2622" s="48">
        <v>0.91907464765262903</v>
      </c>
      <c r="V2622" s="47">
        <v>1.20673919799337E-3</v>
      </c>
      <c r="W2622" s="47">
        <v>0.50946862476177601</v>
      </c>
      <c r="X2622" s="47">
        <v>1.5322092988229301</v>
      </c>
      <c r="Y2622" s="47">
        <v>0.26333791523282601</v>
      </c>
      <c r="Z2622" s="95">
        <v>3320</v>
      </c>
      <c r="AA2622" s="47">
        <v>0.102647311302828</v>
      </c>
    </row>
    <row r="2623" spans="1:27">
      <c r="A2623" s="78" t="s">
        <v>148</v>
      </c>
      <c r="B2623" s="3">
        <v>38045</v>
      </c>
      <c r="C2623" s="48">
        <v>5.6099546902906399</v>
      </c>
      <c r="D2623" s="47">
        <v>9.3274474814915007E-2</v>
      </c>
      <c r="E2623" s="47">
        <v>2.62926059444725</v>
      </c>
      <c r="F2623" s="47">
        <v>10.555591762726801</v>
      </c>
      <c r="G2623" s="47">
        <v>2.05336919718158</v>
      </c>
      <c r="H2623" s="95">
        <v>3500</v>
      </c>
      <c r="I2623" s="47">
        <v>0.594327991065005</v>
      </c>
      <c r="K2623" s="3">
        <v>38045</v>
      </c>
      <c r="L2623" s="48">
        <v>10.369060727633499</v>
      </c>
      <c r="M2623" s="47">
        <v>9.2860946809516898E-2</v>
      </c>
      <c r="N2623" s="47">
        <v>6.9792697750730799</v>
      </c>
      <c r="O2623" s="47">
        <v>14.8446967169036</v>
      </c>
      <c r="P2623" s="47">
        <v>2.0149467484496402</v>
      </c>
      <c r="Q2623" s="95">
        <v>3500</v>
      </c>
      <c r="R2623" s="47">
        <v>1.0985156514991801</v>
      </c>
      <c r="T2623" s="3">
        <v>38045</v>
      </c>
      <c r="U2623" s="48">
        <v>0.97102906051743398</v>
      </c>
      <c r="V2623" s="47">
        <v>1.3461947918385799E-3</v>
      </c>
      <c r="W2623" s="47">
        <v>0.538270151271658</v>
      </c>
      <c r="X2623" s="47">
        <v>1.61881968196891</v>
      </c>
      <c r="Y2623" s="47">
        <v>0.27822266072576302</v>
      </c>
      <c r="Z2623" s="95">
        <v>3500</v>
      </c>
      <c r="AA2623" s="47">
        <v>0.102872444193157</v>
      </c>
    </row>
    <row r="2624" spans="1:27">
      <c r="A2624" s="78" t="s">
        <v>148</v>
      </c>
      <c r="B2624" s="3">
        <v>38046</v>
      </c>
      <c r="C2624" s="48">
        <v>5.7829034344669301</v>
      </c>
      <c r="D2624" s="47">
        <v>9.9257996404812004E-2</v>
      </c>
      <c r="E2624" s="47">
        <v>2.7102842751385898</v>
      </c>
      <c r="F2624" s="47">
        <v>10.8811024563453</v>
      </c>
      <c r="G2624" s="47">
        <v>2.1167062768087699</v>
      </c>
      <c r="H2624" s="95">
        <v>3710</v>
      </c>
      <c r="I2624" s="47">
        <v>0.57797214202139102</v>
      </c>
      <c r="K2624" s="3">
        <v>38046</v>
      </c>
      <c r="L2624" s="48">
        <v>10.9189994384208</v>
      </c>
      <c r="M2624" s="47">
        <v>0.103123048744728</v>
      </c>
      <c r="N2624" s="47">
        <v>7.3493757376132196</v>
      </c>
      <c r="O2624" s="47">
        <v>15.632094993128399</v>
      </c>
      <c r="P2624" s="47">
        <v>2.1218480245299198</v>
      </c>
      <c r="Q2624" s="95">
        <v>3710</v>
      </c>
      <c r="R2624" s="47">
        <v>1.0912991312531199</v>
      </c>
      <c r="T2624" s="3">
        <v>38046</v>
      </c>
      <c r="U2624" s="48">
        <v>1.03125044606676</v>
      </c>
      <c r="V2624" s="47">
        <v>1.5229759653773399E-3</v>
      </c>
      <c r="W2624" s="47">
        <v>0.57164348077287197</v>
      </c>
      <c r="X2624" s="47">
        <v>1.7192364747211999</v>
      </c>
      <c r="Y2624" s="47">
        <v>0.29548533255821602</v>
      </c>
      <c r="Z2624" s="95">
        <v>3710</v>
      </c>
      <c r="AA2624" s="47">
        <v>0.10306830055665001</v>
      </c>
    </row>
    <row r="2625" spans="1:27">
      <c r="A2625" s="78" t="s">
        <v>148</v>
      </c>
      <c r="B2625" s="3">
        <v>38047</v>
      </c>
      <c r="C2625" s="48">
        <v>6.0583326537893996</v>
      </c>
      <c r="D2625" s="47">
        <v>0.11008018919324</v>
      </c>
      <c r="E2625" s="47">
        <v>2.8391159446160601</v>
      </c>
      <c r="F2625" s="47">
        <v>11.400057738723</v>
      </c>
      <c r="G2625" s="47">
        <v>2.2177786605134702</v>
      </c>
      <c r="H2625" s="95">
        <v>4070</v>
      </c>
      <c r="I2625" s="47">
        <v>0.55194217712306903</v>
      </c>
      <c r="K2625" s="3">
        <v>38047</v>
      </c>
      <c r="L2625" s="48">
        <v>11.8381362966746</v>
      </c>
      <c r="M2625" s="47">
        <v>0.122498524813554</v>
      </c>
      <c r="N2625" s="47">
        <v>7.96763663998839</v>
      </c>
      <c r="O2625" s="47">
        <v>16.948656135776002</v>
      </c>
      <c r="P2625" s="47">
        <v>2.3007393598068702</v>
      </c>
      <c r="Q2625" s="95">
        <v>4070</v>
      </c>
      <c r="R2625" s="47">
        <v>1.0785090707390099</v>
      </c>
      <c r="T2625" s="3">
        <v>38047</v>
      </c>
      <c r="U2625" s="48">
        <v>1.13239172356672</v>
      </c>
      <c r="V2625" s="47">
        <v>1.8623283683915899E-3</v>
      </c>
      <c r="W2625" s="47">
        <v>0.62766133440711103</v>
      </c>
      <c r="X2625" s="47">
        <v>1.8879584955536299</v>
      </c>
      <c r="Y2625" s="47">
        <v>0.32450546756288901</v>
      </c>
      <c r="Z2625" s="95">
        <v>4070</v>
      </c>
      <c r="AA2625" s="47">
        <v>0.103166133155568</v>
      </c>
    </row>
    <row r="2626" spans="1:27">
      <c r="A2626" s="78" t="s">
        <v>148</v>
      </c>
      <c r="B2626" s="3">
        <v>38048</v>
      </c>
      <c r="C2626" s="48">
        <v>6.34690112735555</v>
      </c>
      <c r="D2626" s="47">
        <v>0.123742303827456</v>
      </c>
      <c r="E2626" s="47">
        <v>2.9737262273747098</v>
      </c>
      <c r="F2626" s="47">
        <v>11.9447926610771</v>
      </c>
      <c r="G2626" s="47">
        <v>2.3240446915114901</v>
      </c>
      <c r="H2626" s="95">
        <v>4500</v>
      </c>
      <c r="I2626" s="47">
        <v>0.52297881243271904</v>
      </c>
      <c r="K2626" s="3">
        <v>38048</v>
      </c>
      <c r="L2626" s="48">
        <v>12.8980071586652</v>
      </c>
      <c r="M2626" s="47">
        <v>0.148971185714045</v>
      </c>
      <c r="N2626" s="47">
        <v>8.6799815561637494</v>
      </c>
      <c r="O2626" s="47">
        <v>18.467818440315</v>
      </c>
      <c r="P2626" s="47">
        <v>2.50743425922844</v>
      </c>
      <c r="Q2626" s="95">
        <v>4500</v>
      </c>
      <c r="R2626" s="47">
        <v>1.0627839210405201</v>
      </c>
      <c r="T2626" s="3">
        <v>38048</v>
      </c>
      <c r="U2626" s="48">
        <v>1.2519271057255801</v>
      </c>
      <c r="V2626" s="47">
        <v>2.34639694526726E-3</v>
      </c>
      <c r="W2626" s="47">
        <v>0.69380289314855903</v>
      </c>
      <c r="X2626" s="47">
        <v>2.0875095137854198</v>
      </c>
      <c r="Y2626" s="47">
        <v>0.35885803902670999</v>
      </c>
      <c r="Z2626" s="95">
        <v>4500</v>
      </c>
      <c r="AA2626" s="47">
        <v>0.103157641479991</v>
      </c>
    </row>
    <row r="2627" spans="1:27">
      <c r="A2627" s="78" t="s">
        <v>148</v>
      </c>
      <c r="B2627" s="3">
        <v>38049</v>
      </c>
      <c r="C2627" s="48">
        <v>6.5489372213919799</v>
      </c>
      <c r="D2627" s="47">
        <v>0.13542842911188099</v>
      </c>
      <c r="E2627" s="47">
        <v>3.0676287914642102</v>
      </c>
      <c r="F2627" s="47">
        <v>12.327133538586599</v>
      </c>
      <c r="G2627" s="47">
        <v>2.3987919935201498</v>
      </c>
      <c r="H2627" s="95">
        <v>4850</v>
      </c>
      <c r="I2627" s="47">
        <v>0.50068428927804698</v>
      </c>
      <c r="K2627" s="3">
        <v>38049</v>
      </c>
      <c r="L2627" s="48">
        <v>13.731480949737399</v>
      </c>
      <c r="M2627" s="47">
        <v>0.173611591347618</v>
      </c>
      <c r="N2627" s="47">
        <v>9.2396278046938303</v>
      </c>
      <c r="O2627" s="47">
        <v>19.663411862834</v>
      </c>
      <c r="P2627" s="47">
        <v>2.67035793667818</v>
      </c>
      <c r="Q2627" s="95">
        <v>4850</v>
      </c>
      <c r="R2627" s="47">
        <v>1.0498095412484301</v>
      </c>
      <c r="T2627" s="3">
        <v>38049</v>
      </c>
      <c r="U2627" s="48">
        <v>1.3492793917250401</v>
      </c>
      <c r="V2627" s="47">
        <v>2.82138364564874E-3</v>
      </c>
      <c r="W2627" s="47">
        <v>0.74760928907198199</v>
      </c>
      <c r="X2627" s="47">
        <v>2.25016536619404</v>
      </c>
      <c r="Y2627" s="47">
        <v>0.38688746645943201</v>
      </c>
      <c r="Z2627" s="95">
        <v>4850</v>
      </c>
      <c r="AA2627" s="47">
        <v>0.103156126016394</v>
      </c>
    </row>
    <row r="2628" spans="1:27">
      <c r="A2628" s="78" t="s">
        <v>148</v>
      </c>
      <c r="B2628" s="3">
        <v>38050</v>
      </c>
      <c r="C2628" s="48">
        <v>6.5798504504502704</v>
      </c>
      <c r="D2628" s="47">
        <v>0.137684333719995</v>
      </c>
      <c r="E2628" s="47">
        <v>3.0819095710754199</v>
      </c>
      <c r="F2628" s="47">
        <v>12.385877716948301</v>
      </c>
      <c r="G2628" s="47">
        <v>2.41031724331223</v>
      </c>
      <c r="H2628" s="95">
        <v>4930</v>
      </c>
      <c r="I2628" s="47">
        <v>0.49488464509610702</v>
      </c>
      <c r="K2628" s="3">
        <v>38050</v>
      </c>
      <c r="L2628" s="48">
        <v>13.9170629013555</v>
      </c>
      <c r="M2628" s="47">
        <v>0.179618950389417</v>
      </c>
      <c r="N2628" s="47">
        <v>9.3641681716971394</v>
      </c>
      <c r="O2628" s="47">
        <v>19.929747636603601</v>
      </c>
      <c r="P2628" s="47">
        <v>2.7066850139931802</v>
      </c>
      <c r="Q2628" s="95">
        <v>4930</v>
      </c>
      <c r="R2628" s="47">
        <v>1.04673210836368</v>
      </c>
      <c r="T2628" s="3">
        <v>38050</v>
      </c>
      <c r="U2628" s="48">
        <v>1.3742609074593299</v>
      </c>
      <c r="V2628" s="47">
        <v>2.95499355922879E-3</v>
      </c>
      <c r="W2628" s="47">
        <v>0.76140922618078399</v>
      </c>
      <c r="X2628" s="47">
        <v>2.2919208488456699</v>
      </c>
      <c r="Y2628" s="47">
        <v>0.39408631614003498</v>
      </c>
      <c r="Z2628" s="95">
        <v>4930</v>
      </c>
      <c r="AA2628" s="47">
        <v>0.103361106240784</v>
      </c>
    </row>
    <row r="2629" spans="1:27">
      <c r="A2629" s="78" t="s">
        <v>148</v>
      </c>
      <c r="B2629" s="3">
        <v>38051</v>
      </c>
      <c r="C2629" s="48">
        <v>6.4043830180201802</v>
      </c>
      <c r="D2629" s="47">
        <v>0.127407518064278</v>
      </c>
      <c r="E2629" s="47">
        <v>3.0003608191560298</v>
      </c>
      <c r="F2629" s="47">
        <v>12.053801727103</v>
      </c>
      <c r="G2629" s="47">
        <v>2.34539422630455</v>
      </c>
      <c r="H2629" s="95">
        <v>4660</v>
      </c>
      <c r="I2629" s="47">
        <v>0.509596288192526</v>
      </c>
      <c r="K2629" s="3">
        <v>38051</v>
      </c>
      <c r="L2629" s="48">
        <v>13.2775869354512</v>
      </c>
      <c r="M2629" s="47">
        <v>0.15965678585166099</v>
      </c>
      <c r="N2629" s="47">
        <v>8.9349396185489791</v>
      </c>
      <c r="O2629" s="47">
        <v>19.012166618877501</v>
      </c>
      <c r="P2629" s="47">
        <v>2.5815727708081</v>
      </c>
      <c r="Q2629" s="95">
        <v>4660</v>
      </c>
      <c r="R2629" s="47">
        <v>1.0564966210517399</v>
      </c>
      <c r="T2629" s="3">
        <v>38051</v>
      </c>
      <c r="U2629" s="48">
        <v>1.30519877649155</v>
      </c>
      <c r="V2629" s="47">
        <v>2.5928031211943001E-3</v>
      </c>
      <c r="W2629" s="47">
        <v>0.72325897054826205</v>
      </c>
      <c r="X2629" s="47">
        <v>2.1764864452763</v>
      </c>
      <c r="Y2629" s="47">
        <v>0.37418482716754697</v>
      </c>
      <c r="Z2629" s="95">
        <v>4660</v>
      </c>
      <c r="AA2629" s="47">
        <v>0.10385457115572901</v>
      </c>
    </row>
    <row r="2630" spans="1:27">
      <c r="A2630" s="78" t="s">
        <v>148</v>
      </c>
      <c r="B2630" s="3">
        <v>38052</v>
      </c>
      <c r="C2630" s="48">
        <v>6.0474139253285202</v>
      </c>
      <c r="D2630" s="47">
        <v>0.10986180052573701</v>
      </c>
      <c r="E2630" s="47">
        <v>2.8339593971973001</v>
      </c>
      <c r="F2630" s="47">
        <v>11.379622376392501</v>
      </c>
      <c r="G2630" s="47">
        <v>2.2138218445724398</v>
      </c>
      <c r="H2630" s="95">
        <v>4150</v>
      </c>
      <c r="I2630" s="47">
        <v>0.54032675700994903</v>
      </c>
      <c r="K2630" s="3">
        <v>38052</v>
      </c>
      <c r="L2630" s="48">
        <v>12.0306245165056</v>
      </c>
      <c r="M2630" s="47">
        <v>0.126721949541585</v>
      </c>
      <c r="N2630" s="47">
        <v>8.0971280063507596</v>
      </c>
      <c r="O2630" s="47">
        <v>17.224350606187201</v>
      </c>
      <c r="P2630" s="47">
        <v>2.3381937530889001</v>
      </c>
      <c r="Q2630" s="95">
        <v>4150</v>
      </c>
      <c r="R2630" s="47">
        <v>1.0749170488532001</v>
      </c>
      <c r="T2630" s="3">
        <v>38052</v>
      </c>
      <c r="U2630" s="48">
        <v>1.1694003015273</v>
      </c>
      <c r="V2630" s="47">
        <v>1.9998656144668901E-3</v>
      </c>
      <c r="W2630" s="47">
        <v>0.64815028293890997</v>
      </c>
      <c r="X2630" s="47">
        <v>1.949714751516</v>
      </c>
      <c r="Y2630" s="47">
        <v>0.33513150301518502</v>
      </c>
      <c r="Z2630" s="95">
        <v>4150</v>
      </c>
      <c r="AA2630" s="47">
        <v>0.104484045638794</v>
      </c>
    </row>
    <row r="2631" spans="1:27">
      <c r="A2631" s="78" t="s">
        <v>148</v>
      </c>
      <c r="B2631" s="3">
        <v>38053</v>
      </c>
      <c r="C2631" s="48">
        <v>5.6221534586944504</v>
      </c>
      <c r="D2631" s="47">
        <v>9.3311015919401802E-2</v>
      </c>
      <c r="E2631" s="47">
        <v>2.6350665567510201</v>
      </c>
      <c r="F2631" s="47">
        <v>10.5782978384396</v>
      </c>
      <c r="G2631" s="47">
        <v>2.05774442744173</v>
      </c>
      <c r="H2631" s="95">
        <v>3630</v>
      </c>
      <c r="I2631" s="47">
        <v>0.574289592710026</v>
      </c>
      <c r="K2631" s="3">
        <v>38053</v>
      </c>
      <c r="L2631" s="48">
        <v>10.7003103839569</v>
      </c>
      <c r="M2631" s="47">
        <v>9.8494801391943707E-2</v>
      </c>
      <c r="N2631" s="47">
        <v>7.2023627906671397</v>
      </c>
      <c r="O2631" s="47">
        <v>15.318691725312901</v>
      </c>
      <c r="P2631" s="47">
        <v>2.0792214278850398</v>
      </c>
      <c r="Q2631" s="95">
        <v>3630</v>
      </c>
      <c r="R2631" s="47">
        <v>1.0930112344710801</v>
      </c>
      <c r="T2631" s="3">
        <v>38053</v>
      </c>
      <c r="U2631" s="48">
        <v>1.0279680125211399</v>
      </c>
      <c r="V2631" s="47">
        <v>1.51349433911267E-3</v>
      </c>
      <c r="W2631" s="47">
        <v>0.56982356610425</v>
      </c>
      <c r="X2631" s="47">
        <v>1.71376509345879</v>
      </c>
      <c r="Y2631" s="47">
        <v>0.29454514952156802</v>
      </c>
      <c r="Z2631" s="95">
        <v>3630</v>
      </c>
      <c r="AA2631" s="47">
        <v>0.105004485481759</v>
      </c>
    </row>
    <row r="2632" spans="1:27">
      <c r="A2632" s="78" t="s">
        <v>148</v>
      </c>
      <c r="B2632" s="3">
        <v>38054</v>
      </c>
      <c r="C2632" s="48">
        <v>5.22206499688357</v>
      </c>
      <c r="D2632" s="47">
        <v>8.0456825916351005E-2</v>
      </c>
      <c r="E2632" s="47">
        <v>2.44755964035794</v>
      </c>
      <c r="F2632" s="47">
        <v>9.8254828024861602</v>
      </c>
      <c r="G2632" s="47">
        <v>1.9112973903633099</v>
      </c>
      <c r="H2632" s="95">
        <v>3210</v>
      </c>
      <c r="I2632" s="47">
        <v>0.60321497714530303</v>
      </c>
      <c r="K2632" s="3">
        <v>38054</v>
      </c>
      <c r="L2632" s="48">
        <v>9.5785098916914997</v>
      </c>
      <c r="M2632" s="47">
        <v>7.8879616756909798E-2</v>
      </c>
      <c r="N2632" s="47">
        <v>6.4472978792818596</v>
      </c>
      <c r="O2632" s="47">
        <v>13.7126785570509</v>
      </c>
      <c r="P2632" s="47">
        <v>1.86122746599369</v>
      </c>
      <c r="Q2632" s="95">
        <v>3210</v>
      </c>
      <c r="R2632" s="47">
        <v>1.1064398142977701</v>
      </c>
      <c r="T2632" s="3">
        <v>38054</v>
      </c>
      <c r="U2632" s="48">
        <v>0.91202788005289404</v>
      </c>
      <c r="V2632" s="47">
        <v>1.19033013286657E-3</v>
      </c>
      <c r="W2632" s="47">
        <v>0.50555786928922897</v>
      </c>
      <c r="X2632" s="47">
        <v>1.5204717022227501</v>
      </c>
      <c r="Y2632" s="47">
        <v>0.26132271375661698</v>
      </c>
      <c r="Z2632" s="95">
        <v>3210</v>
      </c>
      <c r="AA2632" s="47">
        <v>0.10535082905906</v>
      </c>
    </row>
    <row r="2633" spans="1:27">
      <c r="A2633" s="78" t="s">
        <v>148</v>
      </c>
      <c r="B2633" s="3">
        <v>38055</v>
      </c>
      <c r="C2633" s="48">
        <v>4.9200623459501198</v>
      </c>
      <c r="D2633" s="47">
        <v>7.1887252102998206E-2</v>
      </c>
      <c r="E2633" s="47">
        <v>2.3058841577933</v>
      </c>
      <c r="F2633" s="47">
        <v>9.2576119024596597</v>
      </c>
      <c r="G2633" s="47">
        <v>1.8008929164176899</v>
      </c>
      <c r="H2633" s="95">
        <v>2930</v>
      </c>
      <c r="I2633" s="47">
        <v>0.62264120963900205</v>
      </c>
      <c r="K2633" s="3">
        <v>38055</v>
      </c>
      <c r="L2633" s="48">
        <v>8.8052794831815504</v>
      </c>
      <c r="M2633" s="47">
        <v>6.7098954242444803E-2</v>
      </c>
      <c r="N2633" s="47">
        <v>5.9266548648700104</v>
      </c>
      <c r="O2633" s="47">
        <v>12.6060319413959</v>
      </c>
      <c r="P2633" s="47">
        <v>1.7111075942046401</v>
      </c>
      <c r="Q2633" s="95">
        <v>2930</v>
      </c>
      <c r="R2633" s="47">
        <v>1.1143212185370901</v>
      </c>
      <c r="T2633" s="3">
        <v>38055</v>
      </c>
      <c r="U2633" s="48">
        <v>0.83435470613572205</v>
      </c>
      <c r="V2633" s="47">
        <v>1.0037283359421701E-3</v>
      </c>
      <c r="W2633" s="47">
        <v>0.46248345449659201</v>
      </c>
      <c r="X2633" s="47">
        <v>1.39102166695993</v>
      </c>
      <c r="Y2633" s="47">
        <v>0.23908278874188299</v>
      </c>
      <c r="Z2633" s="95">
        <v>2930</v>
      </c>
      <c r="AA2633" s="47">
        <v>0.10558882936187999</v>
      </c>
    </row>
    <row r="2634" spans="1:27">
      <c r="A2634" s="78" t="s">
        <v>148</v>
      </c>
      <c r="B2634" s="3">
        <v>38056</v>
      </c>
      <c r="C2634" s="48">
        <v>4.7185187303450196</v>
      </c>
      <c r="D2634" s="47">
        <v>6.6547142977711804E-2</v>
      </c>
      <c r="E2634" s="47">
        <v>2.2113041992140698</v>
      </c>
      <c r="F2634" s="47">
        <v>8.8787278452575098</v>
      </c>
      <c r="G2634" s="47">
        <v>1.7272459338855299</v>
      </c>
      <c r="H2634" s="95">
        <v>2760</v>
      </c>
      <c r="I2634" s="47">
        <v>0.63391565440362296</v>
      </c>
      <c r="K2634" s="3">
        <v>38056</v>
      </c>
      <c r="L2634" s="48">
        <v>8.3251508942871002</v>
      </c>
      <c r="M2634" s="47">
        <v>6.0373852104911599E-2</v>
      </c>
      <c r="N2634" s="47">
        <v>5.6033189757755899</v>
      </c>
      <c r="O2634" s="47">
        <v>11.9189571836061</v>
      </c>
      <c r="P2634" s="47">
        <v>1.61792683630875</v>
      </c>
      <c r="Q2634" s="95">
        <v>2760</v>
      </c>
      <c r="R2634" s="47">
        <v>1.11845343396041</v>
      </c>
      <c r="T2634" s="3">
        <v>38056</v>
      </c>
      <c r="U2634" s="48">
        <v>0.78756513282430696</v>
      </c>
      <c r="V2634" s="47">
        <v>9.0114809433524995E-4</v>
      </c>
      <c r="W2634" s="47">
        <v>0.43653021736005498</v>
      </c>
      <c r="X2634" s="47">
        <v>1.31305488572662</v>
      </c>
      <c r="Y2634" s="47">
        <v>0.22569047508057899</v>
      </c>
      <c r="Z2634" s="95">
        <v>2760</v>
      </c>
      <c r="AA2634" s="47">
        <v>0.105806481883625</v>
      </c>
    </row>
    <row r="2635" spans="1:27">
      <c r="A2635" s="78" t="s">
        <v>148</v>
      </c>
      <c r="B2635" s="3">
        <v>38057</v>
      </c>
      <c r="C2635" s="48">
        <v>4.5544233037958701</v>
      </c>
      <c r="D2635" s="47">
        <v>6.2382829181484398E-2</v>
      </c>
      <c r="E2635" s="47">
        <v>2.1342882543967399</v>
      </c>
      <c r="F2635" s="47">
        <v>8.5702697846275306</v>
      </c>
      <c r="G2635" s="47">
        <v>1.66729278791159</v>
      </c>
      <c r="H2635" s="95">
        <v>2630</v>
      </c>
      <c r="I2635" s="47">
        <v>0.64211456330696803</v>
      </c>
      <c r="K2635" s="3">
        <v>38057</v>
      </c>
      <c r="L2635" s="48">
        <v>7.9523963637209896</v>
      </c>
      <c r="M2635" s="47">
        <v>5.5432864174046997E-2</v>
      </c>
      <c r="N2635" s="47">
        <v>5.35227613424777</v>
      </c>
      <c r="O2635" s="47">
        <v>11.3855659560866</v>
      </c>
      <c r="P2635" s="47">
        <v>1.5455963752395701</v>
      </c>
      <c r="Q2635" s="95">
        <v>2630</v>
      </c>
      <c r="R2635" s="47">
        <v>1.1211846545047199</v>
      </c>
      <c r="T2635" s="3">
        <v>38057</v>
      </c>
      <c r="U2635" s="48">
        <v>0.75197478651601102</v>
      </c>
      <c r="V2635" s="47">
        <v>8.2755991406837997E-4</v>
      </c>
      <c r="W2635" s="47">
        <v>0.41678691455843198</v>
      </c>
      <c r="X2635" s="47">
        <v>1.2537543179397499</v>
      </c>
      <c r="Y2635" s="47">
        <v>0.21550540566318899</v>
      </c>
      <c r="Z2635" s="95">
        <v>2630</v>
      </c>
      <c r="AA2635" s="47">
        <v>0.106018683256592</v>
      </c>
    </row>
    <row r="2636" spans="1:27">
      <c r="A2636" s="78" t="s">
        <v>148</v>
      </c>
      <c r="B2636" s="3">
        <v>38058</v>
      </c>
      <c r="C2636" s="48">
        <v>4.3714852667222601</v>
      </c>
      <c r="D2636" s="47">
        <v>5.7944884668746699E-2</v>
      </c>
      <c r="E2636" s="47">
        <v>2.04841418774155</v>
      </c>
      <c r="F2636" s="47">
        <v>8.2264330556106504</v>
      </c>
      <c r="G2636" s="47">
        <v>1.6004701890342801</v>
      </c>
      <c r="H2636" s="95">
        <v>2490</v>
      </c>
      <c r="I2636" s="47">
        <v>0.65097535537514895</v>
      </c>
      <c r="K2636" s="3">
        <v>38058</v>
      </c>
      <c r="L2636" s="48">
        <v>7.54588567470058</v>
      </c>
      <c r="M2636" s="47">
        <v>5.03251754185235E-2</v>
      </c>
      <c r="N2636" s="47">
        <v>5.0784792183671499</v>
      </c>
      <c r="O2636" s="47">
        <v>10.8039064115606</v>
      </c>
      <c r="P2636" s="47">
        <v>1.46672993691277</v>
      </c>
      <c r="Q2636" s="95">
        <v>2490</v>
      </c>
      <c r="R2636" s="47">
        <v>1.12368801654262</v>
      </c>
      <c r="T2636" s="3">
        <v>38058</v>
      </c>
      <c r="U2636" s="48">
        <v>0.71311942640204096</v>
      </c>
      <c r="V2636" s="47">
        <v>7.5123634752425998E-4</v>
      </c>
      <c r="W2636" s="47">
        <v>0.39523106087027599</v>
      </c>
      <c r="X2636" s="47">
        <v>1.1890165792524801</v>
      </c>
      <c r="Y2636" s="47">
        <v>0.20438710316360001</v>
      </c>
      <c r="Z2636" s="95">
        <v>2490</v>
      </c>
      <c r="AA2636" s="47">
        <v>0.106193465996756</v>
      </c>
    </row>
    <row r="2637" spans="1:27">
      <c r="A2637" s="78" t="s">
        <v>148</v>
      </c>
      <c r="B2637" s="3">
        <v>38059</v>
      </c>
      <c r="C2637" s="48">
        <v>4.1807358778466801</v>
      </c>
      <c r="D2637" s="47">
        <v>5.3521357511126799E-2</v>
      </c>
      <c r="E2637" s="47">
        <v>1.9588631556712699</v>
      </c>
      <c r="F2637" s="47">
        <v>7.8679431196459397</v>
      </c>
      <c r="G2637" s="47">
        <v>1.53080463812477</v>
      </c>
      <c r="H2637" s="95">
        <v>2350</v>
      </c>
      <c r="I2637" s="47">
        <v>0.65965938356128095</v>
      </c>
      <c r="K2637" s="3">
        <v>38059</v>
      </c>
      <c r="L2637" s="48">
        <v>7.13391590510847</v>
      </c>
      <c r="M2637" s="47">
        <v>4.5428325622467798E-2</v>
      </c>
      <c r="N2637" s="47">
        <v>4.8009905176666701</v>
      </c>
      <c r="O2637" s="47">
        <v>10.2144617987794</v>
      </c>
      <c r="P2637" s="47">
        <v>1.38681499645923</v>
      </c>
      <c r="Q2637" s="95">
        <v>2350</v>
      </c>
      <c r="R2637" s="47">
        <v>1.1256282878998101</v>
      </c>
      <c r="T2637" s="3">
        <v>38059</v>
      </c>
      <c r="U2637" s="48">
        <v>0.67389574838573596</v>
      </c>
      <c r="V2637" s="47">
        <v>6.7824357245977005E-4</v>
      </c>
      <c r="W2637" s="47">
        <v>0.37346983334983302</v>
      </c>
      <c r="X2637" s="47">
        <v>1.12366752934065</v>
      </c>
      <c r="Y2637" s="47">
        <v>0.193164298605107</v>
      </c>
      <c r="Z2637" s="95">
        <v>2350</v>
      </c>
      <c r="AA2637" s="47">
        <v>0.106330958700425</v>
      </c>
    </row>
    <row r="2638" spans="1:27">
      <c r="A2638" s="78" t="s">
        <v>148</v>
      </c>
      <c r="B2638" s="3">
        <v>38060</v>
      </c>
      <c r="C2638" s="48">
        <v>3.96803169174084</v>
      </c>
      <c r="D2638" s="47">
        <v>4.8825964054557101E-2</v>
      </c>
      <c r="E2638" s="47">
        <v>1.85899373549013</v>
      </c>
      <c r="F2638" s="47">
        <v>7.4682233399023001</v>
      </c>
      <c r="G2638" s="47">
        <v>1.4531321957638901</v>
      </c>
      <c r="H2638" s="95">
        <v>2200</v>
      </c>
      <c r="I2638" s="47">
        <v>0.66878623634282097</v>
      </c>
      <c r="K2638" s="3">
        <v>38060</v>
      </c>
      <c r="L2638" s="48">
        <v>6.6864799580483103</v>
      </c>
      <c r="M2638" s="47">
        <v>4.0420086189223201E-2</v>
      </c>
      <c r="N2638" s="47">
        <v>4.4995973704559198</v>
      </c>
      <c r="O2638" s="47">
        <v>9.5742996949882908</v>
      </c>
      <c r="P2638" s="47">
        <v>1.3000313515337201</v>
      </c>
      <c r="Q2638" s="95">
        <v>2200</v>
      </c>
      <c r="R2638" s="47">
        <v>1.12696321827081</v>
      </c>
      <c r="T2638" s="3">
        <v>38060</v>
      </c>
      <c r="U2638" s="48">
        <v>0.63132172544442</v>
      </c>
      <c r="V2638" s="47">
        <v>6.0344694022262003E-4</v>
      </c>
      <c r="W2638" s="47">
        <v>0.34984901011381397</v>
      </c>
      <c r="X2638" s="47">
        <v>1.05273847625725</v>
      </c>
      <c r="Y2638" s="47">
        <v>0.18098359330250399</v>
      </c>
      <c r="Z2638" s="95">
        <v>2200</v>
      </c>
      <c r="AA2638" s="47">
        <v>0.10640521887974</v>
      </c>
    </row>
    <row r="2639" spans="1:27">
      <c r="A2639" s="78" t="s">
        <v>148</v>
      </c>
      <c r="B2639" s="3">
        <v>38061</v>
      </c>
      <c r="C2639" s="48">
        <v>3.70163440575734</v>
      </c>
      <c r="D2639" s="47">
        <v>4.3291665222508199E-2</v>
      </c>
      <c r="E2639" s="47">
        <v>1.7338967740628799</v>
      </c>
      <c r="F2639" s="47">
        <v>6.9676506174606203</v>
      </c>
      <c r="G2639" s="47">
        <v>1.35587052003924</v>
      </c>
      <c r="H2639" s="95">
        <v>2020</v>
      </c>
      <c r="I2639" s="47">
        <v>0.67948054922978396</v>
      </c>
      <c r="K2639" s="3">
        <v>38061</v>
      </c>
      <c r="L2639" s="48">
        <v>6.1413457312695598</v>
      </c>
      <c r="M2639" s="47">
        <v>3.4747410078863498E-2</v>
      </c>
      <c r="N2639" s="47">
        <v>4.1323718938931702</v>
      </c>
      <c r="O2639" s="47">
        <v>8.7943970109412994</v>
      </c>
      <c r="P2639" s="47">
        <v>1.1943145073725601</v>
      </c>
      <c r="Q2639" s="95">
        <v>2020</v>
      </c>
      <c r="R2639" s="47">
        <v>1.1273195872619499</v>
      </c>
      <c r="T2639" s="3">
        <v>38061</v>
      </c>
      <c r="U2639" s="48">
        <v>0.57933426095192997</v>
      </c>
      <c r="V2639" s="47">
        <v>5.1825071081132998E-4</v>
      </c>
      <c r="W2639" s="47">
        <v>0.32100441087551601</v>
      </c>
      <c r="X2639" s="47">
        <v>0.96612880315689498</v>
      </c>
      <c r="Y2639" s="47">
        <v>0.166110525096138</v>
      </c>
      <c r="Z2639" s="95">
        <v>2020</v>
      </c>
      <c r="AA2639" s="47">
        <v>0.106343933157469</v>
      </c>
    </row>
    <row r="2640" spans="1:27">
      <c r="A2640" s="78" t="s">
        <v>148</v>
      </c>
      <c r="B2640" s="3">
        <v>38062</v>
      </c>
      <c r="C2640" s="48">
        <v>3.5875779450258798</v>
      </c>
      <c r="D2640" s="47">
        <v>4.0963760227425303E-2</v>
      </c>
      <c r="E2640" s="47">
        <v>1.6803589400661201</v>
      </c>
      <c r="F2640" s="47">
        <v>6.753272855654</v>
      </c>
      <c r="G2640" s="47">
        <v>1.3142065148600399</v>
      </c>
      <c r="H2640" s="95">
        <v>1950</v>
      </c>
      <c r="I2640" s="47">
        <v>0.68218412620759405</v>
      </c>
      <c r="K2640" s="3">
        <v>38062</v>
      </c>
      <c r="L2640" s="48">
        <v>5.9261318644519596</v>
      </c>
      <c r="M2640" s="47">
        <v>3.2594733535081098E-2</v>
      </c>
      <c r="N2640" s="47">
        <v>3.9874127059898399</v>
      </c>
      <c r="O2640" s="47">
        <v>8.4864673788374603</v>
      </c>
      <c r="P2640" s="47">
        <v>1.15256573699414</v>
      </c>
      <c r="Q2640" s="95">
        <v>1950</v>
      </c>
      <c r="R2640" s="47">
        <v>1.1268641823788901</v>
      </c>
      <c r="T2640" s="3">
        <v>38062</v>
      </c>
      <c r="U2640" s="48">
        <v>0.56003560587095502</v>
      </c>
      <c r="V2640" s="47">
        <v>4.8821723890608002E-4</v>
      </c>
      <c r="W2640" s="47">
        <v>0.31029689997106402</v>
      </c>
      <c r="X2640" s="47">
        <v>0.933977538503588</v>
      </c>
      <c r="Y2640" s="47">
        <v>0.16058929078332401</v>
      </c>
      <c r="Z2640" s="95">
        <v>1950</v>
      </c>
      <c r="AA2640" s="47">
        <v>0.106491735173564</v>
      </c>
    </row>
    <row r="2641" spans="1:27">
      <c r="A2641" s="78" t="s">
        <v>148</v>
      </c>
      <c r="B2641" s="3">
        <v>38063</v>
      </c>
      <c r="C2641" s="48">
        <v>3.63645822426707</v>
      </c>
      <c r="D2641" s="47">
        <v>4.1793965999508298E-2</v>
      </c>
      <c r="E2641" s="47">
        <v>1.7033623892737899</v>
      </c>
      <c r="F2641" s="47">
        <v>6.8449821811956699</v>
      </c>
      <c r="G2641" s="47">
        <v>1.3320021819907899</v>
      </c>
      <c r="H2641" s="95">
        <v>1990</v>
      </c>
      <c r="I2641" s="47">
        <v>0.67757972424000301</v>
      </c>
      <c r="K2641" s="3">
        <v>38063</v>
      </c>
      <c r="L2641" s="48">
        <v>6.0473809255247799</v>
      </c>
      <c r="M2641" s="47">
        <v>3.3703145167581897E-2</v>
      </c>
      <c r="N2641" s="47">
        <v>4.0691385864663001</v>
      </c>
      <c r="O2641" s="47">
        <v>8.6598509661978493</v>
      </c>
      <c r="P2641" s="47">
        <v>1.1760456971492901</v>
      </c>
      <c r="Q2641" s="95">
        <v>1990</v>
      </c>
      <c r="R2641" s="47">
        <v>1.12680593236216</v>
      </c>
      <c r="T2641" s="3">
        <v>38063</v>
      </c>
      <c r="U2641" s="48">
        <v>0.57388951549798295</v>
      </c>
      <c r="V2641" s="47">
        <v>5.0941731988246998E-4</v>
      </c>
      <c r="W2641" s="47">
        <v>0.31798445528532499</v>
      </c>
      <c r="X2641" s="47">
        <v>0.95705576820819505</v>
      </c>
      <c r="Y2641" s="47">
        <v>0.16455199166232601</v>
      </c>
      <c r="Z2641" s="95">
        <v>1990</v>
      </c>
      <c r="AA2641" s="47">
        <v>0.106932590909586</v>
      </c>
    </row>
    <row r="2642" spans="1:27">
      <c r="A2642" s="78" t="s">
        <v>148</v>
      </c>
      <c r="B2642" s="3">
        <v>38064</v>
      </c>
      <c r="C2642" s="48">
        <v>4.2105635728897903</v>
      </c>
      <c r="D2642" s="47">
        <v>5.36449857888536E-2</v>
      </c>
      <c r="E2642" s="47">
        <v>1.9730446008186799</v>
      </c>
      <c r="F2642" s="47">
        <v>7.9235040918384101</v>
      </c>
      <c r="G2642" s="47">
        <v>1.5415177686621799</v>
      </c>
      <c r="H2642" s="95">
        <v>2420</v>
      </c>
      <c r="I2642" s="47">
        <v>0.64514856908123297</v>
      </c>
      <c r="K2642" s="3">
        <v>38064</v>
      </c>
      <c r="L2642" s="48">
        <v>7.3327117809695901</v>
      </c>
      <c r="M2642" s="47">
        <v>4.7421670071827599E-2</v>
      </c>
      <c r="N2642" s="47">
        <v>4.9350599738071503</v>
      </c>
      <c r="O2642" s="47">
        <v>10.4986057330264</v>
      </c>
      <c r="P2642" s="47">
        <v>1.42525913360109</v>
      </c>
      <c r="Q2642" s="95">
        <v>2420</v>
      </c>
      <c r="R2642" s="47">
        <v>1.1235285802206401</v>
      </c>
      <c r="T2642" s="3">
        <v>38064</v>
      </c>
      <c r="U2642" s="48">
        <v>0.70543481028768296</v>
      </c>
      <c r="V2642" s="47">
        <v>7.3737508863615004E-4</v>
      </c>
      <c r="W2642" s="47">
        <v>0.39096553639206399</v>
      </c>
      <c r="X2642" s="47">
        <v>1.17621830063719</v>
      </c>
      <c r="Y2642" s="47">
        <v>0.202190160887561</v>
      </c>
      <c r="Z2642" s="95">
        <v>2420</v>
      </c>
      <c r="AA2642" s="47">
        <v>0.108087729957925</v>
      </c>
    </row>
    <row r="2643" spans="1:27">
      <c r="A2643" s="78" t="s">
        <v>148</v>
      </c>
      <c r="B2643" s="3">
        <v>38065</v>
      </c>
      <c r="C2643" s="48">
        <v>4.9973293620036898</v>
      </c>
      <c r="D2643" s="47">
        <v>7.3231186402647697E-2</v>
      </c>
      <c r="E2643" s="47">
        <v>2.34234838855535</v>
      </c>
      <c r="F2643" s="47">
        <v>9.4022975159029603</v>
      </c>
      <c r="G2643" s="47">
        <v>1.8289203063899999</v>
      </c>
      <c r="H2643" s="95">
        <v>3140</v>
      </c>
      <c r="I2643" s="47">
        <v>0.59012389612662297</v>
      </c>
      <c r="K2643" s="3">
        <v>38065</v>
      </c>
      <c r="L2643" s="48">
        <v>9.3682499841262601</v>
      </c>
      <c r="M2643" s="47">
        <v>7.4989579437885007E-2</v>
      </c>
      <c r="N2643" s="47">
        <v>6.30595187860136</v>
      </c>
      <c r="O2643" s="47">
        <v>13.411354269832801</v>
      </c>
      <c r="P2643" s="47">
        <v>1.82024352957459</v>
      </c>
      <c r="Q2643" s="95">
        <v>3140</v>
      </c>
      <c r="R2643" s="47">
        <v>1.10627652893067</v>
      </c>
      <c r="T2643" s="3">
        <v>38065</v>
      </c>
      <c r="U2643" s="48">
        <v>0.92224172695253603</v>
      </c>
      <c r="V2643" s="47">
        <v>1.22294720149738E-3</v>
      </c>
      <c r="W2643" s="47">
        <v>0.51120677280721905</v>
      </c>
      <c r="X2643" s="47">
        <v>1.53752853459227</v>
      </c>
      <c r="Y2643" s="47">
        <v>0.264260267027212</v>
      </c>
      <c r="Z2643" s="95">
        <v>3140</v>
      </c>
      <c r="AA2643" s="47">
        <v>0.10890554567361201</v>
      </c>
    </row>
    <row r="2644" spans="1:27">
      <c r="A2644" s="78" t="s">
        <v>148</v>
      </c>
      <c r="B2644" s="3">
        <v>38066</v>
      </c>
      <c r="C2644" s="48">
        <v>5.3980074298423704</v>
      </c>
      <c r="D2644" s="47">
        <v>8.5525143580352403E-2</v>
      </c>
      <c r="E2644" s="47">
        <v>2.5301342150868802</v>
      </c>
      <c r="F2644" s="47">
        <v>10.1562147717106</v>
      </c>
      <c r="G2644" s="47">
        <v>1.97558054428145</v>
      </c>
      <c r="H2644" s="95">
        <v>3600</v>
      </c>
      <c r="I2644" s="47">
        <v>0.55598855617004495</v>
      </c>
      <c r="K2644" s="3">
        <v>38066</v>
      </c>
      <c r="L2644" s="48">
        <v>10.5960154749538</v>
      </c>
      <c r="M2644" s="47">
        <v>9.6024039285235993E-2</v>
      </c>
      <c r="N2644" s="47">
        <v>7.1323537165863504</v>
      </c>
      <c r="O2644" s="47">
        <v>15.1690471530152</v>
      </c>
      <c r="P2644" s="47">
        <v>2.0588194388132299</v>
      </c>
      <c r="Q2644" s="95">
        <v>3600</v>
      </c>
      <c r="R2644" s="47">
        <v>1.0913774057637899</v>
      </c>
      <c r="T2644" s="3">
        <v>38066</v>
      </c>
      <c r="U2644" s="48">
        <v>1.0603891786425601</v>
      </c>
      <c r="V2644" s="47">
        <v>1.62330561118774E-3</v>
      </c>
      <c r="W2644" s="47">
        <v>0.58777054197787404</v>
      </c>
      <c r="X2644" s="47">
        <v>1.76787141324129</v>
      </c>
      <c r="Y2644" s="47">
        <v>0.30385595755396</v>
      </c>
      <c r="Z2644" s="95">
        <v>3600</v>
      </c>
      <c r="AA2644" s="47">
        <v>0.109218865678559</v>
      </c>
    </row>
    <row r="2645" spans="1:27">
      <c r="A2645" s="78" t="s">
        <v>148</v>
      </c>
      <c r="B2645" s="3">
        <v>38067</v>
      </c>
      <c r="C2645" s="48">
        <v>5.4796066492589999</v>
      </c>
      <c r="D2645" s="47">
        <v>8.8366699572424601E-2</v>
      </c>
      <c r="E2645" s="47">
        <v>2.5683229140277701</v>
      </c>
      <c r="F2645" s="47">
        <v>10.309903659597699</v>
      </c>
      <c r="G2645" s="47">
        <v>2.00550341503495</v>
      </c>
      <c r="H2645" s="95">
        <v>3720</v>
      </c>
      <c r="I2645" s="47">
        <v>0.54618695023525698</v>
      </c>
      <c r="K2645" s="3">
        <v>38067</v>
      </c>
      <c r="L2645" s="48">
        <v>10.90586114025</v>
      </c>
      <c r="M2645" s="47">
        <v>0.10199747613111999</v>
      </c>
      <c r="N2645" s="47">
        <v>7.3408243613407196</v>
      </c>
      <c r="O2645" s="47">
        <v>15.6127760958307</v>
      </c>
      <c r="P2645" s="47">
        <v>2.1190878587987099</v>
      </c>
      <c r="Q2645" s="95">
        <v>3720</v>
      </c>
      <c r="R2645" s="47">
        <v>1.08705595440648</v>
      </c>
      <c r="T2645" s="3">
        <v>38067</v>
      </c>
      <c r="U2645" s="48">
        <v>1.0989195060591399</v>
      </c>
      <c r="V2645" s="47">
        <v>1.75172623781338E-3</v>
      </c>
      <c r="W2645" s="47">
        <v>0.60911234056610397</v>
      </c>
      <c r="X2645" s="47">
        <v>1.8321436441051699</v>
      </c>
      <c r="Y2645" s="47">
        <v>0.31491006715178099</v>
      </c>
      <c r="Z2645" s="95">
        <v>3720</v>
      </c>
      <c r="AA2645" s="47">
        <v>0.10953623717674101</v>
      </c>
    </row>
    <row r="2646" spans="1:27">
      <c r="A2646" s="78" t="s">
        <v>148</v>
      </c>
      <c r="B2646" s="3">
        <v>38068</v>
      </c>
      <c r="C2646" s="48">
        <v>5.3814645486029802</v>
      </c>
      <c r="D2646" s="47">
        <v>8.5014021807432505E-2</v>
      </c>
      <c r="E2646" s="47">
        <v>2.52237721766764</v>
      </c>
      <c r="F2646" s="47">
        <v>10.1250983307411</v>
      </c>
      <c r="G2646" s="47">
        <v>1.9695292436931999</v>
      </c>
      <c r="H2646" s="95">
        <v>3620</v>
      </c>
      <c r="I2646" s="47">
        <v>0.55122231225180096</v>
      </c>
      <c r="K2646" s="3">
        <v>38068</v>
      </c>
      <c r="L2646" s="48">
        <v>10.643539884402999</v>
      </c>
      <c r="M2646" s="47">
        <v>9.6901468089456697E-2</v>
      </c>
      <c r="N2646" s="47">
        <v>7.16433836756672</v>
      </c>
      <c r="O2646" s="47">
        <v>15.237090574421</v>
      </c>
      <c r="P2646" s="47">
        <v>2.0680569109757299</v>
      </c>
      <c r="Q2646" s="95">
        <v>3620</v>
      </c>
      <c r="R2646" s="47">
        <v>1.09021561187241</v>
      </c>
      <c r="T2646" s="3">
        <v>38068</v>
      </c>
      <c r="U2646" s="48">
        <v>1.07322278039341</v>
      </c>
      <c r="V2646" s="47">
        <v>1.6674354807468001E-3</v>
      </c>
      <c r="W2646" s="47">
        <v>0.59487541354348705</v>
      </c>
      <c r="X2646" s="47">
        <v>1.7892872119293699</v>
      </c>
      <c r="Y2646" s="47">
        <v>0.30754092108221698</v>
      </c>
      <c r="Z2646" s="95">
        <v>3620</v>
      </c>
      <c r="AA2646" s="47">
        <v>0.109929989731761</v>
      </c>
    </row>
    <row r="2647" spans="1:27">
      <c r="A2647" s="78" t="s">
        <v>148</v>
      </c>
      <c r="B2647" s="3">
        <v>38069</v>
      </c>
      <c r="C2647" s="48">
        <v>5.0867609900713298</v>
      </c>
      <c r="D2647" s="47">
        <v>7.5682010728972696E-2</v>
      </c>
      <c r="E2647" s="47">
        <v>2.3843181646060101</v>
      </c>
      <c r="F2647" s="47">
        <v>9.5704168878369291</v>
      </c>
      <c r="G2647" s="47">
        <v>1.8615984274395201</v>
      </c>
      <c r="H2647" s="95">
        <v>3300</v>
      </c>
      <c r="I2647" s="47">
        <v>0.57156057914997804</v>
      </c>
      <c r="K2647" s="3">
        <v>38069</v>
      </c>
      <c r="L2647" s="48">
        <v>9.7933802097888698</v>
      </c>
      <c r="M2647" s="47">
        <v>8.1738730606861307E-2</v>
      </c>
      <c r="N2647" s="47">
        <v>6.5921935799182103</v>
      </c>
      <c r="O2647" s="47">
        <v>14.019823500979401</v>
      </c>
      <c r="P2647" s="47">
        <v>1.90279046747473</v>
      </c>
      <c r="Q2647" s="95">
        <v>3300</v>
      </c>
      <c r="R2647" s="47">
        <v>1.1004075236616</v>
      </c>
      <c r="T2647" s="3">
        <v>38069</v>
      </c>
      <c r="U2647" s="48">
        <v>0.98207956677274799</v>
      </c>
      <c r="V2647" s="47">
        <v>1.39052168091618E-3</v>
      </c>
      <c r="W2647" s="47">
        <v>0.54436766025873695</v>
      </c>
      <c r="X2647" s="47">
        <v>1.63730553217837</v>
      </c>
      <c r="Y2647" s="47">
        <v>0.28141290016818499</v>
      </c>
      <c r="Z2647" s="95">
        <v>3300</v>
      </c>
      <c r="AA2647" s="47">
        <v>0.110348798980649</v>
      </c>
    </row>
    <row r="2648" spans="1:27">
      <c r="A2648" s="78" t="s">
        <v>148</v>
      </c>
      <c r="B2648" s="3">
        <v>38070</v>
      </c>
      <c r="C2648" s="48">
        <v>4.60562209637739</v>
      </c>
      <c r="D2648" s="47">
        <v>6.2488666768848698E-2</v>
      </c>
      <c r="E2648" s="47">
        <v>2.1586630486215501</v>
      </c>
      <c r="F2648" s="47">
        <v>8.6655489371473706</v>
      </c>
      <c r="G2648" s="47">
        <v>1.6856488188132599</v>
      </c>
      <c r="H2648" s="95">
        <v>2830</v>
      </c>
      <c r="I2648" s="47">
        <v>0.60344367553919198</v>
      </c>
      <c r="K2648" s="3">
        <v>38070</v>
      </c>
      <c r="L2648" s="48">
        <v>8.4989380984592202</v>
      </c>
      <c r="M2648" s="47">
        <v>6.20066091395573E-2</v>
      </c>
      <c r="N2648" s="47">
        <v>5.7206780310686902</v>
      </c>
      <c r="O2648" s="47">
        <v>12.167083840480901</v>
      </c>
      <c r="P2648" s="47">
        <v>1.6514242419954299</v>
      </c>
      <c r="Q2648" s="95">
        <v>2830</v>
      </c>
      <c r="R2648" s="47">
        <v>1.11355867611202</v>
      </c>
      <c r="T2648" s="3">
        <v>38070</v>
      </c>
      <c r="U2648" s="48">
        <v>0.84416144986291797</v>
      </c>
      <c r="V2648" s="47">
        <v>1.03463828371292E-3</v>
      </c>
      <c r="W2648" s="47">
        <v>0.46790197216108098</v>
      </c>
      <c r="X2648" s="47">
        <v>1.4074104417284401</v>
      </c>
      <c r="Y2648" s="47">
        <v>0.24190772601994801</v>
      </c>
      <c r="Z2648" s="95">
        <v>2830</v>
      </c>
      <c r="AA2648" s="47">
        <v>0.110604795051346</v>
      </c>
    </row>
    <row r="2649" spans="1:27">
      <c r="A2649" s="78" t="s">
        <v>148</v>
      </c>
      <c r="B2649" s="3">
        <v>38071</v>
      </c>
      <c r="C2649" s="48">
        <v>4.1204364033190304</v>
      </c>
      <c r="D2649" s="47">
        <v>5.0975577629875098E-2</v>
      </c>
      <c r="E2649" s="47">
        <v>1.9309416271164599</v>
      </c>
      <c r="F2649" s="47">
        <v>7.7535391140847301</v>
      </c>
      <c r="G2649" s="47">
        <v>1.5083898216243099</v>
      </c>
      <c r="H2649" s="95">
        <v>2420</v>
      </c>
      <c r="I2649" s="47">
        <v>0.63133915533474705</v>
      </c>
      <c r="K2649" s="3">
        <v>38071</v>
      </c>
      <c r="L2649" s="48">
        <v>7.32116112371068</v>
      </c>
      <c r="M2649" s="47">
        <v>4.6903101078347498E-2</v>
      </c>
      <c r="N2649" s="47">
        <v>4.92746899312999</v>
      </c>
      <c r="O2649" s="47">
        <v>10.481748723721999</v>
      </c>
      <c r="P2649" s="47">
        <v>1.42288427121586</v>
      </c>
      <c r="Q2649" s="95">
        <v>2420</v>
      </c>
      <c r="R2649" s="47">
        <v>1.12175877200529</v>
      </c>
      <c r="T2649" s="3">
        <v>38071</v>
      </c>
      <c r="U2649" s="48">
        <v>0.72184390775951401</v>
      </c>
      <c r="V2649" s="47">
        <v>7.7125419195856002E-4</v>
      </c>
      <c r="W2649" s="47">
        <v>0.40006210509119799</v>
      </c>
      <c r="X2649" s="47">
        <v>1.20357302340798</v>
      </c>
      <c r="Y2649" s="47">
        <v>0.206891308667431</v>
      </c>
      <c r="Z2649" s="95">
        <v>2420</v>
      </c>
      <c r="AA2649" s="47">
        <v>0.110601955327191</v>
      </c>
    </row>
    <row r="2650" spans="1:27">
      <c r="A2650" s="78" t="s">
        <v>148</v>
      </c>
      <c r="B2650" s="3">
        <v>38072</v>
      </c>
      <c r="C2650" s="48">
        <v>3.7185106813432198</v>
      </c>
      <c r="D2650" s="47">
        <v>4.2454698668416599E-2</v>
      </c>
      <c r="E2650" s="47">
        <v>1.74224855480361</v>
      </c>
      <c r="F2650" s="47">
        <v>6.9981725660182503</v>
      </c>
      <c r="G2650" s="47">
        <v>1.36159956716902</v>
      </c>
      <c r="H2650" s="95">
        <v>2120</v>
      </c>
      <c r="I2650" s="47">
        <v>0.65038130308864295</v>
      </c>
      <c r="K2650" s="3">
        <v>38072</v>
      </c>
      <c r="L2650" s="48">
        <v>6.42906456177184</v>
      </c>
      <c r="M2650" s="47">
        <v>3.6995048068878697E-2</v>
      </c>
      <c r="N2650" s="47">
        <v>4.3265824409874201</v>
      </c>
      <c r="O2650" s="47">
        <v>9.2053423002093204</v>
      </c>
      <c r="P2650" s="47">
        <v>1.249833764361</v>
      </c>
      <c r="Q2650" s="95">
        <v>2120</v>
      </c>
      <c r="R2650" s="47">
        <v>1.12446722509232</v>
      </c>
      <c r="T2650" s="3">
        <v>38072</v>
      </c>
      <c r="U2650" s="48">
        <v>0.63152183025151998</v>
      </c>
      <c r="V2650" s="47">
        <v>6.0368036003435996E-4</v>
      </c>
      <c r="W2650" s="47">
        <v>0.34996038114674499</v>
      </c>
      <c r="X2650" s="47">
        <v>1.0530710667393901</v>
      </c>
      <c r="Y2650" s="47">
        <v>0.18104054616329601</v>
      </c>
      <c r="Z2650" s="95">
        <v>2120</v>
      </c>
      <c r="AA2650" s="47">
        <v>0.110455509230792</v>
      </c>
    </row>
    <row r="2651" spans="1:27">
      <c r="A2651" s="78" t="s">
        <v>148</v>
      </c>
      <c r="B2651" s="3">
        <v>38073</v>
      </c>
      <c r="C2651" s="48">
        <v>3.4387533334573401</v>
      </c>
      <c r="D2651" s="47">
        <v>3.6984624109224901E-2</v>
      </c>
      <c r="E2651" s="47">
        <v>1.6109071366085299</v>
      </c>
      <c r="F2651" s="47">
        <v>6.4724140394682497</v>
      </c>
      <c r="G2651" s="47">
        <v>1.25943045191096</v>
      </c>
      <c r="H2651" s="95">
        <v>1930</v>
      </c>
      <c r="I2651" s="47">
        <v>0.66066087896764802</v>
      </c>
      <c r="K2651" s="3">
        <v>38073</v>
      </c>
      <c r="L2651" s="48">
        <v>5.8502500641374402</v>
      </c>
      <c r="M2651" s="47">
        <v>3.1210795348321899E-2</v>
      </c>
      <c r="N2651" s="47">
        <v>3.93669879116187</v>
      </c>
      <c r="O2651" s="47">
        <v>8.3772015904819206</v>
      </c>
      <c r="P2651" s="47">
        <v>1.1375638621908399</v>
      </c>
      <c r="Q2651" s="95">
        <v>1930</v>
      </c>
      <c r="R2651" s="47">
        <v>1.1239629524888399</v>
      </c>
      <c r="T2651" s="3">
        <v>38073</v>
      </c>
      <c r="U2651" s="48">
        <v>0.57437372076804005</v>
      </c>
      <c r="V2651" s="47">
        <v>5.0866015235680997E-4</v>
      </c>
      <c r="W2651" s="47">
        <v>0.31825849360140301</v>
      </c>
      <c r="X2651" s="47">
        <v>0.95785030336372701</v>
      </c>
      <c r="Y2651" s="47">
        <v>0.164685918670334</v>
      </c>
      <c r="Z2651" s="95">
        <v>1930</v>
      </c>
      <c r="AA2651" s="47">
        <v>0.110349946745675</v>
      </c>
    </row>
    <row r="2652" spans="1:27">
      <c r="A2652" s="78" t="s">
        <v>148</v>
      </c>
      <c r="B2652" s="3">
        <v>38074</v>
      </c>
      <c r="C2652" s="48">
        <v>3.2946084669174098</v>
      </c>
      <c r="D2652" s="47">
        <v>3.4270509571733603E-2</v>
      </c>
      <c r="E2652" s="47">
        <v>1.54325001493075</v>
      </c>
      <c r="F2652" s="47">
        <v>6.2014712652327102</v>
      </c>
      <c r="G2652" s="47">
        <v>1.20677116231884</v>
      </c>
      <c r="H2652" s="95">
        <v>1840</v>
      </c>
      <c r="I2652" s="47">
        <v>0.66392781347196905</v>
      </c>
      <c r="K2652" s="3">
        <v>38074</v>
      </c>
      <c r="L2652" s="48">
        <v>5.5717678025425004</v>
      </c>
      <c r="M2652" s="47">
        <v>2.8580789291822201E-2</v>
      </c>
      <c r="N2652" s="47">
        <v>3.74912900195006</v>
      </c>
      <c r="O2652" s="47">
        <v>7.9787393850752997</v>
      </c>
      <c r="P2652" s="47">
        <v>1.0835387074165801</v>
      </c>
      <c r="Q2652" s="95">
        <v>1840</v>
      </c>
      <c r="R2652" s="47">
        <v>1.1228197983042101</v>
      </c>
      <c r="T2652" s="3">
        <v>38074</v>
      </c>
      <c r="U2652" s="48">
        <v>0.54807725461540702</v>
      </c>
      <c r="V2652" s="47">
        <v>4.6765633671365001E-4</v>
      </c>
      <c r="W2652" s="47">
        <v>0.30367093328491601</v>
      </c>
      <c r="X2652" s="47">
        <v>0.91403502001572501</v>
      </c>
      <c r="Y2652" s="47">
        <v>0.15716046363689101</v>
      </c>
      <c r="Z2652" s="95">
        <v>1840</v>
      </c>
      <c r="AA2652" s="47">
        <v>0.110448248076954</v>
      </c>
    </row>
    <row r="2653" spans="1:27">
      <c r="A2653" s="78" t="s">
        <v>148</v>
      </c>
      <c r="B2653" s="3">
        <v>38075</v>
      </c>
      <c r="C2653" s="48">
        <v>3.1623497013711401</v>
      </c>
      <c r="D2653" s="47">
        <v>3.1863457190528903E-2</v>
      </c>
      <c r="E2653" s="47">
        <v>1.48117458049927</v>
      </c>
      <c r="F2653" s="47">
        <v>5.9528627276569201</v>
      </c>
      <c r="G2653" s="47">
        <v>1.15845138108954</v>
      </c>
      <c r="H2653" s="95">
        <v>1760</v>
      </c>
      <c r="I2653" s="47">
        <v>0.66624214443080598</v>
      </c>
      <c r="K2653" s="3">
        <v>38075</v>
      </c>
      <c r="L2653" s="48">
        <v>5.32221573835663</v>
      </c>
      <c r="M2653" s="47">
        <v>2.6319046794111099E-2</v>
      </c>
      <c r="N2653" s="47">
        <v>3.58104642515009</v>
      </c>
      <c r="O2653" s="47">
        <v>7.6216689559971398</v>
      </c>
      <c r="P2653" s="47">
        <v>1.0351249238895901</v>
      </c>
      <c r="Q2653" s="95">
        <v>1760</v>
      </c>
      <c r="R2653" s="47">
        <v>1.1212815663962299</v>
      </c>
      <c r="T2653" s="3">
        <v>38075</v>
      </c>
      <c r="U2653" s="48">
        <v>0.52471529046801502</v>
      </c>
      <c r="V2653" s="47">
        <v>4.3265487373318003E-4</v>
      </c>
      <c r="W2653" s="47">
        <v>0.29071124279167998</v>
      </c>
      <c r="X2653" s="47">
        <v>0.87510921892139004</v>
      </c>
      <c r="Y2653" s="47">
        <v>0.15047479759881</v>
      </c>
      <c r="Z2653" s="95">
        <v>1760</v>
      </c>
      <c r="AA2653" s="47">
        <v>0.110546736872733</v>
      </c>
    </row>
    <row r="2654" spans="1:27">
      <c r="A2654" s="78" t="s">
        <v>148</v>
      </c>
      <c r="B2654" s="3">
        <v>38076</v>
      </c>
      <c r="C2654" s="48">
        <v>3.0273271077564998</v>
      </c>
      <c r="D2654" s="47">
        <v>2.9499688915993201E-2</v>
      </c>
      <c r="E2654" s="47">
        <v>1.41779992944767</v>
      </c>
      <c r="F2654" s="47">
        <v>5.6990646515922299</v>
      </c>
      <c r="G2654" s="47">
        <v>1.1091239130194499</v>
      </c>
      <c r="H2654" s="95">
        <v>1680</v>
      </c>
      <c r="I2654" s="47">
        <v>0.66816687833635802</v>
      </c>
      <c r="K2654" s="3">
        <v>38076</v>
      </c>
      <c r="L2654" s="48">
        <v>5.0709467502832899</v>
      </c>
      <c r="M2654" s="47">
        <v>2.4139579901789499E-2</v>
      </c>
      <c r="N2654" s="47">
        <v>3.4118040172750201</v>
      </c>
      <c r="O2654" s="47">
        <v>7.2621478685007999</v>
      </c>
      <c r="P2654" s="47">
        <v>0.98638048513180998</v>
      </c>
      <c r="Q2654" s="95">
        <v>1680</v>
      </c>
      <c r="R2654" s="47">
        <v>1.1192178908138</v>
      </c>
      <c r="T2654" s="3">
        <v>38076</v>
      </c>
      <c r="U2654" s="48">
        <v>0.50115940788807301</v>
      </c>
      <c r="V2654" s="47">
        <v>3.9877076920067002E-4</v>
      </c>
      <c r="W2654" s="47">
        <v>0.27764378021449798</v>
      </c>
      <c r="X2654" s="47">
        <v>0.83586076119244002</v>
      </c>
      <c r="Y2654" s="47">
        <v>0.14373380715869599</v>
      </c>
      <c r="Z2654" s="95">
        <v>1680</v>
      </c>
      <c r="AA2654" s="47">
        <v>0.110611805463476</v>
      </c>
    </row>
    <row r="2655" spans="1:27">
      <c r="A2655" s="78" t="s">
        <v>148</v>
      </c>
      <c r="B2655" s="3">
        <v>38077</v>
      </c>
      <c r="C2655" s="48">
        <v>2.9377833670198998</v>
      </c>
      <c r="D2655" s="47">
        <v>2.7950283450079001E-2</v>
      </c>
      <c r="E2655" s="47">
        <v>1.3757856853231301</v>
      </c>
      <c r="F2655" s="47">
        <v>5.5307120243133303</v>
      </c>
      <c r="G2655" s="47">
        <v>1.0763966337308299</v>
      </c>
      <c r="H2655" s="95">
        <v>1630</v>
      </c>
      <c r="I2655" s="47">
        <v>0.668293194683652</v>
      </c>
      <c r="K2655" s="3">
        <v>38077</v>
      </c>
      <c r="L2655" s="48">
        <v>4.91255838601126</v>
      </c>
      <c r="M2655" s="47">
        <v>2.2794979045039201E-2</v>
      </c>
      <c r="N2655" s="47">
        <v>3.3051350540348299</v>
      </c>
      <c r="O2655" s="47">
        <v>7.0354985677736099</v>
      </c>
      <c r="P2655" s="47">
        <v>0.95564456678630205</v>
      </c>
      <c r="Q2655" s="95">
        <v>1630</v>
      </c>
      <c r="R2655" s="47">
        <v>1.11751920673025</v>
      </c>
      <c r="T2655" s="3">
        <v>38077</v>
      </c>
      <c r="U2655" s="48">
        <v>0.48698010692917398</v>
      </c>
      <c r="V2655" s="47">
        <v>3.7893271279419E-4</v>
      </c>
      <c r="W2655" s="47">
        <v>0.269778319778887</v>
      </c>
      <c r="X2655" s="47">
        <v>0.81223450316255397</v>
      </c>
      <c r="Y2655" s="47">
        <v>0.139675765862773</v>
      </c>
      <c r="Z2655" s="95">
        <v>1630</v>
      </c>
      <c r="AA2655" s="47">
        <v>0.11077926815863801</v>
      </c>
    </row>
    <row r="2656" spans="1:27">
      <c r="A2656" s="78" t="s">
        <v>148</v>
      </c>
      <c r="B2656" s="3">
        <v>38078</v>
      </c>
      <c r="C2656" s="48">
        <v>2.9118221309782202</v>
      </c>
      <c r="D2656" s="47">
        <v>2.74390915393532E-2</v>
      </c>
      <c r="E2656" s="47">
        <v>1.36363680832123</v>
      </c>
      <c r="F2656" s="47">
        <v>5.4818120587169599</v>
      </c>
      <c r="G2656" s="47">
        <v>1.06687541762018</v>
      </c>
      <c r="H2656" s="95">
        <v>1620</v>
      </c>
      <c r="I2656" s="47">
        <v>0.66647628920603197</v>
      </c>
      <c r="K2656" s="3">
        <v>38078</v>
      </c>
      <c r="L2656" s="48">
        <v>4.8797597011233496</v>
      </c>
      <c r="M2656" s="47">
        <v>2.24755944740412E-2</v>
      </c>
      <c r="N2656" s="47">
        <v>3.28308021284845</v>
      </c>
      <c r="O2656" s="47">
        <v>6.9885053076174897</v>
      </c>
      <c r="P2656" s="47">
        <v>0.94925577016392304</v>
      </c>
      <c r="Q2656" s="95">
        <v>1620</v>
      </c>
      <c r="R2656" s="47">
        <v>1.1169103027351499</v>
      </c>
      <c r="T2656" s="3">
        <v>38078</v>
      </c>
      <c r="U2656" s="48">
        <v>0.48550002493336802</v>
      </c>
      <c r="V2656" s="47">
        <v>3.7657807394076001E-4</v>
      </c>
      <c r="W2656" s="47">
        <v>0.26895861074239502</v>
      </c>
      <c r="X2656" s="47">
        <v>0.80976535435861097</v>
      </c>
      <c r="Y2656" s="47">
        <v>0.13925105174465</v>
      </c>
      <c r="Z2656" s="95">
        <v>1620</v>
      </c>
      <c r="AA2656" s="47">
        <v>0.11112432026138901</v>
      </c>
    </row>
    <row r="2657" spans="1:27">
      <c r="A2657" s="78" t="s">
        <v>148</v>
      </c>
      <c r="B2657" s="3">
        <v>38079</v>
      </c>
      <c r="C2657" s="48">
        <v>2.8050782751703598</v>
      </c>
      <c r="D2657" s="47">
        <v>2.5681021820983599E-2</v>
      </c>
      <c r="E2657" s="47">
        <v>1.3135434725877</v>
      </c>
      <c r="F2657" s="47">
        <v>5.2811455897478403</v>
      </c>
      <c r="G2657" s="47">
        <v>1.0278705405916</v>
      </c>
      <c r="H2657" s="95">
        <v>1560</v>
      </c>
      <c r="I2657" s="47">
        <v>0.66673808256352496</v>
      </c>
      <c r="K2657" s="3">
        <v>38079</v>
      </c>
      <c r="L2657" s="48">
        <v>4.6889985758103601</v>
      </c>
      <c r="M2657" s="47">
        <v>2.09310120349381E-2</v>
      </c>
      <c r="N2657" s="47">
        <v>3.1545993187438</v>
      </c>
      <c r="O2657" s="47">
        <v>6.7155490172754</v>
      </c>
      <c r="P2657" s="47">
        <v>0.91224490047810103</v>
      </c>
      <c r="Q2657" s="95">
        <v>1560</v>
      </c>
      <c r="R2657" s="47">
        <v>1.11452644557272</v>
      </c>
      <c r="T2657" s="3">
        <v>38079</v>
      </c>
      <c r="U2657" s="48">
        <v>0.46794298927121603</v>
      </c>
      <c r="V2657" s="47">
        <v>3.5285185422905002E-4</v>
      </c>
      <c r="W2657" s="47">
        <v>0.25921916253023802</v>
      </c>
      <c r="X2657" s="47">
        <v>0.78051164756296199</v>
      </c>
      <c r="Y2657" s="47">
        <v>0.13422658607980001</v>
      </c>
      <c r="Z2657" s="95">
        <v>1560</v>
      </c>
      <c r="AA2657" s="47">
        <v>0.11122520686050601</v>
      </c>
    </row>
    <row r="2658" spans="1:27">
      <c r="A2658" s="78" t="s">
        <v>148</v>
      </c>
      <c r="B2658" s="3">
        <v>38080</v>
      </c>
      <c r="C2658" s="48">
        <v>2.7628031667904298</v>
      </c>
      <c r="D2658" s="47">
        <v>2.4943228903524999E-2</v>
      </c>
      <c r="E2658" s="47">
        <v>1.2937323288868099</v>
      </c>
      <c r="F2658" s="47">
        <v>5.2015952276535504</v>
      </c>
      <c r="G2658" s="47">
        <v>1.01239462398071</v>
      </c>
      <c r="H2658" s="95">
        <v>1540</v>
      </c>
      <c r="I2658" s="47">
        <v>0.66521816472084705</v>
      </c>
      <c r="K2658" s="3">
        <v>38080</v>
      </c>
      <c r="L2658" s="48">
        <v>4.62436375710283</v>
      </c>
      <c r="M2658" s="47">
        <v>2.0383053579574002E-2</v>
      </c>
      <c r="N2658" s="47">
        <v>3.1110955508290301</v>
      </c>
      <c r="O2658" s="47">
        <v>6.6230138538752001</v>
      </c>
      <c r="P2658" s="47">
        <v>0.89968414584249601</v>
      </c>
      <c r="Q2658" s="95">
        <v>1540</v>
      </c>
      <c r="R2658" s="47">
        <v>1.1134382675097301</v>
      </c>
      <c r="T2658" s="3">
        <v>38080</v>
      </c>
      <c r="U2658" s="48">
        <v>0.46315997897934202</v>
      </c>
      <c r="V2658" s="47">
        <v>3.4624373197532002E-4</v>
      </c>
      <c r="W2658" s="47">
        <v>0.25656708947672402</v>
      </c>
      <c r="X2658" s="47">
        <v>0.77253940731630999</v>
      </c>
      <c r="Y2658" s="47">
        <v>0.132856747449696</v>
      </c>
      <c r="Z2658" s="95">
        <v>1540</v>
      </c>
      <c r="AA2658" s="47">
        <v>0.111518053436542</v>
      </c>
    </row>
    <row r="2659" spans="1:27">
      <c r="A2659" s="78" t="s">
        <v>148</v>
      </c>
      <c r="B2659" s="3">
        <v>38081</v>
      </c>
      <c r="C2659" s="48">
        <v>2.92911197831216</v>
      </c>
      <c r="D2659" s="47">
        <v>2.74300999313048E-2</v>
      </c>
      <c r="E2659" s="47">
        <v>1.37188821729699</v>
      </c>
      <c r="F2659" s="47">
        <v>5.51393170774117</v>
      </c>
      <c r="G2659" s="47">
        <v>1.07305385639726</v>
      </c>
      <c r="H2659" s="95">
        <v>1650</v>
      </c>
      <c r="I2659" s="47">
        <v>0.65824399533887301</v>
      </c>
      <c r="K2659" s="3">
        <v>38081</v>
      </c>
      <c r="L2659" s="48">
        <v>4.9700299109934702</v>
      </c>
      <c r="M2659" s="47">
        <v>2.3030281528911501E-2</v>
      </c>
      <c r="N2659" s="47">
        <v>3.34402091050119</v>
      </c>
      <c r="O2659" s="47">
        <v>7.1174227424868199</v>
      </c>
      <c r="P2659" s="47">
        <v>0.96666879165298503</v>
      </c>
      <c r="Q2659" s="95">
        <v>1650</v>
      </c>
      <c r="R2659" s="47">
        <v>1.11688879421099</v>
      </c>
      <c r="T2659" s="3">
        <v>38081</v>
      </c>
      <c r="U2659" s="48">
        <v>0.50042021259751301</v>
      </c>
      <c r="V2659" s="47">
        <v>3.9617662038387999E-4</v>
      </c>
      <c r="W2659" s="47">
        <v>0.27724004797601698</v>
      </c>
      <c r="X2659" s="47">
        <v>0.83461484714099199</v>
      </c>
      <c r="Y2659" s="47">
        <v>0.14351686162622301</v>
      </c>
      <c r="Z2659" s="95">
        <v>1650</v>
      </c>
      <c r="AA2659" s="47">
        <v>0.11245681371264001</v>
      </c>
    </row>
    <row r="2660" spans="1:27">
      <c r="A2660" s="78" t="s">
        <v>148</v>
      </c>
      <c r="B2660" s="3">
        <v>38082</v>
      </c>
      <c r="C2660" s="48">
        <v>3.0572563630316898</v>
      </c>
      <c r="D2660" s="47">
        <v>2.9434727521417299E-2</v>
      </c>
      <c r="E2660" s="47">
        <v>1.4321036910671701</v>
      </c>
      <c r="F2660" s="47">
        <v>5.7546082063576298</v>
      </c>
      <c r="G2660" s="47">
        <v>1.1197984154368299</v>
      </c>
      <c r="H2660" s="95">
        <v>1740</v>
      </c>
      <c r="I2660" s="47">
        <v>0.65150459742882405</v>
      </c>
      <c r="K2660" s="3">
        <v>38082</v>
      </c>
      <c r="L2660" s="48">
        <v>5.2499190389328003</v>
      </c>
      <c r="M2660" s="47">
        <v>2.5308495297701499E-2</v>
      </c>
      <c r="N2660" s="47">
        <v>3.5326089029090402</v>
      </c>
      <c r="O2660" s="47">
        <v>7.5177745317804696</v>
      </c>
      <c r="P2660" s="47">
        <v>1.02091674144583</v>
      </c>
      <c r="Q2660" s="95">
        <v>1740</v>
      </c>
      <c r="R2660" s="47">
        <v>1.1187633563716199</v>
      </c>
      <c r="T2660" s="3">
        <v>38082</v>
      </c>
      <c r="U2660" s="48">
        <v>0.53141069385515805</v>
      </c>
      <c r="V2660" s="47">
        <v>4.4091153438181998E-4</v>
      </c>
      <c r="W2660" s="47">
        <v>0.29443170251531198</v>
      </c>
      <c r="X2660" s="47">
        <v>0.88625094916547698</v>
      </c>
      <c r="Y2660" s="47">
        <v>0.15238549837562801</v>
      </c>
      <c r="Z2660" s="95">
        <v>1740</v>
      </c>
      <c r="AA2660" s="47">
        <v>0.113244186636071</v>
      </c>
    </row>
    <row r="2661" spans="1:27">
      <c r="A2661" s="78" t="s">
        <v>148</v>
      </c>
      <c r="B2661" s="3">
        <v>38083</v>
      </c>
      <c r="C2661" s="48">
        <v>3.1507221530034801</v>
      </c>
      <c r="D2661" s="47">
        <v>3.0937441133669401E-2</v>
      </c>
      <c r="E2661" s="47">
        <v>1.47602445246269</v>
      </c>
      <c r="F2661" s="47">
        <v>5.9301501451175103</v>
      </c>
      <c r="G2661" s="47">
        <v>1.1538920334438001</v>
      </c>
      <c r="H2661" s="95">
        <v>1810</v>
      </c>
      <c r="I2661" s="47">
        <v>0.64545565050406595</v>
      </c>
      <c r="K2661" s="3">
        <v>38083</v>
      </c>
      <c r="L2661" s="48">
        <v>5.4655507385708297</v>
      </c>
      <c r="M2661" s="47">
        <v>2.7142769280626099E-2</v>
      </c>
      <c r="N2661" s="47">
        <v>3.6778954494804199</v>
      </c>
      <c r="O2661" s="47">
        <v>7.8262217887632399</v>
      </c>
      <c r="P2661" s="47">
        <v>1.0627139742623599</v>
      </c>
      <c r="Q2661" s="95">
        <v>1810</v>
      </c>
      <c r="R2661" s="47">
        <v>1.1196704869594101</v>
      </c>
      <c r="T2661" s="3">
        <v>38083</v>
      </c>
      <c r="U2661" s="48">
        <v>0.55608454266853502</v>
      </c>
      <c r="V2661" s="47">
        <v>4.7866600391274002E-4</v>
      </c>
      <c r="W2661" s="47">
        <v>0.30811760964503498</v>
      </c>
      <c r="X2661" s="47">
        <v>0.92736607224845402</v>
      </c>
      <c r="Y2661" s="47">
        <v>0.15944790489236199</v>
      </c>
      <c r="Z2661" s="95">
        <v>1810</v>
      </c>
      <c r="AA2661" s="47">
        <v>0.11391925177572999</v>
      </c>
    </row>
    <row r="2662" spans="1:27">
      <c r="A2662" s="78" t="s">
        <v>148</v>
      </c>
      <c r="B2662" s="3">
        <v>38084</v>
      </c>
      <c r="C2662" s="48">
        <v>3.3396029121033601</v>
      </c>
      <c r="D2662" s="47">
        <v>3.4219388044607203E-2</v>
      </c>
      <c r="E2662" s="47">
        <v>1.5647271026714</v>
      </c>
      <c r="F2662" s="47">
        <v>6.2850476785777296</v>
      </c>
      <c r="G2662" s="47">
        <v>1.2228458389430299</v>
      </c>
      <c r="H2662" s="95">
        <v>1950</v>
      </c>
      <c r="I2662" s="47">
        <v>0.63503124653564402</v>
      </c>
      <c r="K2662" s="3">
        <v>38084</v>
      </c>
      <c r="L2662" s="48">
        <v>5.8938874240708596</v>
      </c>
      <c r="M2662" s="47">
        <v>3.1070170814977399E-2</v>
      </c>
      <c r="N2662" s="47">
        <v>3.9664366003081701</v>
      </c>
      <c r="O2662" s="47">
        <v>8.4390347092197597</v>
      </c>
      <c r="P2662" s="47">
        <v>1.1457837424491399</v>
      </c>
      <c r="Q2662" s="95">
        <v>1950</v>
      </c>
      <c r="R2662" s="47">
        <v>1.1207328464961599</v>
      </c>
      <c r="T2662" s="3">
        <v>38084</v>
      </c>
      <c r="U2662" s="48">
        <v>0.60367978573831704</v>
      </c>
      <c r="V2662" s="47">
        <v>5.5698763391595E-4</v>
      </c>
      <c r="W2662" s="47">
        <v>0.33451346217175698</v>
      </c>
      <c r="X2662" s="47">
        <v>1.0066849766389101</v>
      </c>
      <c r="Y2662" s="47">
        <v>0.17307446531038101</v>
      </c>
      <c r="Z2662" s="95">
        <v>1950</v>
      </c>
      <c r="AA2662" s="47">
        <v>0.114790751156797</v>
      </c>
    </row>
    <row r="2663" spans="1:27">
      <c r="A2663" s="78" t="s">
        <v>148</v>
      </c>
      <c r="B2663" s="3">
        <v>38085</v>
      </c>
      <c r="C2663" s="48">
        <v>3.28585231244094</v>
      </c>
      <c r="D2663" s="47">
        <v>3.3173888075324301E-2</v>
      </c>
      <c r="E2663" s="47">
        <v>1.53952362133429</v>
      </c>
      <c r="F2663" s="47">
        <v>6.1839443027977996</v>
      </c>
      <c r="G2663" s="47">
        <v>1.20318384297382</v>
      </c>
      <c r="H2663" s="95">
        <v>1920</v>
      </c>
      <c r="I2663" s="47">
        <v>0.63457314112873797</v>
      </c>
      <c r="K2663" s="3">
        <v>38085</v>
      </c>
      <c r="L2663" s="48">
        <v>5.8005359561778498</v>
      </c>
      <c r="M2663" s="47">
        <v>3.0136989874104701E-2</v>
      </c>
      <c r="N2663" s="47">
        <v>3.9035864153980899</v>
      </c>
      <c r="O2663" s="47">
        <v>8.3054186330097508</v>
      </c>
      <c r="P2663" s="47">
        <v>1.1276552021241599</v>
      </c>
      <c r="Q2663" s="95">
        <v>1920</v>
      </c>
      <c r="R2663" s="47">
        <v>1.1202159963201599</v>
      </c>
      <c r="T2663" s="3">
        <v>38085</v>
      </c>
      <c r="U2663" s="48">
        <v>0.59608574910076895</v>
      </c>
      <c r="V2663" s="47">
        <v>5.4418660616385999E-4</v>
      </c>
      <c r="W2663" s="47">
        <v>0.33030157428110402</v>
      </c>
      <c r="X2663" s="47">
        <v>0.99402998484834804</v>
      </c>
      <c r="Y2663" s="47">
        <v>0.17090055065402901</v>
      </c>
      <c r="Z2663" s="95">
        <v>1920</v>
      </c>
      <c r="AA2663" s="47">
        <v>0.115117774696317</v>
      </c>
    </row>
    <row r="2664" spans="1:27">
      <c r="A2664" s="78" t="s">
        <v>148</v>
      </c>
      <c r="B2664" s="3">
        <v>38086</v>
      </c>
      <c r="C2664" s="48">
        <v>2.76852805450519</v>
      </c>
      <c r="D2664" s="47">
        <v>2.44911538263279E-2</v>
      </c>
      <c r="E2664" s="47">
        <v>1.2966833164907401</v>
      </c>
      <c r="F2664" s="47">
        <v>5.2116204723386401</v>
      </c>
      <c r="G2664" s="47">
        <v>1.0142185918839199</v>
      </c>
      <c r="H2664" s="95">
        <v>1580</v>
      </c>
      <c r="I2664" s="47">
        <v>0.64972072046099705</v>
      </c>
      <c r="K2664" s="3">
        <v>38086</v>
      </c>
      <c r="L2664" s="48">
        <v>4.7427577257290201</v>
      </c>
      <c r="M2664" s="47">
        <v>2.0960267359657302E-2</v>
      </c>
      <c r="N2664" s="47">
        <v>3.1911128133040001</v>
      </c>
      <c r="O2664" s="47">
        <v>6.7919375652657799</v>
      </c>
      <c r="P2664" s="47">
        <v>0.922457999167001</v>
      </c>
      <c r="Q2664" s="95">
        <v>1580</v>
      </c>
      <c r="R2664" s="47">
        <v>1.11303476282936</v>
      </c>
      <c r="T2664" s="3">
        <v>38086</v>
      </c>
      <c r="U2664" s="48">
        <v>0.48650066718436302</v>
      </c>
      <c r="V2664" s="47">
        <v>3.7524908135175999E-4</v>
      </c>
      <c r="W2664" s="47">
        <v>0.26952503872258998</v>
      </c>
      <c r="X2664" s="47">
        <v>0.81140706055949197</v>
      </c>
      <c r="Y2664" s="47">
        <v>0.139527725322206</v>
      </c>
      <c r="Z2664" s="95">
        <v>1580</v>
      </c>
      <c r="AA2664" s="47">
        <v>0.114172425839576</v>
      </c>
    </row>
    <row r="2665" spans="1:27">
      <c r="A2665" s="78" t="s">
        <v>148</v>
      </c>
      <c r="B2665" s="3">
        <v>38087</v>
      </c>
      <c r="C2665" s="48">
        <v>2.4155775261252601</v>
      </c>
      <c r="D2665" s="47">
        <v>1.9391060811066799E-2</v>
      </c>
      <c r="E2665" s="47">
        <v>1.13095740706632</v>
      </c>
      <c r="F2665" s="47">
        <v>4.5483678143587198</v>
      </c>
      <c r="G2665" s="47">
        <v>0.88534086270607704</v>
      </c>
      <c r="H2665" s="95">
        <v>1370</v>
      </c>
      <c r="I2665" s="47">
        <v>0.65378550653189105</v>
      </c>
      <c r="K2665" s="3">
        <v>38087</v>
      </c>
      <c r="L2665" s="48">
        <v>4.0734508950082198</v>
      </c>
      <c r="M2665" s="47">
        <v>1.6086533437334499E-2</v>
      </c>
      <c r="N2665" s="47">
        <v>2.7402218062313701</v>
      </c>
      <c r="O2665" s="47">
        <v>5.8344169178595502</v>
      </c>
      <c r="P2665" s="47">
        <v>0.79267317167368101</v>
      </c>
      <c r="Q2665" s="95">
        <v>1370</v>
      </c>
      <c r="R2665" s="47">
        <v>1.1024954189723799</v>
      </c>
      <c r="T2665" s="3">
        <v>38087</v>
      </c>
      <c r="U2665" s="48">
        <v>0.41873848653889101</v>
      </c>
      <c r="V2665" s="47">
        <v>2.8840149174142002E-4</v>
      </c>
      <c r="W2665" s="47">
        <v>0.231933593978356</v>
      </c>
      <c r="X2665" s="47">
        <v>0.69850465723733302</v>
      </c>
      <c r="Y2665" s="47">
        <v>0.120136939368752</v>
      </c>
      <c r="Z2665" s="95">
        <v>1370</v>
      </c>
      <c r="AA2665" s="47">
        <v>0.113333209373479</v>
      </c>
    </row>
    <row r="2666" spans="1:27">
      <c r="A2666" s="78" t="s">
        <v>148</v>
      </c>
      <c r="B2666" s="3">
        <v>38088</v>
      </c>
      <c r="C2666" s="48">
        <v>2.4572431564580701</v>
      </c>
      <c r="D2666" s="47">
        <v>1.98603816985281E-2</v>
      </c>
      <c r="E2666" s="47">
        <v>1.1505774740597099</v>
      </c>
      <c r="F2666" s="47">
        <v>4.62650771919989</v>
      </c>
      <c r="G2666" s="47">
        <v>0.90049782750581997</v>
      </c>
      <c r="H2666" s="95">
        <v>1400</v>
      </c>
      <c r="I2666" s="47">
        <v>0.65081113367258503</v>
      </c>
      <c r="K2666" s="3">
        <v>38088</v>
      </c>
      <c r="L2666" s="48">
        <v>4.1682944145652803</v>
      </c>
      <c r="M2666" s="47">
        <v>1.6670403845058499E-2</v>
      </c>
      <c r="N2666" s="47">
        <v>2.8041743380936799</v>
      </c>
      <c r="O2666" s="47">
        <v>5.9699976316603101</v>
      </c>
      <c r="P2666" s="47">
        <v>0.81102201419410802</v>
      </c>
      <c r="Q2666" s="95">
        <v>1400</v>
      </c>
      <c r="R2666" s="47">
        <v>1.1039902202167799</v>
      </c>
      <c r="T2666" s="3">
        <v>38088</v>
      </c>
      <c r="U2666" s="48">
        <v>0.43025428052109799</v>
      </c>
      <c r="V2666" s="47">
        <v>3.0164315719761998E-4</v>
      </c>
      <c r="W2666" s="47">
        <v>0.23832549362633301</v>
      </c>
      <c r="X2666" s="47">
        <v>0.71768399037305497</v>
      </c>
      <c r="Y2666" s="47">
        <v>0.123429343710144</v>
      </c>
      <c r="Z2666" s="95">
        <v>1400</v>
      </c>
      <c r="AA2666" s="47">
        <v>0.113954646831548</v>
      </c>
    </row>
    <row r="2667" spans="1:27">
      <c r="A2667" s="78" t="s">
        <v>148</v>
      </c>
      <c r="B2667" s="3">
        <v>38089</v>
      </c>
      <c r="C2667" s="48">
        <v>3.70592611113773</v>
      </c>
      <c r="D2667" s="47">
        <v>4.1122014404259201E-2</v>
      </c>
      <c r="E2667" s="47">
        <v>1.73673275766202</v>
      </c>
      <c r="F2667" s="47">
        <v>6.9734288138806102</v>
      </c>
      <c r="G2667" s="47">
        <v>1.35660610383297</v>
      </c>
      <c r="H2667" s="95">
        <v>2280</v>
      </c>
      <c r="I2667" s="47">
        <v>0.60269388422261305</v>
      </c>
      <c r="K2667" s="3">
        <v>38089</v>
      </c>
      <c r="L2667" s="48">
        <v>6.87448548434178</v>
      </c>
      <c r="M2667" s="47">
        <v>4.1239691298560102E-2</v>
      </c>
      <c r="N2667" s="47">
        <v>4.6268968077262898</v>
      </c>
      <c r="O2667" s="47">
        <v>9.8421349488154402</v>
      </c>
      <c r="P2667" s="47">
        <v>1.33602890843459</v>
      </c>
      <c r="Q2667" s="95">
        <v>2280</v>
      </c>
      <c r="R2667" s="47">
        <v>1.1179959433454301</v>
      </c>
      <c r="T2667" s="3">
        <v>38089</v>
      </c>
      <c r="U2667" s="48">
        <v>0.72364376455138801</v>
      </c>
      <c r="V2667" s="47">
        <v>7.8934143998610001E-4</v>
      </c>
      <c r="W2667" s="47">
        <v>0.40101945169119502</v>
      </c>
      <c r="X2667" s="47">
        <v>1.2066645922499399</v>
      </c>
      <c r="Y2667" s="47">
        <v>0.20744149160900099</v>
      </c>
      <c r="Z2667" s="95">
        <v>2280</v>
      </c>
      <c r="AA2667" s="47">
        <v>0.11768601374436299</v>
      </c>
    </row>
    <row r="2668" spans="1:27">
      <c r="A2668" s="78" t="s">
        <v>148</v>
      </c>
      <c r="B2668" s="3">
        <v>38090</v>
      </c>
      <c r="C2668" s="48">
        <v>3.7643629215597101</v>
      </c>
      <c r="D2668" s="47">
        <v>4.2330299751295E-2</v>
      </c>
      <c r="E2668" s="47">
        <v>1.7641537876401501</v>
      </c>
      <c r="F2668" s="47">
        <v>7.0832905816919398</v>
      </c>
      <c r="G2668" s="47">
        <v>1.37796186540654</v>
      </c>
      <c r="H2668" s="95">
        <v>2340</v>
      </c>
      <c r="I2668" s="47">
        <v>0.59650007835438401</v>
      </c>
      <c r="K2668" s="3">
        <v>38090</v>
      </c>
      <c r="L2668" s="48">
        <v>7.0488242679005202</v>
      </c>
      <c r="M2668" s="47">
        <v>4.3255952561684297E-2</v>
      </c>
      <c r="N2668" s="47">
        <v>4.7442885830437698</v>
      </c>
      <c r="O2668" s="47">
        <v>10.091642523211201</v>
      </c>
      <c r="P2668" s="47">
        <v>1.3698737426074401</v>
      </c>
      <c r="Q2668" s="95">
        <v>2340</v>
      </c>
      <c r="R2668" s="47">
        <v>1.1169550640369199</v>
      </c>
      <c r="T2668" s="3">
        <v>38090</v>
      </c>
      <c r="U2668" s="48">
        <v>0.74607534942078402</v>
      </c>
      <c r="V2668" s="47">
        <v>8.3891658970995002E-4</v>
      </c>
      <c r="W2668" s="47">
        <v>0.41345062148856299</v>
      </c>
      <c r="X2668" s="47">
        <v>1.24406816988972</v>
      </c>
      <c r="Y2668" s="47">
        <v>0.21387150524376</v>
      </c>
      <c r="Z2668" s="95">
        <v>2340</v>
      </c>
      <c r="AA2668" s="47">
        <v>0.118222927401319</v>
      </c>
    </row>
    <row r="2669" spans="1:27">
      <c r="A2669" s="78" t="s">
        <v>148</v>
      </c>
      <c r="B2669" s="3">
        <v>38091</v>
      </c>
      <c r="C2669" s="48">
        <v>4.3123689704669301</v>
      </c>
      <c r="D2669" s="47">
        <v>5.4989771920966803E-2</v>
      </c>
      <c r="E2669" s="47">
        <v>2.02115053588492</v>
      </c>
      <c r="F2669" s="47">
        <v>8.11396760797453</v>
      </c>
      <c r="G2669" s="47">
        <v>1.57838381543841</v>
      </c>
      <c r="H2669" s="95">
        <v>2860</v>
      </c>
      <c r="I2669" s="47">
        <v>0.55909390105913104</v>
      </c>
      <c r="K2669" s="3">
        <v>38091</v>
      </c>
      <c r="L2669" s="48">
        <v>8.5330974187455393</v>
      </c>
      <c r="M2669" s="47">
        <v>6.2742779437373095E-2</v>
      </c>
      <c r="N2669" s="47">
        <v>5.7435702463454099</v>
      </c>
      <c r="O2669" s="47">
        <v>12.216162023773199</v>
      </c>
      <c r="P2669" s="47">
        <v>1.65813310749789</v>
      </c>
      <c r="Q2669" s="95">
        <v>2860</v>
      </c>
      <c r="R2669" s="47">
        <v>1.10630670905868</v>
      </c>
      <c r="T2669" s="3">
        <v>38091</v>
      </c>
      <c r="U2669" s="48">
        <v>0.91941758345871605</v>
      </c>
      <c r="V2669" s="47">
        <v>1.2697233813629401E-3</v>
      </c>
      <c r="W2669" s="47">
        <v>0.50952079325995303</v>
      </c>
      <c r="X2669" s="47">
        <v>1.53309189511402</v>
      </c>
      <c r="Y2669" s="47">
        <v>0.26355398258066098</v>
      </c>
      <c r="Z2669" s="95">
        <v>2860</v>
      </c>
      <c r="AA2669" s="47">
        <v>0.119201479965809</v>
      </c>
    </row>
    <row r="2670" spans="1:27">
      <c r="A2670" s="78" t="s">
        <v>148</v>
      </c>
      <c r="B2670" s="3">
        <v>38092</v>
      </c>
      <c r="C2670" s="48">
        <v>4.5765182296965596</v>
      </c>
      <c r="D2670" s="47">
        <v>6.2063398425837003E-2</v>
      </c>
      <c r="E2670" s="47">
        <v>2.1449153090378701</v>
      </c>
      <c r="F2670" s="47">
        <v>8.6110866916848092</v>
      </c>
      <c r="G2670" s="47">
        <v>1.6751049141682299</v>
      </c>
      <c r="H2670" s="95">
        <v>3160</v>
      </c>
      <c r="I2670" s="47">
        <v>0.53701076219232602</v>
      </c>
      <c r="K2670" s="3">
        <v>38092</v>
      </c>
      <c r="L2670" s="48">
        <v>9.3543343526027396</v>
      </c>
      <c r="M2670" s="47">
        <v>7.5561455849452605E-2</v>
      </c>
      <c r="N2670" s="47">
        <v>6.2962770194643198</v>
      </c>
      <c r="O2670" s="47">
        <v>13.391970856041601</v>
      </c>
      <c r="P2670" s="47">
        <v>1.8177582823632701</v>
      </c>
      <c r="Q2670" s="95">
        <v>3160</v>
      </c>
      <c r="R2670" s="47">
        <v>1.0976419121193099</v>
      </c>
      <c r="T2670" s="3">
        <v>38092</v>
      </c>
      <c r="U2670" s="48">
        <v>1.0204455057003401</v>
      </c>
      <c r="V2670" s="47">
        <v>1.5739264928594501E-3</v>
      </c>
      <c r="W2670" s="47">
        <v>0.56548855067678805</v>
      </c>
      <c r="X2670" s="47">
        <v>1.70159624538945</v>
      </c>
      <c r="Y2670" s="47">
        <v>0.29253076330085298</v>
      </c>
      <c r="Z2670" s="95">
        <v>3160</v>
      </c>
      <c r="AA2670" s="47">
        <v>0.119739546810066</v>
      </c>
    </row>
    <row r="2671" spans="1:27">
      <c r="A2671" s="78" t="s">
        <v>148</v>
      </c>
      <c r="B2671" s="3">
        <v>38093</v>
      </c>
      <c r="C2671" s="48">
        <v>4.8746963213676198</v>
      </c>
      <c r="D2671" s="47">
        <v>7.1097334541906407E-2</v>
      </c>
      <c r="E2671" s="47">
        <v>2.2844759216886801</v>
      </c>
      <c r="F2671" s="47">
        <v>9.1726591062291298</v>
      </c>
      <c r="G2671" s="47">
        <v>1.7844359848186999</v>
      </c>
      <c r="H2671" s="95">
        <v>3540</v>
      </c>
      <c r="I2671" s="47">
        <v>0.510598081973061</v>
      </c>
      <c r="K2671" s="3">
        <v>38093</v>
      </c>
      <c r="L2671" s="48">
        <v>10.3615941227985</v>
      </c>
      <c r="M2671" s="47">
        <v>9.3618633219850006E-2</v>
      </c>
      <c r="N2671" s="47">
        <v>6.97393221562203</v>
      </c>
      <c r="O2671" s="47">
        <v>14.834552007055899</v>
      </c>
      <c r="P2671" s="47">
        <v>2.0137171532083098</v>
      </c>
      <c r="Q2671" s="95">
        <v>3540</v>
      </c>
      <c r="R2671" s="47">
        <v>1.0853209587833299</v>
      </c>
      <c r="T2671" s="3">
        <v>38093</v>
      </c>
      <c r="U2671" s="48">
        <v>1.1471038443170301</v>
      </c>
      <c r="V2671" s="47">
        <v>2.01804650148966E-3</v>
      </c>
      <c r="W2671" s="47">
        <v>0.635625451212121</v>
      </c>
      <c r="X2671" s="47">
        <v>1.9129164388719799</v>
      </c>
      <c r="Y2671" s="47">
        <v>0.32888419855522599</v>
      </c>
      <c r="Z2671" s="95">
        <v>3540</v>
      </c>
      <c r="AA2671" s="47">
        <v>0.120152925252968</v>
      </c>
    </row>
    <row r="2672" spans="1:27">
      <c r="A2672" s="78" t="s">
        <v>148</v>
      </c>
      <c r="B2672" s="3">
        <v>38094</v>
      </c>
      <c r="C2672" s="48">
        <v>4.9774086155538804</v>
      </c>
      <c r="D2672" s="47">
        <v>7.4698338203812706E-2</v>
      </c>
      <c r="E2672" s="47">
        <v>2.3324556345882801</v>
      </c>
      <c r="F2672" s="47">
        <v>9.3663642523667008</v>
      </c>
      <c r="G2672" s="47">
        <v>1.82219226961348</v>
      </c>
      <c r="H2672" s="95">
        <v>3700</v>
      </c>
      <c r="I2672" s="47">
        <v>0.49881148744444098</v>
      </c>
      <c r="K2672" s="3">
        <v>38094</v>
      </c>
      <c r="L2672" s="48">
        <v>10.7729169446723</v>
      </c>
      <c r="M2672" s="47">
        <v>0.101989348608252</v>
      </c>
      <c r="N2672" s="47">
        <v>7.2505094902582696</v>
      </c>
      <c r="O2672" s="47">
        <v>15.4239018198168</v>
      </c>
      <c r="P2672" s="47">
        <v>2.0938441801021601</v>
      </c>
      <c r="Q2672" s="95">
        <v>3700</v>
      </c>
      <c r="R2672" s="47">
        <v>1.0796089170769101</v>
      </c>
      <c r="T2672" s="3">
        <v>38094</v>
      </c>
      <c r="U2672" s="48">
        <v>1.20286387705192</v>
      </c>
      <c r="V2672" s="47">
        <v>2.2434751420061599E-3</v>
      </c>
      <c r="W2672" s="47">
        <v>0.66648130473280098</v>
      </c>
      <c r="X2672" s="47">
        <v>2.0059957802091701</v>
      </c>
      <c r="Y2672" s="47">
        <v>0.34490653557731399</v>
      </c>
      <c r="Z2672" s="95">
        <v>3700</v>
      </c>
      <c r="AA2672" s="47">
        <v>0.120545120171672</v>
      </c>
    </row>
    <row r="2673" spans="1:27">
      <c r="A2673" s="78" t="s">
        <v>148</v>
      </c>
      <c r="B2673" s="3">
        <v>38095</v>
      </c>
      <c r="C2673" s="48">
        <v>4.7682047112185</v>
      </c>
      <c r="D2673" s="47">
        <v>6.8138680225721504E-2</v>
      </c>
      <c r="E2673" s="47">
        <v>2.23453755203745</v>
      </c>
      <c r="F2673" s="47">
        <v>8.9723647064885697</v>
      </c>
      <c r="G2673" s="47">
        <v>1.74548615471332</v>
      </c>
      <c r="H2673" s="95">
        <v>3450</v>
      </c>
      <c r="I2673" s="47">
        <v>0.51247262670020099</v>
      </c>
      <c r="K2673" s="3">
        <v>38095</v>
      </c>
      <c r="L2673" s="48">
        <v>10.119030016183601</v>
      </c>
      <c r="M2673" s="47">
        <v>8.9437533039320699E-2</v>
      </c>
      <c r="N2673" s="47">
        <v>6.8106189822858596</v>
      </c>
      <c r="O2673" s="47">
        <v>14.4873706698788</v>
      </c>
      <c r="P2673" s="47">
        <v>1.9666145338763801</v>
      </c>
      <c r="Q2673" s="95">
        <v>3450</v>
      </c>
      <c r="R2673" s="47">
        <v>1.08756360226124</v>
      </c>
      <c r="T2673" s="3">
        <v>38095</v>
      </c>
      <c r="U2673" s="48">
        <v>1.1264133628277699</v>
      </c>
      <c r="V2673" s="47">
        <v>1.9549695393506501E-3</v>
      </c>
      <c r="W2673" s="47">
        <v>0.62414415189164996</v>
      </c>
      <c r="X2673" s="47">
        <v>1.8784499247028601</v>
      </c>
      <c r="Y2673" s="47">
        <v>0.32296610166407902</v>
      </c>
      <c r="Z2673" s="95">
        <v>3450</v>
      </c>
      <c r="AA2673" s="47">
        <v>0.12106359725714</v>
      </c>
    </row>
    <row r="2674" spans="1:27">
      <c r="A2674" s="78" t="s">
        <v>148</v>
      </c>
      <c r="B2674" s="3">
        <v>38096</v>
      </c>
      <c r="C2674" s="48">
        <v>4.4651808966442603</v>
      </c>
      <c r="D2674" s="47">
        <v>5.94874005893695E-2</v>
      </c>
      <c r="E2674" s="47">
        <v>2.09261094830857</v>
      </c>
      <c r="F2674" s="47">
        <v>8.4019389526526194</v>
      </c>
      <c r="G2674" s="47">
        <v>1.6344775517576999</v>
      </c>
      <c r="H2674" s="95">
        <v>3110</v>
      </c>
      <c r="I2674" s="47">
        <v>0.53236996349585497</v>
      </c>
      <c r="K2674" s="3">
        <v>38096</v>
      </c>
      <c r="L2674" s="48">
        <v>9.2067598273576206</v>
      </c>
      <c r="M2674" s="47">
        <v>7.3705431086751802E-2</v>
      </c>
      <c r="N2674" s="47">
        <v>6.1967460262392997</v>
      </c>
      <c r="O2674" s="47">
        <v>13.1810486233679</v>
      </c>
      <c r="P2674" s="47">
        <v>1.7892235495375</v>
      </c>
      <c r="Q2674" s="95">
        <v>3110</v>
      </c>
      <c r="R2674" s="47">
        <v>1.0976940255408301</v>
      </c>
      <c r="T2674" s="3">
        <v>38096</v>
      </c>
      <c r="U2674" s="48">
        <v>1.0191761972555999</v>
      </c>
      <c r="V2674" s="47">
        <v>1.5917652867212799E-3</v>
      </c>
      <c r="W2674" s="47">
        <v>0.56474158082971804</v>
      </c>
      <c r="X2674" s="47">
        <v>1.6995779019345301</v>
      </c>
      <c r="Y2674" s="47">
        <v>0.29220411384092398</v>
      </c>
      <c r="Z2674" s="95">
        <v>3110</v>
      </c>
      <c r="AA2674" s="47">
        <v>0.12151328411723999</v>
      </c>
    </row>
    <row r="2675" spans="1:27">
      <c r="A2675" s="78" t="s">
        <v>148</v>
      </c>
      <c r="B2675" s="3">
        <v>38097</v>
      </c>
      <c r="C2675" s="48">
        <v>4.1885670378543702</v>
      </c>
      <c r="D2675" s="47">
        <v>5.2358519396704002E-2</v>
      </c>
      <c r="E2675" s="47">
        <v>1.9629713684638901</v>
      </c>
      <c r="F2675" s="47">
        <v>7.8814583861961598</v>
      </c>
      <c r="G2675" s="47">
        <v>1.5332274735026099</v>
      </c>
      <c r="H2675" s="95">
        <v>2830</v>
      </c>
      <c r="I2675" s="47">
        <v>0.54879975726910601</v>
      </c>
      <c r="K2675" s="3">
        <v>38097</v>
      </c>
      <c r="L2675" s="48">
        <v>8.4330361088855206</v>
      </c>
      <c r="M2675" s="47">
        <v>6.1853517997733899E-2</v>
      </c>
      <c r="N2675" s="47">
        <v>5.6759730485680597</v>
      </c>
      <c r="O2675" s="47">
        <v>12.0733428459494</v>
      </c>
      <c r="P2675" s="47">
        <v>1.63886441400967</v>
      </c>
      <c r="Q2675" s="95">
        <v>2830</v>
      </c>
      <c r="R2675" s="47">
        <v>1.10492398182284</v>
      </c>
      <c r="T2675" s="3">
        <v>38097</v>
      </c>
      <c r="U2675" s="48">
        <v>0.93001924448568896</v>
      </c>
      <c r="V2675" s="47">
        <v>1.32479004785384E-3</v>
      </c>
      <c r="W2675" s="47">
        <v>0.51533976455697506</v>
      </c>
      <c r="X2675" s="47">
        <v>1.5508965147717899</v>
      </c>
      <c r="Y2675" s="47">
        <v>0.26664102124441702</v>
      </c>
      <c r="Z2675" s="95">
        <v>2830</v>
      </c>
      <c r="AA2675" s="47">
        <v>0.121854164208578</v>
      </c>
    </row>
    <row r="2676" spans="1:27">
      <c r="A2676" s="78" t="s">
        <v>148</v>
      </c>
      <c r="B2676" s="3">
        <v>38098</v>
      </c>
      <c r="C2676" s="48">
        <v>3.8983428402240499</v>
      </c>
      <c r="D2676" s="47">
        <v>4.5486392072177702E-2</v>
      </c>
      <c r="E2676" s="47">
        <v>1.82691206526045</v>
      </c>
      <c r="F2676" s="47">
        <v>7.3354826395599204</v>
      </c>
      <c r="G2676" s="47">
        <v>1.4270370876571401</v>
      </c>
      <c r="H2676" s="95">
        <v>2560</v>
      </c>
      <c r="I2676" s="47">
        <v>0.56464428999549499</v>
      </c>
      <c r="K2676" s="3">
        <v>38098</v>
      </c>
      <c r="L2676" s="48">
        <v>7.6673292619197602</v>
      </c>
      <c r="M2676" s="47">
        <v>5.1281677487828498E-2</v>
      </c>
      <c r="N2676" s="47">
        <v>5.16053211179086</v>
      </c>
      <c r="O2676" s="47">
        <v>10.977226079002101</v>
      </c>
      <c r="P2676" s="47">
        <v>1.49010856214073</v>
      </c>
      <c r="Q2676" s="95">
        <v>2560</v>
      </c>
      <c r="R2676" s="47">
        <v>1.11055232048537</v>
      </c>
      <c r="T2676" s="3">
        <v>38098</v>
      </c>
      <c r="U2676" s="48">
        <v>0.84280590029170799</v>
      </c>
      <c r="V2676" s="47">
        <v>1.08972718325009E-3</v>
      </c>
      <c r="W2676" s="47">
        <v>0.46700909314509897</v>
      </c>
      <c r="X2676" s="47">
        <v>1.4054694539241199</v>
      </c>
      <c r="Y2676" s="47">
        <v>0.241640161827853</v>
      </c>
      <c r="Z2676" s="95">
        <v>2560</v>
      </c>
      <c r="AA2676" s="47">
        <v>0.122073803838883</v>
      </c>
    </row>
    <row r="2677" spans="1:27">
      <c r="A2677" s="78" t="s">
        <v>148</v>
      </c>
      <c r="B2677" s="3">
        <v>38099</v>
      </c>
      <c r="C2677" s="48">
        <v>3.6409649910232802</v>
      </c>
      <c r="D2677" s="47">
        <v>3.9848324368589899E-2</v>
      </c>
      <c r="E2677" s="47">
        <v>1.70623206199751</v>
      </c>
      <c r="F2677" s="47">
        <v>6.8513519233463001</v>
      </c>
      <c r="G2677" s="47">
        <v>1.3328844461410601</v>
      </c>
      <c r="H2677" s="95">
        <v>2340</v>
      </c>
      <c r="I2677" s="47">
        <v>0.57694647080709305</v>
      </c>
      <c r="K2677" s="3">
        <v>38099</v>
      </c>
      <c r="L2677" s="48">
        <v>7.0283579674360297</v>
      </c>
      <c r="M2677" s="47">
        <v>4.3276849091107003E-2</v>
      </c>
      <c r="N2677" s="47">
        <v>4.7303733641821903</v>
      </c>
      <c r="O2677" s="47">
        <v>10.062586171842</v>
      </c>
      <c r="P2677" s="47">
        <v>1.36599576865578</v>
      </c>
      <c r="Q2677" s="95">
        <v>2340</v>
      </c>
      <c r="R2677" s="47">
        <v>1.11371197879645</v>
      </c>
      <c r="T2677" s="3">
        <v>38099</v>
      </c>
      <c r="U2677" s="48">
        <v>0.77127922944736105</v>
      </c>
      <c r="V2677" s="47">
        <v>9.1511000823352E-4</v>
      </c>
      <c r="W2677" s="47">
        <v>0.42736867438576298</v>
      </c>
      <c r="X2677" s="47">
        <v>1.2862059491214</v>
      </c>
      <c r="Y2677" s="47">
        <v>0.22113846029092901</v>
      </c>
      <c r="Z2677" s="95">
        <v>2340</v>
      </c>
      <c r="AA2677" s="47">
        <v>0.122216728404028</v>
      </c>
    </row>
    <row r="2678" spans="1:27">
      <c r="A2678" s="78" t="s">
        <v>148</v>
      </c>
      <c r="B2678" s="3">
        <v>38100</v>
      </c>
      <c r="C2678" s="48">
        <v>3.4271037734126901</v>
      </c>
      <c r="D2678" s="47">
        <v>3.5461421006093903E-2</v>
      </c>
      <c r="E2678" s="47">
        <v>1.6059505409322199</v>
      </c>
      <c r="F2678" s="47">
        <v>6.4490924070275701</v>
      </c>
      <c r="G2678" s="47">
        <v>1.25465662094958</v>
      </c>
      <c r="H2678" s="95">
        <v>2170</v>
      </c>
      <c r="I2678" s="47">
        <v>0.58560179160507997</v>
      </c>
      <c r="K2678" s="3">
        <v>38100</v>
      </c>
      <c r="L2678" s="48">
        <v>6.5249681349608899</v>
      </c>
      <c r="M2678" s="47">
        <v>3.7466929502156701E-2</v>
      </c>
      <c r="N2678" s="47">
        <v>4.3914784136909901</v>
      </c>
      <c r="O2678" s="47">
        <v>9.3420391085706402</v>
      </c>
      <c r="P2678" s="47">
        <v>1.26822544567266</v>
      </c>
      <c r="Q2678" s="95">
        <v>2170</v>
      </c>
      <c r="R2678" s="47">
        <v>1.11494523732912</v>
      </c>
      <c r="T2678" s="3">
        <v>38100</v>
      </c>
      <c r="U2678" s="48">
        <v>0.71594023664943096</v>
      </c>
      <c r="V2678" s="47">
        <v>7.9079507098481997E-4</v>
      </c>
      <c r="W2678" s="47">
        <v>0.39669860014727298</v>
      </c>
      <c r="X2678" s="47">
        <v>1.19393589037717</v>
      </c>
      <c r="Y2678" s="47">
        <v>0.205277441403938</v>
      </c>
      <c r="Z2678" s="95">
        <v>2170</v>
      </c>
      <c r="AA2678" s="47">
        <v>0.12233533414326</v>
      </c>
    </row>
    <row r="2679" spans="1:27">
      <c r="A2679" s="78" t="s">
        <v>148</v>
      </c>
      <c r="B2679" s="3">
        <v>38101</v>
      </c>
      <c r="C2679" s="48">
        <v>3.2533647703000601</v>
      </c>
      <c r="D2679" s="47">
        <v>3.2086769666572902E-2</v>
      </c>
      <c r="E2679" s="47">
        <v>1.5244822015847299</v>
      </c>
      <c r="F2679" s="47">
        <v>6.1223016528561702</v>
      </c>
      <c r="G2679" s="47">
        <v>1.19110552013028</v>
      </c>
      <c r="H2679" s="95">
        <v>2040</v>
      </c>
      <c r="I2679" s="47">
        <v>0.59134028670097605</v>
      </c>
      <c r="K2679" s="3">
        <v>38101</v>
      </c>
      <c r="L2679" s="48">
        <v>6.1341503060180402</v>
      </c>
      <c r="M2679" s="47">
        <v>3.3248813701272702E-2</v>
      </c>
      <c r="N2679" s="47">
        <v>4.1283673631750801</v>
      </c>
      <c r="O2679" s="47">
        <v>8.7826307634576803</v>
      </c>
      <c r="P2679" s="47">
        <v>1.1923210408629199</v>
      </c>
      <c r="Q2679" s="95">
        <v>2040</v>
      </c>
      <c r="R2679" s="47">
        <v>1.1149595746968799</v>
      </c>
      <c r="T2679" s="3">
        <v>38101</v>
      </c>
      <c r="U2679" s="48">
        <v>0.67375567311497997</v>
      </c>
      <c r="V2679" s="47">
        <v>7.0224462011258995E-4</v>
      </c>
      <c r="W2679" s="47">
        <v>0.37331862354822098</v>
      </c>
      <c r="X2679" s="47">
        <v>1.1235998513751699</v>
      </c>
      <c r="Y2679" s="47">
        <v>0.19318700626947499</v>
      </c>
      <c r="Z2679" s="95">
        <v>2040</v>
      </c>
      <c r="AA2679" s="47">
        <v>0.122463634125316</v>
      </c>
    </row>
    <row r="2680" spans="1:27">
      <c r="A2680" s="78" t="s">
        <v>148</v>
      </c>
      <c r="B2680" s="3">
        <v>38102</v>
      </c>
      <c r="C2680" s="48">
        <v>3.05998719708175</v>
      </c>
      <c r="D2680" s="47">
        <v>2.85235450175827E-2</v>
      </c>
      <c r="E2680" s="47">
        <v>1.43380738332916</v>
      </c>
      <c r="F2680" s="47">
        <v>5.7585657800060801</v>
      </c>
      <c r="G2680" s="47">
        <v>1.1203686140375599</v>
      </c>
      <c r="H2680" s="95">
        <v>1900</v>
      </c>
      <c r="I2680" s="47">
        <v>0.59717399025459095</v>
      </c>
      <c r="K2680" s="3">
        <v>38102</v>
      </c>
      <c r="L2680" s="48">
        <v>5.7082528355021402</v>
      </c>
      <c r="M2680" s="47">
        <v>2.89332999295547E-2</v>
      </c>
      <c r="N2680" s="47">
        <v>3.84164288315396</v>
      </c>
      <c r="O2680" s="47">
        <v>8.1730043935904</v>
      </c>
      <c r="P2680" s="47">
        <v>1.10960114392244</v>
      </c>
      <c r="Q2680" s="95">
        <v>1900</v>
      </c>
      <c r="R2680" s="47">
        <v>1.1139981652242901</v>
      </c>
      <c r="T2680" s="3">
        <v>38102</v>
      </c>
      <c r="U2680" s="48">
        <v>0.62763652567279904</v>
      </c>
      <c r="V2680" s="47">
        <v>6.1099348774320997E-4</v>
      </c>
      <c r="W2680" s="47">
        <v>0.34775945388866902</v>
      </c>
      <c r="X2680" s="47">
        <v>1.0467001977385899</v>
      </c>
      <c r="Y2680" s="47">
        <v>0.17996762866284199</v>
      </c>
      <c r="Z2680" s="95">
        <v>1900</v>
      </c>
      <c r="AA2680" s="47">
        <v>0.12248685511592999</v>
      </c>
    </row>
    <row r="2681" spans="1:27">
      <c r="A2681" s="78" t="s">
        <v>148</v>
      </c>
      <c r="B2681" s="3">
        <v>38103</v>
      </c>
      <c r="C2681" s="48">
        <v>2.70270970115366</v>
      </c>
      <c r="D2681" s="47">
        <v>2.25185068447857E-2</v>
      </c>
      <c r="E2681" s="47">
        <v>1.2662660501621199</v>
      </c>
      <c r="F2681" s="47">
        <v>5.0865787870180599</v>
      </c>
      <c r="G2681" s="47">
        <v>0.98969159956558495</v>
      </c>
      <c r="H2681" s="95">
        <v>1650</v>
      </c>
      <c r="I2681" s="47">
        <v>0.60736579724536699</v>
      </c>
      <c r="K2681" s="3">
        <v>38103</v>
      </c>
      <c r="L2681" s="48">
        <v>4.9358135939937497</v>
      </c>
      <c r="M2681" s="47">
        <v>2.1894520196724901E-2</v>
      </c>
      <c r="N2681" s="47">
        <v>3.3216005116855301</v>
      </c>
      <c r="O2681" s="47">
        <v>7.0673715335448097</v>
      </c>
      <c r="P2681" s="47">
        <v>0.95958669120109197</v>
      </c>
      <c r="Q2681" s="95">
        <v>1650</v>
      </c>
      <c r="R2681" s="47">
        <v>1.1091995404800099</v>
      </c>
      <c r="T2681" s="3">
        <v>38103</v>
      </c>
      <c r="U2681" s="48">
        <v>0.54249978581248903</v>
      </c>
      <c r="V2681" s="47">
        <v>4.5877604028317999E-4</v>
      </c>
      <c r="W2681" s="47">
        <v>0.30057843053338001</v>
      </c>
      <c r="X2681" s="47">
        <v>0.90473840809620498</v>
      </c>
      <c r="Y2681" s="47">
        <v>0.155563025940674</v>
      </c>
      <c r="Z2681" s="95">
        <v>1650</v>
      </c>
      <c r="AA2681" s="47">
        <v>0.121913135833565</v>
      </c>
    </row>
    <row r="2682" spans="1:27">
      <c r="A2682" s="78" t="s">
        <v>148</v>
      </c>
      <c r="B2682" s="3">
        <v>38104</v>
      </c>
      <c r="C2682" s="48">
        <v>2.7498465650754098</v>
      </c>
      <c r="D2682" s="47">
        <v>2.3242640536596301E-2</v>
      </c>
      <c r="E2682" s="47">
        <v>1.28838390743069</v>
      </c>
      <c r="F2682" s="47">
        <v>5.1751986323850403</v>
      </c>
      <c r="G2682" s="47">
        <v>1.0069185501773601</v>
      </c>
      <c r="H2682" s="95">
        <v>1690</v>
      </c>
      <c r="I2682" s="47">
        <v>0.60333237834707898</v>
      </c>
      <c r="K2682" s="3">
        <v>38104</v>
      </c>
      <c r="L2682" s="48">
        <v>5.0585518077262499</v>
      </c>
      <c r="M2682" s="47">
        <v>2.29290410488024E-2</v>
      </c>
      <c r="N2682" s="47">
        <v>3.40424695420892</v>
      </c>
      <c r="O2682" s="47">
        <v>7.2430299270377496</v>
      </c>
      <c r="P2682" s="47">
        <v>0.98341407544564297</v>
      </c>
      <c r="Q2682" s="95">
        <v>1690</v>
      </c>
      <c r="R2682" s="47">
        <v>1.1098757770376499</v>
      </c>
      <c r="T2682" s="3">
        <v>38104</v>
      </c>
      <c r="U2682" s="48">
        <v>0.55855881998708101</v>
      </c>
      <c r="V2682" s="47">
        <v>4.8626887627659999E-4</v>
      </c>
      <c r="W2682" s="47">
        <v>0.30947638609505301</v>
      </c>
      <c r="X2682" s="47">
        <v>0.93151981961031505</v>
      </c>
      <c r="Y2682" s="47">
        <v>0.160167769863098</v>
      </c>
      <c r="Z2682" s="95">
        <v>1690</v>
      </c>
      <c r="AA2682" s="47">
        <v>0.122551063608271</v>
      </c>
    </row>
    <row r="2683" spans="1:27">
      <c r="A2683" s="78" t="s">
        <v>148</v>
      </c>
      <c r="B2683" s="3">
        <v>38105</v>
      </c>
      <c r="C2683" s="48">
        <v>2.8235846728698402</v>
      </c>
      <c r="D2683" s="47">
        <v>2.4432942628454701E-2</v>
      </c>
      <c r="E2683" s="47">
        <v>1.3229671949069699</v>
      </c>
      <c r="F2683" s="47">
        <v>5.3138764234347899</v>
      </c>
      <c r="G2683" s="47">
        <v>1.0338841577292699</v>
      </c>
      <c r="H2683" s="95">
        <v>1750</v>
      </c>
      <c r="I2683" s="47">
        <v>0.59827057396134797</v>
      </c>
      <c r="K2683" s="3">
        <v>38105</v>
      </c>
      <c r="L2683" s="48">
        <v>5.2425475838322697</v>
      </c>
      <c r="M2683" s="47">
        <v>2.45533866847127E-2</v>
      </c>
      <c r="N2683" s="47">
        <v>3.5281214967380601</v>
      </c>
      <c r="O2683" s="47">
        <v>7.5063928402359501</v>
      </c>
      <c r="P2683" s="47">
        <v>1.0191477018897199</v>
      </c>
      <c r="Q2683" s="95">
        <v>1750</v>
      </c>
      <c r="R2683" s="47">
        <v>1.11080853432001</v>
      </c>
      <c r="T2683" s="3">
        <v>38105</v>
      </c>
      <c r="U2683" s="48">
        <v>0.58176552385240499</v>
      </c>
      <c r="V2683" s="47">
        <v>5.2783486194628E-4</v>
      </c>
      <c r="W2683" s="47">
        <v>0.32233322294400502</v>
      </c>
      <c r="X2683" s="47">
        <v>0.97022464022105004</v>
      </c>
      <c r="Y2683" s="47">
        <v>0.16682329435563401</v>
      </c>
      <c r="Z2683" s="95">
        <v>1750</v>
      </c>
      <c r="AA2683" s="47">
        <v>0.12326642696793901</v>
      </c>
    </row>
    <row r="2684" spans="1:27">
      <c r="A2684" s="78" t="s">
        <v>148</v>
      </c>
      <c r="B2684" s="3">
        <v>38106</v>
      </c>
      <c r="C2684" s="48">
        <v>2.7010738957448699</v>
      </c>
      <c r="D2684" s="47">
        <v>2.24331177383051E-2</v>
      </c>
      <c r="E2684" s="47">
        <v>1.26552866023663</v>
      </c>
      <c r="F2684" s="47">
        <v>5.0834193299053201</v>
      </c>
      <c r="G2684" s="47">
        <v>0.98906320181699503</v>
      </c>
      <c r="H2684" s="95">
        <v>1670</v>
      </c>
      <c r="I2684" s="47">
        <v>0.59972875184612595</v>
      </c>
      <c r="K2684" s="3">
        <v>38106</v>
      </c>
      <c r="L2684" s="48">
        <v>4.99296666335953</v>
      </c>
      <c r="M2684" s="47">
        <v>2.2346031417191398E-2</v>
      </c>
      <c r="N2684" s="47">
        <v>3.3601046209722498</v>
      </c>
      <c r="O2684" s="47">
        <v>7.1491323396195003</v>
      </c>
      <c r="P2684" s="47">
        <v>0.97066787758775197</v>
      </c>
      <c r="Q2684" s="95">
        <v>1670</v>
      </c>
      <c r="R2684" s="47">
        <v>1.1086056067341099</v>
      </c>
      <c r="T2684" s="3">
        <v>38106</v>
      </c>
      <c r="U2684" s="48">
        <v>0.555565587738855</v>
      </c>
      <c r="V2684" s="47">
        <v>4.8216807853256001E-4</v>
      </c>
      <c r="W2684" s="47">
        <v>0.30781391959221499</v>
      </c>
      <c r="X2684" s="47">
        <v>0.92653703158614897</v>
      </c>
      <c r="Y2684" s="47">
        <v>0.15931289770426299</v>
      </c>
      <c r="Z2684" s="95">
        <v>1670</v>
      </c>
      <c r="AA2684" s="47">
        <v>0.123354143338385</v>
      </c>
    </row>
    <row r="2685" spans="1:27">
      <c r="A2685" s="78" t="s">
        <v>148</v>
      </c>
      <c r="B2685" s="3">
        <v>38107</v>
      </c>
      <c r="C2685" s="48">
        <v>2.85716660525914</v>
      </c>
      <c r="D2685" s="47">
        <v>2.4995419891522399E-2</v>
      </c>
      <c r="E2685" s="47">
        <v>1.33871218588159</v>
      </c>
      <c r="F2685" s="47">
        <v>5.3770471895289402</v>
      </c>
      <c r="G2685" s="47">
        <v>1.0461699323911799</v>
      </c>
      <c r="H2685" s="95">
        <v>1790</v>
      </c>
      <c r="I2685" s="47">
        <v>0.59185784687255205</v>
      </c>
      <c r="K2685" s="3">
        <v>38107</v>
      </c>
      <c r="L2685" s="48">
        <v>5.3621010909471201</v>
      </c>
      <c r="M2685" s="47">
        <v>2.5663039382168198E-2</v>
      </c>
      <c r="N2685" s="47">
        <v>3.6085939533043501</v>
      </c>
      <c r="O2685" s="47">
        <v>7.6775450154869498</v>
      </c>
      <c r="P2685" s="47">
        <v>1.0423778047499901</v>
      </c>
      <c r="Q2685" s="95">
        <v>1790</v>
      </c>
      <c r="R2685" s="47">
        <v>1.11075132985221</v>
      </c>
      <c r="T2685" s="3">
        <v>38107</v>
      </c>
      <c r="U2685" s="48">
        <v>0.60021223719443095</v>
      </c>
      <c r="V2685" s="47">
        <v>5.6381957700167996E-4</v>
      </c>
      <c r="W2685" s="47">
        <v>0.33254708143856399</v>
      </c>
      <c r="X2685" s="47">
        <v>1.0010038622712101</v>
      </c>
      <c r="Y2685" s="47">
        <v>0.172118707711755</v>
      </c>
      <c r="Z2685" s="95">
        <v>1790</v>
      </c>
      <c r="AA2685" s="47">
        <v>0.12433307939360801</v>
      </c>
    </row>
    <row r="2686" spans="1:27">
      <c r="A2686" s="78" t="s">
        <v>148</v>
      </c>
      <c r="B2686" s="3">
        <v>38108</v>
      </c>
      <c r="C2686" s="48">
        <v>2.9134309958117801</v>
      </c>
      <c r="D2686" s="47">
        <v>2.5977377100409298E-2</v>
      </c>
      <c r="E2686" s="47">
        <v>1.3650802386654199</v>
      </c>
      <c r="F2686" s="47">
        <v>5.4829183171333602</v>
      </c>
      <c r="G2686" s="47">
        <v>1.0667657949099301</v>
      </c>
      <c r="H2686" s="95">
        <v>1840</v>
      </c>
      <c r="I2686" s="47">
        <v>0.58711312441948604</v>
      </c>
      <c r="K2686" s="3">
        <v>38108</v>
      </c>
      <c r="L2686" s="48">
        <v>5.5135101468811696</v>
      </c>
      <c r="M2686" s="47">
        <v>2.7119957849584701E-2</v>
      </c>
      <c r="N2686" s="47">
        <v>3.7104978562051598</v>
      </c>
      <c r="O2686" s="47">
        <v>7.8943202722740997</v>
      </c>
      <c r="P2686" s="47">
        <v>1.07180532545993</v>
      </c>
      <c r="Q2686" s="95">
        <v>1840</v>
      </c>
      <c r="R2686" s="47">
        <v>1.1110797453268599</v>
      </c>
      <c r="T2686" s="3">
        <v>38108</v>
      </c>
      <c r="U2686" s="48">
        <v>0.62018629090121602</v>
      </c>
      <c r="V2686" s="47">
        <v>6.0371756360352001E-4</v>
      </c>
      <c r="W2686" s="47">
        <v>0.343607938561589</v>
      </c>
      <c r="X2686" s="47">
        <v>1.03432855421166</v>
      </c>
      <c r="Y2686" s="47">
        <v>0.177851442107514</v>
      </c>
      <c r="Z2686" s="95">
        <v>1840</v>
      </c>
      <c r="AA2686" s="47">
        <v>0.124979624194493</v>
      </c>
    </row>
    <row r="2687" spans="1:27">
      <c r="A2687" s="78" t="s">
        <v>148</v>
      </c>
      <c r="B2687" s="3">
        <v>38109</v>
      </c>
      <c r="C2687" s="48">
        <v>3.3719101024210199</v>
      </c>
      <c r="D2687" s="47">
        <v>3.4792533119013001E-2</v>
      </c>
      <c r="E2687" s="47">
        <v>1.57990104569639</v>
      </c>
      <c r="F2687" s="47">
        <v>6.3457463856199299</v>
      </c>
      <c r="G2687" s="47">
        <v>1.23463829207792</v>
      </c>
      <c r="H2687" s="95">
        <v>2220</v>
      </c>
      <c r="I2687" s="47">
        <v>0.56319383023984904</v>
      </c>
      <c r="K2687" s="3">
        <v>38109</v>
      </c>
      <c r="L2687" s="48">
        <v>6.6526081890851501</v>
      </c>
      <c r="M2687" s="47">
        <v>3.9478831966755203E-2</v>
      </c>
      <c r="N2687" s="47">
        <v>4.4770939079893903</v>
      </c>
      <c r="O2687" s="47">
        <v>9.5252921224650393</v>
      </c>
      <c r="P2687" s="47">
        <v>1.29323980000782</v>
      </c>
      <c r="Q2687" s="95">
        <v>2220</v>
      </c>
      <c r="R2687" s="47">
        <v>1.11115295879499</v>
      </c>
      <c r="T2687" s="3">
        <v>38109</v>
      </c>
      <c r="U2687" s="48">
        <v>0.757551786366224</v>
      </c>
      <c r="V2687" s="47">
        <v>9.1247480167169E-4</v>
      </c>
      <c r="W2687" s="47">
        <v>0.41968237681692</v>
      </c>
      <c r="X2687" s="47">
        <v>1.2634938006252801</v>
      </c>
      <c r="Y2687" s="47">
        <v>0.21727081901009501</v>
      </c>
      <c r="Z2687" s="95">
        <v>2220</v>
      </c>
      <c r="AA2687" s="47">
        <v>0.12653020964654399</v>
      </c>
    </row>
    <row r="2688" spans="1:27">
      <c r="A2688" s="78" t="s">
        <v>148</v>
      </c>
      <c r="B2688" s="3">
        <v>38110</v>
      </c>
      <c r="C2688" s="48">
        <v>4.1343554325410699</v>
      </c>
      <c r="D2688" s="47">
        <v>5.3005363783276298E-2</v>
      </c>
      <c r="E2688" s="47">
        <v>1.9369150431418201</v>
      </c>
      <c r="F2688" s="47">
        <v>7.7812612737286599</v>
      </c>
      <c r="G2688" s="47">
        <v>1.5140417305014899</v>
      </c>
      <c r="H2688" s="95">
        <v>2990</v>
      </c>
      <c r="I2688" s="47">
        <v>0.51270965695916004</v>
      </c>
      <c r="K2688" s="3">
        <v>38110</v>
      </c>
      <c r="L2688" s="48">
        <v>8.8365970056109404</v>
      </c>
      <c r="M2688" s="47">
        <v>7.0595319813429799E-2</v>
      </c>
      <c r="N2688" s="47">
        <v>5.9464961031803103</v>
      </c>
      <c r="O2688" s="47">
        <v>12.653029905710801</v>
      </c>
      <c r="P2688" s="47">
        <v>1.71807204706185</v>
      </c>
      <c r="Q2688" s="95">
        <v>2990</v>
      </c>
      <c r="R2688" s="47">
        <v>1.09584400600228</v>
      </c>
      <c r="T2688" s="3">
        <v>38110</v>
      </c>
      <c r="U2688" s="48">
        <v>1.0310239568021899</v>
      </c>
      <c r="V2688" s="47">
        <v>1.7380412204205801E-3</v>
      </c>
      <c r="W2688" s="47">
        <v>0.57109080436732695</v>
      </c>
      <c r="X2688" s="47">
        <v>1.71982190001155</v>
      </c>
      <c r="Y2688" s="47">
        <v>0.29578534168843301</v>
      </c>
      <c r="Z2688" s="95">
        <v>2990</v>
      </c>
      <c r="AA2688" s="47">
        <v>0.12785933571362701</v>
      </c>
    </row>
    <row r="2689" spans="1:27">
      <c r="A2689" s="78" t="s">
        <v>148</v>
      </c>
      <c r="B2689" s="3">
        <v>38111</v>
      </c>
      <c r="C2689" s="48">
        <v>4.9834949636085204</v>
      </c>
      <c r="D2689" s="47">
        <v>8.1269634308521702E-2</v>
      </c>
      <c r="E2689" s="47">
        <v>2.3335805616752898</v>
      </c>
      <c r="F2689" s="47">
        <v>9.3826300285871191</v>
      </c>
      <c r="G2689" s="47">
        <v>1.8261704278606601</v>
      </c>
      <c r="H2689" s="95">
        <v>4190</v>
      </c>
      <c r="I2689" s="47">
        <v>0.44101653847254202</v>
      </c>
      <c r="K2689" s="3">
        <v>38111</v>
      </c>
      <c r="L2689" s="48">
        <v>11.936726340857099</v>
      </c>
      <c r="M2689" s="47">
        <v>0.13600306607544299</v>
      </c>
      <c r="N2689" s="47">
        <v>8.0305160157421707</v>
      </c>
      <c r="O2689" s="47">
        <v>17.095881332887799</v>
      </c>
      <c r="P2689" s="47">
        <v>2.3223680020966402</v>
      </c>
      <c r="Q2689" s="95">
        <v>4190</v>
      </c>
      <c r="R2689" s="47">
        <v>1.05634575132127</v>
      </c>
      <c r="T2689" s="3">
        <v>38111</v>
      </c>
      <c r="U2689" s="48">
        <v>1.4462291429418599</v>
      </c>
      <c r="V2689" s="47">
        <v>3.6558654462523999E-3</v>
      </c>
      <c r="W2689" s="47">
        <v>0.80074289690948797</v>
      </c>
      <c r="X2689" s="47">
        <v>2.4131646724222899</v>
      </c>
      <c r="Y2689" s="47">
        <v>0.41518591868689297</v>
      </c>
      <c r="Z2689" s="95">
        <v>4190</v>
      </c>
      <c r="AA2689" s="47">
        <v>0.12798467242685699</v>
      </c>
    </row>
    <row r="2690" spans="1:27">
      <c r="A2690" s="78" t="s">
        <v>148</v>
      </c>
      <c r="B2690" s="3">
        <v>38112</v>
      </c>
      <c r="C2690" s="48">
        <v>5.4577270951343602</v>
      </c>
      <c r="D2690" s="47">
        <v>0.105802388301991</v>
      </c>
      <c r="E2690" s="47">
        <v>2.5535928080810701</v>
      </c>
      <c r="F2690" s="47">
        <v>10.2812110252416</v>
      </c>
      <c r="G2690" s="47">
        <v>2.0020311549694201</v>
      </c>
      <c r="H2690" s="95">
        <v>5170</v>
      </c>
      <c r="I2690" s="47">
        <v>0.39143183884089999</v>
      </c>
      <c r="K2690" s="3">
        <v>38112</v>
      </c>
      <c r="L2690" s="48">
        <v>14.2318631683732</v>
      </c>
      <c r="M2690" s="47">
        <v>0.21000102596747999</v>
      </c>
      <c r="N2690" s="47">
        <v>9.5703485768385494</v>
      </c>
      <c r="O2690" s="47">
        <v>20.390402422272299</v>
      </c>
      <c r="P2690" s="47">
        <v>2.7719104177410498</v>
      </c>
      <c r="Q2690" s="95">
        <v>5170</v>
      </c>
      <c r="R2690" s="47">
        <v>1.0207187484868701</v>
      </c>
      <c r="T2690" s="3">
        <v>38112</v>
      </c>
      <c r="U2690" s="48">
        <v>1.7779708037130499</v>
      </c>
      <c r="V2690" s="47">
        <v>6.0683462988003704E-3</v>
      </c>
      <c r="W2690" s="47">
        <v>0.98379888799276605</v>
      </c>
      <c r="X2690" s="47">
        <v>2.9681090594650201</v>
      </c>
      <c r="Y2690" s="47">
        <v>0.51095444175315696</v>
      </c>
      <c r="Z2690" s="95">
        <v>5170</v>
      </c>
      <c r="AA2690" s="47">
        <v>0.12751725562153601</v>
      </c>
    </row>
    <row r="2691" spans="1:27">
      <c r="A2691" s="78" t="s">
        <v>148</v>
      </c>
      <c r="B2691" s="3">
        <v>38113</v>
      </c>
      <c r="C2691" s="48">
        <v>5.6533553158307503</v>
      </c>
      <c r="D2691" s="47">
        <v>0.120581963275146</v>
      </c>
      <c r="E2691" s="47">
        <v>2.6434480283610702</v>
      </c>
      <c r="F2691" s="47">
        <v>10.654413342841901</v>
      </c>
      <c r="G2691" s="47">
        <v>2.0754937051737401</v>
      </c>
      <c r="H2691" s="95">
        <v>5720</v>
      </c>
      <c r="I2691" s="47">
        <v>0.36647565401377902</v>
      </c>
      <c r="K2691" s="3">
        <v>38113</v>
      </c>
      <c r="L2691" s="48">
        <v>15.4374305981483</v>
      </c>
      <c r="M2691" s="47">
        <v>0.26257707671438202</v>
      </c>
      <c r="N2691" s="47">
        <v>10.3774187141768</v>
      </c>
      <c r="O2691" s="47">
        <v>22.123994009087099</v>
      </c>
      <c r="P2691" s="47">
        <v>3.0092912767333502</v>
      </c>
      <c r="Q2691" s="95">
        <v>5720</v>
      </c>
      <c r="R2691" s="47">
        <v>1.0007229616200699</v>
      </c>
      <c r="T2691" s="3">
        <v>38113</v>
      </c>
      <c r="U2691" s="48">
        <v>1.9642203219337999</v>
      </c>
      <c r="V2691" s="47">
        <v>7.9308221451298705E-3</v>
      </c>
      <c r="W2691" s="47">
        <v>1.08631302950762</v>
      </c>
      <c r="X2691" s="47">
        <v>3.2802565253432401</v>
      </c>
      <c r="Y2691" s="47">
        <v>0.56494336637513398</v>
      </c>
      <c r="Z2691" s="95">
        <v>5720</v>
      </c>
      <c r="AA2691" s="47">
        <v>0.12732950378903701</v>
      </c>
    </row>
    <row r="2692" spans="1:27">
      <c r="A2692" s="78" t="s">
        <v>148</v>
      </c>
      <c r="B2692" s="3">
        <v>38114</v>
      </c>
      <c r="C2692" s="48">
        <v>5.8224998273464896</v>
      </c>
      <c r="D2692" s="47">
        <v>0.13723816833404801</v>
      </c>
      <c r="E2692" s="47">
        <v>2.7203896423627199</v>
      </c>
      <c r="F2692" s="47">
        <v>10.979189101965799</v>
      </c>
      <c r="G2692" s="47">
        <v>2.1397729582926202</v>
      </c>
      <c r="H2692" s="95">
        <v>6300</v>
      </c>
      <c r="I2692" s="47">
        <v>0.34269187704971299</v>
      </c>
      <c r="K2692" s="3">
        <v>38114</v>
      </c>
      <c r="L2692" s="48">
        <v>16.652779823884401</v>
      </c>
      <c r="M2692" s="47">
        <v>0.32801747480775501</v>
      </c>
      <c r="N2692" s="47">
        <v>11.189538720486199</v>
      </c>
      <c r="O2692" s="47">
        <v>23.8742773263298</v>
      </c>
      <c r="P2692" s="47">
        <v>3.2496639960796299</v>
      </c>
      <c r="Q2692" s="95">
        <v>6300</v>
      </c>
      <c r="R2692" s="47">
        <v>0.98012409534811495</v>
      </c>
      <c r="T2692" s="3">
        <v>38114</v>
      </c>
      <c r="U2692" s="48">
        <v>2.15861659739172</v>
      </c>
      <c r="V2692" s="47">
        <v>1.0366706996507101E-2</v>
      </c>
      <c r="W2692" s="47">
        <v>1.1930828056679501</v>
      </c>
      <c r="X2692" s="47">
        <v>3.6065750321071399</v>
      </c>
      <c r="Y2692" s="47">
        <v>0.62148966573361997</v>
      </c>
      <c r="Z2692" s="95">
        <v>6300</v>
      </c>
      <c r="AA2692" s="47">
        <v>0.12704858660819501</v>
      </c>
    </row>
    <row r="2693" spans="1:27">
      <c r="A2693" s="78" t="s">
        <v>148</v>
      </c>
      <c r="B2693" s="3">
        <v>38115</v>
      </c>
      <c r="C2693" s="48">
        <v>5.9103473648047604</v>
      </c>
      <c r="D2693" s="47">
        <v>0.14886270797772899</v>
      </c>
      <c r="E2693" s="47">
        <v>2.75974647186557</v>
      </c>
      <c r="F2693" s="47">
        <v>11.1495571508942</v>
      </c>
      <c r="G2693" s="47">
        <v>2.1737717659588198</v>
      </c>
      <c r="H2693" s="95">
        <v>6690</v>
      </c>
      <c r="I2693" s="47">
        <v>0.32758330770286598</v>
      </c>
      <c r="K2693" s="3">
        <v>38115</v>
      </c>
      <c r="L2693" s="48">
        <v>17.437862546780401</v>
      </c>
      <c r="M2693" s="47">
        <v>0.37876694986306297</v>
      </c>
      <c r="N2693" s="47">
        <v>11.7131164258768</v>
      </c>
      <c r="O2693" s="47">
        <v>25.006718820447801</v>
      </c>
      <c r="P2693" s="47">
        <v>3.4056710993302701</v>
      </c>
      <c r="Q2693" s="95">
        <v>6690</v>
      </c>
      <c r="R2693" s="47">
        <v>0.96650033234230504</v>
      </c>
      <c r="T2693" s="3">
        <v>38115</v>
      </c>
      <c r="U2693" s="48">
        <v>2.2910376028413202</v>
      </c>
      <c r="V2693" s="47">
        <v>1.23702456048002E-2</v>
      </c>
      <c r="W2693" s="47">
        <v>1.26566022189265</v>
      </c>
      <c r="X2693" s="47">
        <v>3.8292076664759001</v>
      </c>
      <c r="Y2693" s="47">
        <v>0.66013995812029602</v>
      </c>
      <c r="Z2693" s="95">
        <v>6690</v>
      </c>
      <c r="AA2693" s="47">
        <v>0.12698165263171399</v>
      </c>
    </row>
    <row r="2694" spans="1:27">
      <c r="A2694" s="78" t="s">
        <v>148</v>
      </c>
      <c r="B2694" s="3">
        <v>38116</v>
      </c>
      <c r="C2694" s="48">
        <v>5.8457511367373298</v>
      </c>
      <c r="D2694" s="47">
        <v>0.14324024918578901</v>
      </c>
      <c r="E2694" s="47">
        <v>2.7301302660034601</v>
      </c>
      <c r="F2694" s="47">
        <v>11.026172505178501</v>
      </c>
      <c r="G2694" s="47">
        <v>2.1494588426431598</v>
      </c>
      <c r="H2694" s="95">
        <v>6530</v>
      </c>
      <c r="I2694" s="47">
        <v>0.33194185523020803</v>
      </c>
      <c r="K2694" s="3">
        <v>38116</v>
      </c>
      <c r="L2694" s="48">
        <v>17.1100416429299</v>
      </c>
      <c r="M2694" s="47">
        <v>0.35864291041830298</v>
      </c>
      <c r="N2694" s="47">
        <v>11.494183624025901</v>
      </c>
      <c r="O2694" s="47">
        <v>24.534390361355801</v>
      </c>
      <c r="P2694" s="47">
        <v>3.3407462269663299</v>
      </c>
      <c r="Q2694" s="95">
        <v>6530</v>
      </c>
      <c r="R2694" s="47">
        <v>0.97156701220609698</v>
      </c>
      <c r="T2694" s="3">
        <v>38116</v>
      </c>
      <c r="U2694" s="48">
        <v>2.2477869069296901</v>
      </c>
      <c r="V2694" s="47">
        <v>1.17058605268783E-2</v>
      </c>
      <c r="W2694" s="47">
        <v>1.2419486047216699</v>
      </c>
      <c r="X2694" s="47">
        <v>3.7565076530126298</v>
      </c>
      <c r="Y2694" s="47">
        <v>0.64752193759405796</v>
      </c>
      <c r="Z2694" s="95">
        <v>6530</v>
      </c>
      <c r="AA2694" s="47">
        <v>0.12763707154062201</v>
      </c>
    </row>
    <row r="2695" spans="1:27">
      <c r="A2695" s="78" t="s">
        <v>148</v>
      </c>
      <c r="B2695" s="3">
        <v>38117</v>
      </c>
      <c r="C2695" s="48">
        <v>5.1932848695580098</v>
      </c>
      <c r="D2695" s="47">
        <v>9.4802778566925205E-2</v>
      </c>
      <c r="E2695" s="47">
        <v>2.4301215600235202</v>
      </c>
      <c r="F2695" s="47">
        <v>9.7823389322891501</v>
      </c>
      <c r="G2695" s="47">
        <v>1.9047659063774001</v>
      </c>
      <c r="H2695" s="95">
        <v>4800</v>
      </c>
      <c r="I2695" s="47">
        <v>0.40117677595846002</v>
      </c>
      <c r="K2695" s="3">
        <v>38117</v>
      </c>
      <c r="L2695" s="48">
        <v>13.3623538276477</v>
      </c>
      <c r="M2695" s="47">
        <v>0.18318543211778801</v>
      </c>
      <c r="N2695" s="47">
        <v>8.9861634928863499</v>
      </c>
      <c r="O2695" s="47">
        <v>19.1437139850247</v>
      </c>
      <c r="P2695" s="47">
        <v>2.6021853377468198</v>
      </c>
      <c r="Q2695" s="95">
        <v>4800</v>
      </c>
      <c r="R2695" s="47">
        <v>1.0322303055653701</v>
      </c>
      <c r="T2695" s="3">
        <v>38117</v>
      </c>
      <c r="U2695" s="48">
        <v>1.6849916788686199</v>
      </c>
      <c r="V2695" s="47">
        <v>5.4227012556022297E-3</v>
      </c>
      <c r="W2695" s="47">
        <v>0.93238430090679203</v>
      </c>
      <c r="X2695" s="47">
        <v>2.81281644895616</v>
      </c>
      <c r="Y2695" s="47">
        <v>0.48420558934309699</v>
      </c>
      <c r="Z2695" s="95">
        <v>4800</v>
      </c>
      <c r="AA2695" s="47">
        <v>0.130164153560649</v>
      </c>
    </row>
    <row r="2696" spans="1:27">
      <c r="A2696" s="78" t="s">
        <v>148</v>
      </c>
      <c r="B2696" s="3">
        <v>38118</v>
      </c>
      <c r="C2696" s="48">
        <v>4.10664815675048</v>
      </c>
      <c r="D2696" s="47">
        <v>5.4292451804476699E-2</v>
      </c>
      <c r="E2696" s="47">
        <v>1.92327987807086</v>
      </c>
      <c r="F2696" s="47">
        <v>7.7309373074706</v>
      </c>
      <c r="G2696" s="47">
        <v>1.50455823789747</v>
      </c>
      <c r="H2696" s="95">
        <v>3100</v>
      </c>
      <c r="I2696" s="47">
        <v>0.49120262296085099</v>
      </c>
      <c r="K2696" s="3">
        <v>38118</v>
      </c>
      <c r="L2696" s="48">
        <v>9.1099935329700799</v>
      </c>
      <c r="M2696" s="47">
        <v>7.7920920429798493E-2</v>
      </c>
      <c r="N2696" s="47">
        <v>6.1293265498052598</v>
      </c>
      <c r="O2696" s="47">
        <v>13.0465108955002</v>
      </c>
      <c r="P2696" s="47">
        <v>1.77204323168238</v>
      </c>
      <c r="Q2696" s="95">
        <v>3100</v>
      </c>
      <c r="R2696" s="47">
        <v>1.08966060586309</v>
      </c>
      <c r="T2696" s="3">
        <v>38118</v>
      </c>
      <c r="U2696" s="48">
        <v>1.09966344235396</v>
      </c>
      <c r="V2696" s="47">
        <v>2.0888672887430099E-3</v>
      </c>
      <c r="W2696" s="47">
        <v>0.60890359458173304</v>
      </c>
      <c r="X2696" s="47">
        <v>1.8347846584387399</v>
      </c>
      <c r="Y2696" s="47">
        <v>0.315653975878259</v>
      </c>
      <c r="Z2696" s="95">
        <v>3100</v>
      </c>
      <c r="AA2696" s="47">
        <v>0.131532467998388</v>
      </c>
    </row>
    <row r="2697" spans="1:27">
      <c r="A2697" s="78" t="s">
        <v>148</v>
      </c>
      <c r="B2697" s="3">
        <v>38119</v>
      </c>
      <c r="C2697" s="48">
        <v>3.1602097216457699</v>
      </c>
      <c r="D2697" s="47">
        <v>3.1370332224620101E-2</v>
      </c>
      <c r="E2697" s="47">
        <v>1.48036409611108</v>
      </c>
      <c r="F2697" s="47">
        <v>5.9482998254627697</v>
      </c>
      <c r="G2697" s="47">
        <v>1.1574730713471499</v>
      </c>
      <c r="H2697" s="95">
        <v>2140</v>
      </c>
      <c r="I2697" s="47">
        <v>0.54756667223250399</v>
      </c>
      <c r="K2697" s="3">
        <v>38119</v>
      </c>
      <c r="L2697" s="48">
        <v>6.3932162711659899</v>
      </c>
      <c r="M2697" s="47">
        <v>3.7435229879353001E-2</v>
      </c>
      <c r="N2697" s="47">
        <v>4.3019749315838798</v>
      </c>
      <c r="O2697" s="47">
        <v>9.1548566752622307</v>
      </c>
      <c r="P2697" s="47">
        <v>1.24320727274517</v>
      </c>
      <c r="Q2697" s="95">
        <v>2140</v>
      </c>
      <c r="R2697" s="47">
        <v>1.10774678480577</v>
      </c>
      <c r="T2697" s="3">
        <v>38119</v>
      </c>
      <c r="U2697" s="48">
        <v>0.75524870490267404</v>
      </c>
      <c r="V2697" s="47">
        <v>9.4645368424285995E-4</v>
      </c>
      <c r="W2697" s="47">
        <v>0.41829975620870502</v>
      </c>
      <c r="X2697" s="47">
        <v>1.25989328394739</v>
      </c>
      <c r="Y2697" s="47">
        <v>0.216701481443515</v>
      </c>
      <c r="Z2697" s="95">
        <v>2140</v>
      </c>
      <c r="AA2697" s="47">
        <v>0.13086125810539401</v>
      </c>
    </row>
    <row r="2698" spans="1:27">
      <c r="A2698" s="78" t="s">
        <v>148</v>
      </c>
      <c r="B2698" s="3">
        <v>38120</v>
      </c>
      <c r="C2698" s="48">
        <v>2.6981052978564302</v>
      </c>
      <c r="D2698" s="47">
        <v>2.2648855638740199E-2</v>
      </c>
      <c r="E2698" s="47">
        <v>1.26400540272307</v>
      </c>
      <c r="F2698" s="47">
        <v>5.0782012457049399</v>
      </c>
      <c r="G2698" s="47">
        <v>0.98811029221231395</v>
      </c>
      <c r="H2698" s="95">
        <v>1770</v>
      </c>
      <c r="I2698" s="47">
        <v>0.56522388236087695</v>
      </c>
      <c r="K2698" s="3">
        <v>38120</v>
      </c>
      <c r="L2698" s="48">
        <v>5.2763711788247898</v>
      </c>
      <c r="M2698" s="47">
        <v>2.5253076714748801E-2</v>
      </c>
      <c r="N2698" s="47">
        <v>3.5506218271185102</v>
      </c>
      <c r="O2698" s="47">
        <v>7.5552802795228198</v>
      </c>
      <c r="P2698" s="47">
        <v>1.0259091027975999</v>
      </c>
      <c r="Q2698" s="95">
        <v>1770</v>
      </c>
      <c r="R2698" s="47">
        <v>1.1053427028373399</v>
      </c>
      <c r="T2698" s="3">
        <v>38120</v>
      </c>
      <c r="U2698" s="48">
        <v>0.62086574387953197</v>
      </c>
      <c r="V2698" s="47">
        <v>6.2566191726553004E-4</v>
      </c>
      <c r="W2698" s="47">
        <v>0.34391662604725398</v>
      </c>
      <c r="X2698" s="47">
        <v>1.0356145369060199</v>
      </c>
      <c r="Y2698" s="47">
        <v>0.17810418866165201</v>
      </c>
      <c r="Z2698" s="95">
        <v>1770</v>
      </c>
      <c r="AA2698" s="47">
        <v>0.13006465924783001</v>
      </c>
    </row>
    <row r="2699" spans="1:27">
      <c r="A2699" s="78" t="s">
        <v>148</v>
      </c>
      <c r="B2699" s="3">
        <v>38121</v>
      </c>
      <c r="C2699" s="48">
        <v>2.43361960627742</v>
      </c>
      <c r="D2699" s="47">
        <v>1.8357623687571399E-2</v>
      </c>
      <c r="E2699" s="47">
        <v>1.1401373676446001</v>
      </c>
      <c r="F2699" s="47">
        <v>4.5802975148909297</v>
      </c>
      <c r="G2699" s="47">
        <v>0.891210918058292</v>
      </c>
      <c r="H2699" s="95">
        <v>1580</v>
      </c>
      <c r="I2699" s="47">
        <v>0.57112409655576901</v>
      </c>
      <c r="K2699" s="3">
        <v>38121</v>
      </c>
      <c r="L2699" s="48">
        <v>4.6873315087485503</v>
      </c>
      <c r="M2699" s="47">
        <v>1.9854647715622498E-2</v>
      </c>
      <c r="N2699" s="47">
        <v>3.1542979076617299</v>
      </c>
      <c r="O2699" s="47">
        <v>6.7117284332193998</v>
      </c>
      <c r="P2699" s="47">
        <v>0.91133838209374496</v>
      </c>
      <c r="Q2699" s="95">
        <v>1580</v>
      </c>
      <c r="R2699" s="47">
        <v>1.1000272870443899</v>
      </c>
      <c r="T2699" s="3">
        <v>38121</v>
      </c>
      <c r="U2699" s="48">
        <v>0.55202010456821904</v>
      </c>
      <c r="V2699" s="47">
        <v>4.8856700031099003E-4</v>
      </c>
      <c r="W2699" s="47">
        <v>0.30580320164661101</v>
      </c>
      <c r="X2699" s="47">
        <v>0.92072856966627303</v>
      </c>
      <c r="Y2699" s="47">
        <v>0.158335785530794</v>
      </c>
      <c r="Z2699" s="95">
        <v>1580</v>
      </c>
      <c r="AA2699" s="47">
        <v>0.12954858790951199</v>
      </c>
    </row>
    <row r="2700" spans="1:27">
      <c r="A2700" s="78" t="s">
        <v>148</v>
      </c>
      <c r="B2700" s="3">
        <v>38122</v>
      </c>
      <c r="C2700" s="48">
        <v>2.21201144619166</v>
      </c>
      <c r="D2700" s="47">
        <v>1.51501210385778E-2</v>
      </c>
      <c r="E2700" s="47">
        <v>1.03632515535825</v>
      </c>
      <c r="F2700" s="47">
        <v>4.1631826025216796</v>
      </c>
      <c r="G2700" s="47">
        <v>0.81004612222378602</v>
      </c>
      <c r="H2700" s="95">
        <v>1430</v>
      </c>
      <c r="I2700" s="47">
        <v>0.57356970941419305</v>
      </c>
      <c r="K2700" s="3">
        <v>38122</v>
      </c>
      <c r="L2700" s="48">
        <v>4.2154172762057502</v>
      </c>
      <c r="M2700" s="47">
        <v>1.6040496410658699E-2</v>
      </c>
      <c r="N2700" s="47">
        <v>2.8367424978983999</v>
      </c>
      <c r="O2700" s="47">
        <v>6.0359743285041896</v>
      </c>
      <c r="P2700" s="47">
        <v>0.81957536895767902</v>
      </c>
      <c r="Q2700" s="95">
        <v>1430</v>
      </c>
      <c r="R2700" s="47">
        <v>1.0930484407463501</v>
      </c>
      <c r="T2700" s="3">
        <v>38122</v>
      </c>
      <c r="U2700" s="48">
        <v>0.49755083881388401</v>
      </c>
      <c r="V2700" s="47">
        <v>3.9325055278570002E-4</v>
      </c>
      <c r="W2700" s="47">
        <v>0.27564379505088898</v>
      </c>
      <c r="X2700" s="47">
        <v>0.82984406033985703</v>
      </c>
      <c r="Y2700" s="47">
        <v>0.142699567208838</v>
      </c>
      <c r="Z2700" s="95">
        <v>1430</v>
      </c>
      <c r="AA2700" s="47">
        <v>0.129013839656478</v>
      </c>
    </row>
    <row r="2701" spans="1:27">
      <c r="A2701" s="78" t="s">
        <v>148</v>
      </c>
      <c r="B2701" s="3">
        <v>38123</v>
      </c>
      <c r="C2701" s="48">
        <v>2.0863795135526502</v>
      </c>
      <c r="D2701" s="47">
        <v>1.34894500431767E-2</v>
      </c>
      <c r="E2701" s="47">
        <v>0.97745937455520004</v>
      </c>
      <c r="F2701" s="47">
        <v>3.9267537138364101</v>
      </c>
      <c r="G2701" s="47">
        <v>0.76404672246585603</v>
      </c>
      <c r="H2701" s="95">
        <v>1350</v>
      </c>
      <c r="I2701" s="47">
        <v>0.57305250672062602</v>
      </c>
      <c r="K2701" s="3">
        <v>38123</v>
      </c>
      <c r="L2701" s="48">
        <v>3.96088568780974</v>
      </c>
      <c r="M2701" s="47">
        <v>1.41739544042897E-2</v>
      </c>
      <c r="N2701" s="47">
        <v>2.6654457935806701</v>
      </c>
      <c r="O2701" s="47">
        <v>5.6715347546187704</v>
      </c>
      <c r="P2701" s="47">
        <v>0.77009632745674494</v>
      </c>
      <c r="Q2701" s="95">
        <v>1350</v>
      </c>
      <c r="R2701" s="47">
        <v>1.0879111194723401</v>
      </c>
      <c r="T2701" s="3">
        <v>38123</v>
      </c>
      <c r="U2701" s="48">
        <v>0.46904059643291302</v>
      </c>
      <c r="V2701" s="47">
        <v>3.4824566940030001E-4</v>
      </c>
      <c r="W2701" s="47">
        <v>0.25985442919160401</v>
      </c>
      <c r="X2701" s="47">
        <v>0.78228097656712203</v>
      </c>
      <c r="Y2701" s="47">
        <v>0.13451814903304399</v>
      </c>
      <c r="Z2701" s="95">
        <v>1350</v>
      </c>
      <c r="AA2701" s="47">
        <v>0.128828378439134</v>
      </c>
    </row>
    <row r="2702" spans="1:27">
      <c r="A2702" s="78" t="s">
        <v>148</v>
      </c>
      <c r="B2702" s="3">
        <v>38124</v>
      </c>
      <c r="C2702" s="48">
        <v>1.92767171023819</v>
      </c>
      <c r="D2702" s="47">
        <v>1.15535481280791E-2</v>
      </c>
      <c r="E2702" s="47">
        <v>0.90307871797220696</v>
      </c>
      <c r="F2702" s="47">
        <v>3.6281259430044202</v>
      </c>
      <c r="G2702" s="47">
        <v>0.70595393657797401</v>
      </c>
      <c r="H2702" s="95">
        <v>1250</v>
      </c>
      <c r="I2702" s="47">
        <v>0.57181815024145499</v>
      </c>
      <c r="K2702" s="3">
        <v>38124</v>
      </c>
      <c r="L2702" s="48">
        <v>3.6411949520795202</v>
      </c>
      <c r="M2702" s="47">
        <v>1.20184812247468E-2</v>
      </c>
      <c r="N2702" s="47">
        <v>2.45027250807013</v>
      </c>
      <c r="O2702" s="47">
        <v>5.2138441193928102</v>
      </c>
      <c r="P2702" s="47">
        <v>0.70796876123207098</v>
      </c>
      <c r="Q2702" s="95">
        <v>1250</v>
      </c>
      <c r="R2702" s="47">
        <v>1.0801120082368001</v>
      </c>
      <c r="T2702" s="3">
        <v>38124</v>
      </c>
      <c r="U2702" s="48">
        <v>0.43274952014224699</v>
      </c>
      <c r="V2702" s="47">
        <v>2.9552394561685002E-4</v>
      </c>
      <c r="W2702" s="47">
        <v>0.239753036543362</v>
      </c>
      <c r="X2702" s="47">
        <v>0.72174380436691299</v>
      </c>
      <c r="Y2702" s="47">
        <v>0.124106382832988</v>
      </c>
      <c r="Z2702" s="95">
        <v>1250</v>
      </c>
      <c r="AA2702" s="47">
        <v>0.12836938406646001</v>
      </c>
    </row>
    <row r="2703" spans="1:27">
      <c r="A2703" s="78" t="s">
        <v>148</v>
      </c>
      <c r="B2703" s="3">
        <v>38125</v>
      </c>
      <c r="C2703" s="48">
        <v>1.7010941197904901</v>
      </c>
      <c r="D2703" s="47">
        <v>9.1225787898917606E-3</v>
      </c>
      <c r="E2703" s="47">
        <v>0.79683194971372395</v>
      </c>
      <c r="F2703" s="47">
        <v>3.20195457416636</v>
      </c>
      <c r="G2703" s="47">
        <v>0.62307710093456004</v>
      </c>
      <c r="H2703" s="95">
        <v>1110</v>
      </c>
      <c r="I2703" s="47">
        <v>0.568251040996269</v>
      </c>
      <c r="K2703" s="3">
        <v>38125</v>
      </c>
      <c r="L2703" s="48">
        <v>3.1909932060727302</v>
      </c>
      <c r="M2703" s="47">
        <v>9.3601294493167297E-3</v>
      </c>
      <c r="N2703" s="47">
        <v>2.1471704082660001</v>
      </c>
      <c r="O2703" s="47">
        <v>4.5694557312497004</v>
      </c>
      <c r="P2703" s="47">
        <v>0.62053930660966405</v>
      </c>
      <c r="Q2703" s="95">
        <v>1110</v>
      </c>
      <c r="R2703" s="47">
        <v>1.06595231273045</v>
      </c>
      <c r="T2703" s="3">
        <v>38125</v>
      </c>
      <c r="U2703" s="48">
        <v>0.38104672035258902</v>
      </c>
      <c r="V2703" s="47">
        <v>2.3003017861429999E-4</v>
      </c>
      <c r="W2703" s="47">
        <v>0.211103677212267</v>
      </c>
      <c r="X2703" s="47">
        <v>0.63552428680607898</v>
      </c>
      <c r="Y2703" s="47">
        <v>0.109282891317141</v>
      </c>
      <c r="Z2703" s="95">
        <v>1110</v>
      </c>
      <c r="AA2703" s="47">
        <v>0.127288780197089</v>
      </c>
    </row>
    <row r="2704" spans="1:27">
      <c r="A2704" s="78" t="s">
        <v>148</v>
      </c>
      <c r="B2704" s="3">
        <v>38126</v>
      </c>
      <c r="C2704" s="48">
        <v>1.5161055863975501</v>
      </c>
      <c r="D2704" s="47">
        <v>7.4192592775397604E-3</v>
      </c>
      <c r="E2704" s="47">
        <v>0.71002542404299296</v>
      </c>
      <c r="F2704" s="47">
        <v>2.85418035292399</v>
      </c>
      <c r="G2704" s="47">
        <v>0.55547511801681604</v>
      </c>
      <c r="H2704" s="95">
        <v>1000</v>
      </c>
      <c r="I2704" s="47">
        <v>0.56216567334840895</v>
      </c>
      <c r="K2704" s="3">
        <v>38126</v>
      </c>
      <c r="L2704" s="48">
        <v>2.8350151907677099</v>
      </c>
      <c r="M2704" s="47">
        <v>7.56617381324819E-3</v>
      </c>
      <c r="N2704" s="47">
        <v>1.9074109661444001</v>
      </c>
      <c r="O2704" s="47">
        <v>4.06009756162595</v>
      </c>
      <c r="P2704" s="47">
        <v>0.55147507884598002</v>
      </c>
      <c r="Q2704" s="95">
        <v>1000</v>
      </c>
      <c r="R2704" s="47">
        <v>1.05121189313591</v>
      </c>
      <c r="T2704" s="3">
        <v>38126</v>
      </c>
      <c r="U2704" s="48">
        <v>0.34048350209954698</v>
      </c>
      <c r="V2704" s="47">
        <v>1.8676077721827E-4</v>
      </c>
      <c r="W2704" s="47">
        <v>0.18861268684749699</v>
      </c>
      <c r="X2704" s="47">
        <v>0.56791326727500901</v>
      </c>
      <c r="Y2704" s="47">
        <v>9.7665362523735297E-2</v>
      </c>
      <c r="Z2704" s="95">
        <v>1000</v>
      </c>
      <c r="AA2704" s="47">
        <v>0.12624987266000701</v>
      </c>
    </row>
    <row r="2705" spans="1:27">
      <c r="A2705" s="78" t="s">
        <v>148</v>
      </c>
      <c r="B2705" s="3">
        <v>38127</v>
      </c>
      <c r="C2705" s="48">
        <v>1.3892212448389101</v>
      </c>
      <c r="D2705" s="47">
        <v>6.3843332857344004E-3</v>
      </c>
      <c r="E2705" s="47">
        <v>0.65045255003011504</v>
      </c>
      <c r="F2705" s="47">
        <v>2.61572983275417</v>
      </c>
      <c r="G2705" s="47">
        <v>0.50913906802364695</v>
      </c>
      <c r="H2705" s="95">
        <v>927</v>
      </c>
      <c r="I2705" s="47">
        <v>0.55568229225210497</v>
      </c>
      <c r="K2705" s="3">
        <v>38127</v>
      </c>
      <c r="L2705" s="48">
        <v>2.59787235058874</v>
      </c>
      <c r="M2705" s="47">
        <v>6.5128120801742299E-3</v>
      </c>
      <c r="N2705" s="47">
        <v>1.74763796732166</v>
      </c>
      <c r="O2705" s="47">
        <v>3.7208676254061501</v>
      </c>
      <c r="P2705" s="47">
        <v>0.50550316508816695</v>
      </c>
      <c r="Q2705" s="95">
        <v>927</v>
      </c>
      <c r="R2705" s="47">
        <v>1.0391373354795601</v>
      </c>
      <c r="T2705" s="3">
        <v>38127</v>
      </c>
      <c r="U2705" s="48">
        <v>0.31381342777500998</v>
      </c>
      <c r="V2705" s="47">
        <v>1.6206919462799E-4</v>
      </c>
      <c r="W2705" s="47">
        <v>0.17381642502976399</v>
      </c>
      <c r="X2705" s="47">
        <v>0.52347875924609799</v>
      </c>
      <c r="Y2705" s="47">
        <v>9.0034231635269996E-2</v>
      </c>
      <c r="Z2705" s="95">
        <v>927</v>
      </c>
      <c r="AA2705" s="47">
        <v>0.12552396929815701</v>
      </c>
    </row>
    <row r="2706" spans="1:27">
      <c r="A2706" s="78" t="s">
        <v>148</v>
      </c>
      <c r="B2706" s="3">
        <v>38128</v>
      </c>
      <c r="C2706" s="48">
        <v>1.32887866601113</v>
      </c>
      <c r="D2706" s="47">
        <v>5.9132333247876702E-3</v>
      </c>
      <c r="E2706" s="47">
        <v>0.62212694175900496</v>
      </c>
      <c r="F2706" s="47">
        <v>2.5023141184553599</v>
      </c>
      <c r="G2706" s="47">
        <v>0.48709734646266301</v>
      </c>
      <c r="H2706" s="95">
        <v>894</v>
      </c>
      <c r="I2706" s="47">
        <v>0.55116633843711804</v>
      </c>
      <c r="K2706" s="3">
        <v>38128</v>
      </c>
      <c r="L2706" s="48">
        <v>2.49014173162014</v>
      </c>
      <c r="M2706" s="47">
        <v>6.0577243514856301E-3</v>
      </c>
      <c r="N2706" s="47">
        <v>1.6750581892686101</v>
      </c>
      <c r="O2706" s="47">
        <v>3.5667553821903999</v>
      </c>
      <c r="P2706" s="47">
        <v>0.48461678139664699</v>
      </c>
      <c r="Q2706" s="95">
        <v>894</v>
      </c>
      <c r="R2706" s="47">
        <v>1.0328123518803101</v>
      </c>
      <c r="T2706" s="3">
        <v>38128</v>
      </c>
      <c r="U2706" s="48">
        <v>0.30224371168286202</v>
      </c>
      <c r="V2706" s="47">
        <v>1.5204517654684999E-4</v>
      </c>
      <c r="W2706" s="47">
        <v>0.16739662854549001</v>
      </c>
      <c r="X2706" s="47">
        <v>0.50420503639757996</v>
      </c>
      <c r="Y2706" s="47">
        <v>8.6724674013567399E-2</v>
      </c>
      <c r="Z2706" s="95">
        <v>894</v>
      </c>
      <c r="AA2706" s="47">
        <v>0.12535874353670401</v>
      </c>
    </row>
    <row r="2707" spans="1:27">
      <c r="A2707" s="78" t="s">
        <v>148</v>
      </c>
      <c r="B2707" s="3">
        <v>38129</v>
      </c>
      <c r="C2707" s="48">
        <v>1.2565753116396801</v>
      </c>
      <c r="D2707" s="47">
        <v>5.3880750213595001E-3</v>
      </c>
      <c r="E2707" s="47">
        <v>0.588169537102463</v>
      </c>
      <c r="F2707" s="47">
        <v>2.36646591355571</v>
      </c>
      <c r="G2707" s="47">
        <v>0.4607041394777</v>
      </c>
      <c r="H2707" s="95">
        <v>854</v>
      </c>
      <c r="I2707" s="47">
        <v>0.54558890183256803</v>
      </c>
      <c r="K2707" s="3">
        <v>38129</v>
      </c>
      <c r="L2707" s="48">
        <v>2.3598025050889802</v>
      </c>
      <c r="M2707" s="47">
        <v>5.5448075481844897E-3</v>
      </c>
      <c r="N2707" s="47">
        <v>1.58722172803561</v>
      </c>
      <c r="O2707" s="47">
        <v>3.38034435205837</v>
      </c>
      <c r="P2707" s="47">
        <v>0.45936483031930803</v>
      </c>
      <c r="Q2707" s="95">
        <v>854</v>
      </c>
      <c r="R2707" s="47">
        <v>1.02459601535002</v>
      </c>
      <c r="T2707" s="3">
        <v>38129</v>
      </c>
      <c r="U2707" s="48">
        <v>0.28793822343051401</v>
      </c>
      <c r="V2707" s="47">
        <v>1.4052894723724999E-4</v>
      </c>
      <c r="W2707" s="47">
        <v>0.159455630100587</v>
      </c>
      <c r="X2707" s="47">
        <v>0.48038102903492402</v>
      </c>
      <c r="Y2707" s="47">
        <v>8.2635257263924802E-2</v>
      </c>
      <c r="Z2707" s="95">
        <v>854</v>
      </c>
      <c r="AA2707" s="47">
        <v>0.12501908772350701</v>
      </c>
    </row>
    <row r="2708" spans="1:27">
      <c r="A2708" s="78" t="s">
        <v>148</v>
      </c>
      <c r="B2708" s="3">
        <v>38130</v>
      </c>
      <c r="C2708" s="48">
        <v>1.26086557703351</v>
      </c>
      <c r="D2708" s="47">
        <v>5.3819097027919E-3</v>
      </c>
      <c r="E2708" s="47">
        <v>0.59022358849179701</v>
      </c>
      <c r="F2708" s="47">
        <v>2.3744176357882498</v>
      </c>
      <c r="G2708" s="47">
        <v>0.46223056618409403</v>
      </c>
      <c r="H2708" s="95">
        <v>859</v>
      </c>
      <c r="I2708" s="47">
        <v>0.54426511619016704</v>
      </c>
      <c r="K2708" s="3">
        <v>38130</v>
      </c>
      <c r="L2708" s="48">
        <v>2.3751656456089898</v>
      </c>
      <c r="M2708" s="47">
        <v>5.5723092436389303E-3</v>
      </c>
      <c r="N2708" s="47">
        <v>1.59762352652924</v>
      </c>
      <c r="O2708" s="47">
        <v>3.4022319554823799</v>
      </c>
      <c r="P2708" s="47">
        <v>0.46230686484079297</v>
      </c>
      <c r="Q2708" s="95">
        <v>859</v>
      </c>
      <c r="R2708" s="47">
        <v>1.0252637788079699</v>
      </c>
      <c r="T2708" s="3">
        <v>38130</v>
      </c>
      <c r="U2708" s="48">
        <v>0.290744732140717</v>
      </c>
      <c r="V2708" s="47">
        <v>1.4216554450100001E-4</v>
      </c>
      <c r="W2708" s="47">
        <v>0.16101765521470501</v>
      </c>
      <c r="X2708" s="47">
        <v>0.48504560557333298</v>
      </c>
      <c r="Y2708" s="47">
        <v>8.3434007046474495E-2</v>
      </c>
      <c r="Z2708" s="95">
        <v>859</v>
      </c>
      <c r="AA2708" s="47">
        <v>0.12550284368342299</v>
      </c>
    </row>
    <row r="2709" spans="1:27">
      <c r="A2709" s="78" t="s">
        <v>148</v>
      </c>
      <c r="B2709" s="3">
        <v>38131</v>
      </c>
      <c r="C2709" s="48">
        <v>1.31225424127615</v>
      </c>
      <c r="D2709" s="47">
        <v>5.6978349089670402E-3</v>
      </c>
      <c r="E2709" s="47">
        <v>0.61441417608320303</v>
      </c>
      <c r="F2709" s="47">
        <v>2.4708143875134199</v>
      </c>
      <c r="G2709" s="47">
        <v>0.48093262379146801</v>
      </c>
      <c r="H2709" s="95">
        <v>892</v>
      </c>
      <c r="I2709" s="47">
        <v>0.54549152321932504</v>
      </c>
      <c r="K2709" s="3">
        <v>38131</v>
      </c>
      <c r="L2709" s="48">
        <v>2.48108906873972</v>
      </c>
      <c r="M2709" s="47">
        <v>5.94182309662168E-3</v>
      </c>
      <c r="N2709" s="47">
        <v>1.66907360336583</v>
      </c>
      <c r="O2709" s="47">
        <v>3.5536054101969201</v>
      </c>
      <c r="P2709" s="47">
        <v>0.48278050838203002</v>
      </c>
      <c r="Q2709" s="95">
        <v>892</v>
      </c>
      <c r="R2709" s="47">
        <v>1.03136496936254</v>
      </c>
      <c r="T2709" s="3">
        <v>38131</v>
      </c>
      <c r="U2709" s="48">
        <v>0.30430271012031501</v>
      </c>
      <c r="V2709" s="47">
        <v>1.5238687135633999E-4</v>
      </c>
      <c r="W2709" s="47">
        <v>0.16854863557327701</v>
      </c>
      <c r="X2709" s="47">
        <v>0.50761361757175805</v>
      </c>
      <c r="Y2709" s="47">
        <v>8.73055283696971E-2</v>
      </c>
      <c r="Z2709" s="95">
        <v>892</v>
      </c>
      <c r="AA2709" s="47">
        <v>0.12649572288817401</v>
      </c>
    </row>
    <row r="2710" spans="1:27">
      <c r="A2710" s="78" t="s">
        <v>148</v>
      </c>
      <c r="B2710" s="3">
        <v>38132</v>
      </c>
      <c r="C2710" s="48">
        <v>1.6298857591138001</v>
      </c>
      <c r="D2710" s="47">
        <v>8.2916485163592006E-3</v>
      </c>
      <c r="E2710" s="47">
        <v>0.76354505430398201</v>
      </c>
      <c r="F2710" s="47">
        <v>3.0677281320176601</v>
      </c>
      <c r="G2710" s="47">
        <v>0.59692522902214995</v>
      </c>
      <c r="H2710" s="95">
        <v>1090</v>
      </c>
      <c r="I2710" s="47">
        <v>0.55445402773927699</v>
      </c>
      <c r="K2710" s="3">
        <v>38132</v>
      </c>
      <c r="L2710" s="48">
        <v>3.1189666355562502</v>
      </c>
      <c r="M2710" s="47">
        <v>8.85271323989123E-3</v>
      </c>
      <c r="N2710" s="47">
        <v>2.0988089368838798</v>
      </c>
      <c r="O2710" s="47">
        <v>4.4661328495888704</v>
      </c>
      <c r="P2710" s="47">
        <v>0.60645870066968299</v>
      </c>
      <c r="Q2710" s="95">
        <v>1090</v>
      </c>
      <c r="R2710" s="47">
        <v>1.0610090945324</v>
      </c>
      <c r="T2710" s="3">
        <v>38132</v>
      </c>
      <c r="U2710" s="48">
        <v>0.38174636766687697</v>
      </c>
      <c r="V2710" s="47">
        <v>2.2968612867639999E-4</v>
      </c>
      <c r="W2710" s="47">
        <v>0.211497646780621</v>
      </c>
      <c r="X2710" s="47">
        <v>0.63667684730957796</v>
      </c>
      <c r="Y2710" s="47">
        <v>0.109478115073241</v>
      </c>
      <c r="Z2710" s="95">
        <v>1090</v>
      </c>
      <c r="AA2710" s="47">
        <v>0.12986235995019799</v>
      </c>
    </row>
    <row r="2711" spans="1:27">
      <c r="A2711" s="78" t="s">
        <v>148</v>
      </c>
      <c r="B2711" s="3">
        <v>38133</v>
      </c>
      <c r="C2711" s="48">
        <v>1.8249223386479101</v>
      </c>
      <c r="D2711" s="47">
        <v>1.0324450188572899E-2</v>
      </c>
      <c r="E2711" s="47">
        <v>0.85496487612197003</v>
      </c>
      <c r="F2711" s="47">
        <v>3.4346761572637998</v>
      </c>
      <c r="G2711" s="47">
        <v>0.668302314877116</v>
      </c>
      <c r="H2711" s="95">
        <v>1220</v>
      </c>
      <c r="I2711" s="47">
        <v>0.55465052974930096</v>
      </c>
      <c r="K2711" s="3">
        <v>38133</v>
      </c>
      <c r="L2711" s="48">
        <v>3.5341736658178702</v>
      </c>
      <c r="M2711" s="47">
        <v>1.1288970664709699E-2</v>
      </c>
      <c r="N2711" s="47">
        <v>2.37828882375914</v>
      </c>
      <c r="O2711" s="47">
        <v>5.0605400139057801</v>
      </c>
      <c r="P2711" s="47">
        <v>0.68713597675846905</v>
      </c>
      <c r="Q2711" s="95">
        <v>1220</v>
      </c>
      <c r="R2711" s="47">
        <v>1.0741450496048199</v>
      </c>
      <c r="T2711" s="3">
        <v>38133</v>
      </c>
      <c r="U2711" s="48">
        <v>0.433441189102374</v>
      </c>
      <c r="V2711" s="47">
        <v>2.9818128127859E-4</v>
      </c>
      <c r="W2711" s="47">
        <v>0.24012817839308501</v>
      </c>
      <c r="X2711" s="47">
        <v>0.7229155494185</v>
      </c>
      <c r="Y2711" s="47">
        <v>0.124311629328928</v>
      </c>
      <c r="Z2711" s="95">
        <v>1220</v>
      </c>
      <c r="AA2711" s="47">
        <v>0.13173622792568701</v>
      </c>
    </row>
    <row r="2712" spans="1:27">
      <c r="A2712" s="78" t="s">
        <v>148</v>
      </c>
      <c r="B2712" s="3">
        <v>38134</v>
      </c>
      <c r="C2712" s="48">
        <v>1.78885731330146</v>
      </c>
      <c r="D2712" s="47">
        <v>9.9192219706330399E-3</v>
      </c>
      <c r="E2712" s="47">
        <v>0.83806952787758804</v>
      </c>
      <c r="F2712" s="47">
        <v>3.3667958834876699</v>
      </c>
      <c r="G2712" s="47">
        <v>0.65509408555343096</v>
      </c>
      <c r="H2712" s="95">
        <v>1200</v>
      </c>
      <c r="I2712" s="47">
        <v>0.55275073686537302</v>
      </c>
      <c r="K2712" s="3">
        <v>38134</v>
      </c>
      <c r="L2712" s="48">
        <v>3.4691431922145202</v>
      </c>
      <c r="M2712" s="47">
        <v>1.0876034533394901E-2</v>
      </c>
      <c r="N2712" s="47">
        <v>2.3345285519001302</v>
      </c>
      <c r="O2712" s="47">
        <v>4.9674212782023197</v>
      </c>
      <c r="P2712" s="47">
        <v>0.67449137482729704</v>
      </c>
      <c r="Q2712" s="95">
        <v>1200</v>
      </c>
      <c r="R2712" s="47">
        <v>1.07195327516036</v>
      </c>
      <c r="T2712" s="3">
        <v>38134</v>
      </c>
      <c r="U2712" s="48">
        <v>0.42692027271577698</v>
      </c>
      <c r="V2712" s="47">
        <v>2.8905045268506002E-4</v>
      </c>
      <c r="W2712" s="47">
        <v>0.23651664586294899</v>
      </c>
      <c r="X2712" s="47">
        <v>0.71203718980237396</v>
      </c>
      <c r="Y2712" s="47">
        <v>0.122440495803255</v>
      </c>
      <c r="Z2712" s="95">
        <v>1200</v>
      </c>
      <c r="AA2712" s="47">
        <v>0.131916891063207</v>
      </c>
    </row>
    <row r="2713" spans="1:27">
      <c r="A2713" s="78" t="s">
        <v>148</v>
      </c>
      <c r="B2713" s="3">
        <v>38135</v>
      </c>
      <c r="C2713" s="48">
        <v>1.72238900982784</v>
      </c>
      <c r="D2713" s="47">
        <v>9.1954771499838401E-3</v>
      </c>
      <c r="E2713" s="47">
        <v>0.80692974291532105</v>
      </c>
      <c r="F2713" s="47">
        <v>3.2416956866960902</v>
      </c>
      <c r="G2713" s="47">
        <v>0.63075261047078002</v>
      </c>
      <c r="H2713" s="95">
        <v>1160</v>
      </c>
      <c r="I2713" s="47">
        <v>0.55056440737159495</v>
      </c>
      <c r="K2713" s="3">
        <v>38135</v>
      </c>
      <c r="L2713" s="48">
        <v>3.3401353607607902</v>
      </c>
      <c r="M2713" s="47">
        <v>1.0081837506853E-2</v>
      </c>
      <c r="N2713" s="47">
        <v>2.2477142647002002</v>
      </c>
      <c r="O2713" s="47">
        <v>4.7826959916977403</v>
      </c>
      <c r="P2713" s="47">
        <v>0.64940864748000904</v>
      </c>
      <c r="Q2713" s="95">
        <v>1160</v>
      </c>
      <c r="R2713" s="47">
        <v>1.0676796211222801</v>
      </c>
      <c r="T2713" s="3">
        <v>38135</v>
      </c>
      <c r="U2713" s="48">
        <v>0.41251794547818199</v>
      </c>
      <c r="V2713" s="47">
        <v>2.6911273159706999E-4</v>
      </c>
      <c r="W2713" s="47">
        <v>0.228541441427937</v>
      </c>
      <c r="X2713" s="47">
        <v>0.68800780453304</v>
      </c>
      <c r="Y2713" s="47">
        <v>0.118306686628933</v>
      </c>
      <c r="Z2713" s="95">
        <v>1160</v>
      </c>
      <c r="AA2713" s="47">
        <v>0.1318620223924</v>
      </c>
    </row>
    <row r="2714" spans="1:27">
      <c r="A2714" s="78" t="s">
        <v>148</v>
      </c>
      <c r="B2714" s="3">
        <v>38136</v>
      </c>
      <c r="C2714" s="48">
        <v>1.5305438833318501</v>
      </c>
      <c r="D2714" s="47">
        <v>7.3109392341855301E-3</v>
      </c>
      <c r="E2714" s="47">
        <v>0.71700749081623705</v>
      </c>
      <c r="F2714" s="47">
        <v>2.8807476084084298</v>
      </c>
      <c r="G2714" s="47">
        <v>0.56054183722270201</v>
      </c>
      <c r="H2714" s="95">
        <v>1040</v>
      </c>
      <c r="I2714" s="47">
        <v>0.54569166736890895</v>
      </c>
      <c r="K2714" s="3">
        <v>38136</v>
      </c>
      <c r="L2714" s="48">
        <v>2.9540284825213998</v>
      </c>
      <c r="M2714" s="47">
        <v>7.9403367055570495E-3</v>
      </c>
      <c r="N2714" s="47">
        <v>1.98782009457446</v>
      </c>
      <c r="O2714" s="47">
        <v>4.2299516607818104</v>
      </c>
      <c r="P2714" s="47">
        <v>0.57438704288188502</v>
      </c>
      <c r="Q2714" s="95">
        <v>1040</v>
      </c>
      <c r="R2714" s="47">
        <v>1.0532130085503899</v>
      </c>
      <c r="T2714" s="3">
        <v>38136</v>
      </c>
      <c r="U2714" s="48">
        <v>0.36666987496582099</v>
      </c>
      <c r="V2714" s="47">
        <v>2.1166972147452999E-4</v>
      </c>
      <c r="W2714" s="47">
        <v>0.20314616215263301</v>
      </c>
      <c r="X2714" s="47">
        <v>0.611529345664793</v>
      </c>
      <c r="Y2714" s="47">
        <v>0.105153338005324</v>
      </c>
      <c r="Z2714" s="95">
        <v>1040</v>
      </c>
      <c r="AA2714" s="47">
        <v>0.130730453156608</v>
      </c>
    </row>
    <row r="2715" spans="1:27">
      <c r="A2715" s="78" t="s">
        <v>148</v>
      </c>
      <c r="B2715" s="3">
        <v>38137</v>
      </c>
      <c r="C2715" s="48">
        <v>1.3883625417716901</v>
      </c>
      <c r="D2715" s="47">
        <v>6.1033771189061004E-3</v>
      </c>
      <c r="E2715" s="47">
        <v>0.650315322769219</v>
      </c>
      <c r="F2715" s="47">
        <v>2.6133748355678001</v>
      </c>
      <c r="G2715" s="47">
        <v>0.50855595868901904</v>
      </c>
      <c r="H2715" s="95">
        <v>954</v>
      </c>
      <c r="I2715" s="47">
        <v>0.53962167859140997</v>
      </c>
      <c r="K2715" s="3">
        <v>38137</v>
      </c>
      <c r="L2715" s="48">
        <v>2.6760612663422201</v>
      </c>
      <c r="M2715" s="47">
        <v>6.6121617748165001E-3</v>
      </c>
      <c r="N2715" s="47">
        <v>1.8006410963162101</v>
      </c>
      <c r="O2715" s="47">
        <v>3.8321497257613499</v>
      </c>
      <c r="P2715" s="47">
        <v>0.52043065487165896</v>
      </c>
      <c r="Q2715" s="95">
        <v>954</v>
      </c>
      <c r="R2715" s="47">
        <v>1.0401178576269201</v>
      </c>
      <c r="T2715" s="3">
        <v>38137</v>
      </c>
      <c r="U2715" s="48">
        <v>0.333979233082073</v>
      </c>
      <c r="V2715" s="47">
        <v>1.7685457304300999E-4</v>
      </c>
      <c r="W2715" s="47">
        <v>0.18502695271754699</v>
      </c>
      <c r="X2715" s="47">
        <v>0.557025289485096</v>
      </c>
      <c r="Y2715" s="47">
        <v>9.5784839139314099E-2</v>
      </c>
      <c r="Z2715" s="95">
        <v>954</v>
      </c>
      <c r="AA2715" s="47">
        <v>0.12980934658496099</v>
      </c>
    </row>
    <row r="2716" spans="1:27">
      <c r="A2716" s="78" t="s">
        <v>148</v>
      </c>
      <c r="B2716" s="3">
        <v>38138</v>
      </c>
      <c r="C2716" s="48">
        <v>1.35173663427879</v>
      </c>
      <c r="D2716" s="47">
        <v>5.8025184215238102E-3</v>
      </c>
      <c r="E2716" s="47">
        <v>0.63314272366765101</v>
      </c>
      <c r="F2716" s="47">
        <v>2.5444792831117402</v>
      </c>
      <c r="G2716" s="47">
        <v>0.49515700308771299</v>
      </c>
      <c r="H2716" s="95">
        <v>934</v>
      </c>
      <c r="I2716" s="47">
        <v>0.53663634533530302</v>
      </c>
      <c r="K2716" s="3">
        <v>38138</v>
      </c>
      <c r="L2716" s="48">
        <v>2.6106808560791301</v>
      </c>
      <c r="M2716" s="47">
        <v>6.3115883201950796E-3</v>
      </c>
      <c r="N2716" s="47">
        <v>1.7566228224434901</v>
      </c>
      <c r="O2716" s="47">
        <v>3.7385692606820302</v>
      </c>
      <c r="P2716" s="47">
        <v>0.50773399897966298</v>
      </c>
      <c r="Q2716" s="95">
        <v>934</v>
      </c>
      <c r="R2716" s="47">
        <v>1.03643431561698</v>
      </c>
      <c r="T2716" s="3">
        <v>38138</v>
      </c>
      <c r="U2716" s="48">
        <v>0.32706149481212898</v>
      </c>
      <c r="V2716" s="47">
        <v>1.6991392752262999E-4</v>
      </c>
      <c r="W2716" s="47">
        <v>0.18119254172069901</v>
      </c>
      <c r="X2716" s="47">
        <v>0.54549194010129298</v>
      </c>
      <c r="Y2716" s="47">
        <v>9.3802491993626197E-2</v>
      </c>
      <c r="Z2716" s="95">
        <v>934</v>
      </c>
      <c r="AA2716" s="47">
        <v>0.12984266374457301</v>
      </c>
    </row>
    <row r="2717" spans="1:27">
      <c r="A2717" s="78" t="s">
        <v>148</v>
      </c>
      <c r="B2717" s="3">
        <v>38139</v>
      </c>
      <c r="C2717" s="48">
        <v>1.28587580677507</v>
      </c>
      <c r="D2717" s="47">
        <v>5.3022201904675201E-3</v>
      </c>
      <c r="E2717" s="47">
        <v>0.60224023616622901</v>
      </c>
      <c r="F2717" s="47">
        <v>2.4206542395016601</v>
      </c>
      <c r="G2717" s="47">
        <v>0.47108592461767201</v>
      </c>
      <c r="H2717" s="95">
        <v>896</v>
      </c>
      <c r="I2717" s="47">
        <v>0.53213998262265805</v>
      </c>
      <c r="K2717" s="3">
        <v>38139</v>
      </c>
      <c r="L2717" s="48">
        <v>2.4872748620920202</v>
      </c>
      <c r="M2717" s="47">
        <v>5.78555584150267E-3</v>
      </c>
      <c r="N2717" s="47">
        <v>1.6735055138231201</v>
      </c>
      <c r="O2717" s="47">
        <v>3.5619922537267099</v>
      </c>
      <c r="P2717" s="47">
        <v>0.48379204232140899</v>
      </c>
      <c r="Q2717" s="95">
        <v>896</v>
      </c>
      <c r="R2717" s="47">
        <v>1.02932055717799</v>
      </c>
      <c r="T2717" s="3">
        <v>38139</v>
      </c>
      <c r="U2717" s="48">
        <v>0.31301676518131899</v>
      </c>
      <c r="V2717" s="47">
        <v>1.5676087886756001E-4</v>
      </c>
      <c r="W2717" s="47">
        <v>0.17340439868412499</v>
      </c>
      <c r="X2717" s="47">
        <v>0.52208389289253798</v>
      </c>
      <c r="Y2717" s="47">
        <v>8.9780683860237701E-2</v>
      </c>
      <c r="Z2717" s="95">
        <v>896</v>
      </c>
      <c r="AA2717" s="47">
        <v>0.12953718788903501</v>
      </c>
    </row>
    <row r="2718" spans="1:27">
      <c r="A2718" s="78" t="s">
        <v>148</v>
      </c>
      <c r="B2718" s="3">
        <v>38140</v>
      </c>
      <c r="C2718" s="48">
        <v>1.2803716430816501</v>
      </c>
      <c r="D2718" s="47">
        <v>5.2423627915878703E-3</v>
      </c>
      <c r="E2718" s="47">
        <v>0.59967767781521097</v>
      </c>
      <c r="F2718" s="47">
        <v>2.41024999014182</v>
      </c>
      <c r="G2718" s="47">
        <v>0.46905392848476402</v>
      </c>
      <c r="H2718" s="95">
        <v>895</v>
      </c>
      <c r="I2718" s="47">
        <v>0.53045419365892799</v>
      </c>
      <c r="K2718" s="3">
        <v>38140</v>
      </c>
      <c r="L2718" s="48">
        <v>2.4832271174179099</v>
      </c>
      <c r="M2718" s="47">
        <v>5.75061884381824E-3</v>
      </c>
      <c r="N2718" s="47">
        <v>1.6708055917579101</v>
      </c>
      <c r="O2718" s="47">
        <v>3.5561544539516601</v>
      </c>
      <c r="P2718" s="47">
        <v>0.48298803891938602</v>
      </c>
      <c r="Q2718" s="95">
        <v>895</v>
      </c>
      <c r="R2718" s="47">
        <v>1.02879366733827</v>
      </c>
      <c r="T2718" s="3">
        <v>38140</v>
      </c>
      <c r="U2718" s="48">
        <v>0.31347457685351299</v>
      </c>
      <c r="V2718" s="47">
        <v>1.5684946721138999E-4</v>
      </c>
      <c r="W2718" s="47">
        <v>0.17366042609304899</v>
      </c>
      <c r="X2718" s="47">
        <v>0.52284204681452995</v>
      </c>
      <c r="Y2718" s="47">
        <v>8.9909935937374799E-2</v>
      </c>
      <c r="Z2718" s="95">
        <v>895</v>
      </c>
      <c r="AA2718" s="47">
        <v>0.129871592202077</v>
      </c>
    </row>
    <row r="2719" spans="1:27">
      <c r="A2719" s="78" t="s">
        <v>148</v>
      </c>
      <c r="B2719" s="3">
        <v>38141</v>
      </c>
      <c r="C2719" s="48">
        <v>1.4446120401779201</v>
      </c>
      <c r="D2719" s="47">
        <v>6.4965694988742603E-3</v>
      </c>
      <c r="E2719" s="47">
        <v>0.67676672826657003</v>
      </c>
      <c r="F2719" s="47">
        <v>2.71896623736429</v>
      </c>
      <c r="G2719" s="47">
        <v>0.52905484447131201</v>
      </c>
      <c r="H2719" s="95">
        <v>1000</v>
      </c>
      <c r="I2719" s="47">
        <v>0.53565616245997405</v>
      </c>
      <c r="K2719" s="3">
        <v>38141</v>
      </c>
      <c r="L2719" s="48">
        <v>2.8205451955864</v>
      </c>
      <c r="M2719" s="47">
        <v>7.2204672124861003E-3</v>
      </c>
      <c r="N2719" s="47">
        <v>1.89802047832759</v>
      </c>
      <c r="O2719" s="47">
        <v>4.0387719256034504</v>
      </c>
      <c r="P2719" s="47">
        <v>0.54841544046879698</v>
      </c>
      <c r="Q2719" s="95">
        <v>1000</v>
      </c>
      <c r="R2719" s="47">
        <v>1.0458464788419199</v>
      </c>
      <c r="T2719" s="3">
        <v>38141</v>
      </c>
      <c r="U2719" s="48">
        <v>0.35588839117263898</v>
      </c>
      <c r="V2719" s="47">
        <v>1.9898651441054E-4</v>
      </c>
      <c r="W2719" s="47">
        <v>0.19717529429370401</v>
      </c>
      <c r="X2719" s="47">
        <v>0.59354265545045803</v>
      </c>
      <c r="Y2719" s="47">
        <v>0.10205938148723601</v>
      </c>
      <c r="Z2719" s="95">
        <v>1000</v>
      </c>
      <c r="AA2719" s="47">
        <v>0.13196194173773501</v>
      </c>
    </row>
    <row r="2720" spans="1:27">
      <c r="A2720" s="78" t="s">
        <v>148</v>
      </c>
      <c r="B2720" s="3">
        <v>38142</v>
      </c>
      <c r="C2720" s="48">
        <v>1.48732315334495</v>
      </c>
      <c r="D2720" s="47">
        <v>6.8587560963445796E-3</v>
      </c>
      <c r="E2720" s="47">
        <v>0.69680092822467898</v>
      </c>
      <c r="F2720" s="47">
        <v>2.79928486652488</v>
      </c>
      <c r="G2720" s="47">
        <v>0.54467139814102905</v>
      </c>
      <c r="H2720" s="95">
        <v>1030</v>
      </c>
      <c r="I2720" s="47">
        <v>0.53543035568792197</v>
      </c>
      <c r="K2720" s="3">
        <v>38142</v>
      </c>
      <c r="L2720" s="48">
        <v>2.9160224868151898</v>
      </c>
      <c r="M2720" s="47">
        <v>7.6863006900736303E-3</v>
      </c>
      <c r="N2720" s="47">
        <v>1.9623085653522501</v>
      </c>
      <c r="O2720" s="47">
        <v>4.1754190988118802</v>
      </c>
      <c r="P2720" s="47">
        <v>0.56695207893984401</v>
      </c>
      <c r="Q2720" s="95">
        <v>1030</v>
      </c>
      <c r="R2720" s="47">
        <v>1.04975637190751</v>
      </c>
      <c r="T2720" s="3">
        <v>38142</v>
      </c>
      <c r="U2720" s="48">
        <v>0.36875911356845398</v>
      </c>
      <c r="V2720" s="47">
        <v>2.1373065248442001E-4</v>
      </c>
      <c r="W2720" s="47">
        <v>0.20430564471507301</v>
      </c>
      <c r="X2720" s="47">
        <v>0.61500929442170404</v>
      </c>
      <c r="Y2720" s="47">
        <v>0.10575079543173301</v>
      </c>
      <c r="Z2720" s="95">
        <v>1030</v>
      </c>
      <c r="AA2720" s="47">
        <v>0.132751798354696</v>
      </c>
    </row>
    <row r="2721" spans="1:27">
      <c r="A2721" s="78" t="s">
        <v>148</v>
      </c>
      <c r="B2721" s="3">
        <v>38143</v>
      </c>
      <c r="C2721" s="48">
        <v>1.46744541258115</v>
      </c>
      <c r="D2721" s="47">
        <v>6.6748677648617296E-3</v>
      </c>
      <c r="E2721" s="47">
        <v>0.68748997648022903</v>
      </c>
      <c r="F2721" s="47">
        <v>2.7618684919318599</v>
      </c>
      <c r="G2721" s="47">
        <v>0.53739032895877004</v>
      </c>
      <c r="H2721" s="95">
        <v>1020</v>
      </c>
      <c r="I2721" s="47">
        <v>0.53345361019184701</v>
      </c>
      <c r="K2721" s="3">
        <v>38143</v>
      </c>
      <c r="L2721" s="48">
        <v>2.8829613027243099</v>
      </c>
      <c r="M2721" s="47">
        <v>7.5109735027596098E-3</v>
      </c>
      <c r="N2721" s="47">
        <v>1.94006291164258</v>
      </c>
      <c r="O2721" s="47">
        <v>4.1280747248196104</v>
      </c>
      <c r="P2721" s="47">
        <v>0.56052230258180402</v>
      </c>
      <c r="Q2721" s="95">
        <v>1020</v>
      </c>
      <c r="R2721" s="47">
        <v>1.0480295224587299</v>
      </c>
      <c r="T2721" s="3">
        <v>38143</v>
      </c>
      <c r="U2721" s="48">
        <v>0.36572438817757302</v>
      </c>
      <c r="V2721" s="47">
        <v>2.1013918227421E-4</v>
      </c>
      <c r="W2721" s="47">
        <v>0.202624790777788</v>
      </c>
      <c r="X2721" s="47">
        <v>0.60994692949774099</v>
      </c>
      <c r="Y2721" s="47">
        <v>0.10488009274585899</v>
      </c>
      <c r="Z2721" s="95">
        <v>1020</v>
      </c>
      <c r="AA2721" s="47">
        <v>0.13295008695782801</v>
      </c>
    </row>
    <row r="2722" spans="1:27">
      <c r="A2722" s="78" t="s">
        <v>148</v>
      </c>
      <c r="B2722" s="3">
        <v>38144</v>
      </c>
      <c r="C2722" s="48">
        <v>2.4464119224164702</v>
      </c>
      <c r="D2722" s="47">
        <v>2.0151532748504199E-2</v>
      </c>
      <c r="E2722" s="47">
        <v>1.14524962303867</v>
      </c>
      <c r="F2722" s="47">
        <v>4.6068290913038599</v>
      </c>
      <c r="G2722" s="47">
        <v>0.89678831054197705</v>
      </c>
      <c r="H2722" s="95">
        <v>1730</v>
      </c>
      <c r="I2722" s="47">
        <v>0.52434648000600004</v>
      </c>
      <c r="K2722" s="3">
        <v>38144</v>
      </c>
      <c r="L2722" s="48">
        <v>5.1111005646943699</v>
      </c>
      <c r="M2722" s="47">
        <v>2.5662904975632499E-2</v>
      </c>
      <c r="N2722" s="47">
        <v>3.43801311701767</v>
      </c>
      <c r="O2722" s="47">
        <v>7.3210628191854097</v>
      </c>
      <c r="P2722" s="47">
        <v>0.99476396885323803</v>
      </c>
      <c r="Q2722" s="95">
        <v>1730</v>
      </c>
      <c r="R2722" s="47">
        <v>1.09547683507321</v>
      </c>
      <c r="T2722" s="3">
        <v>38144</v>
      </c>
      <c r="U2722" s="48">
        <v>0.65103476411859096</v>
      </c>
      <c r="V2722" s="47">
        <v>7.7528457673993001E-4</v>
      </c>
      <c r="W2722" s="47">
        <v>0.36035482896294901</v>
      </c>
      <c r="X2722" s="47">
        <v>1.0865538230554499</v>
      </c>
      <c r="Y2722" s="47">
        <v>0.18699229046997001</v>
      </c>
      <c r="Z2722" s="95">
        <v>1730</v>
      </c>
      <c r="AA2722" s="47">
        <v>0.13953814719392399</v>
      </c>
    </row>
    <row r="2723" spans="1:27">
      <c r="A2723" s="78" t="s">
        <v>148</v>
      </c>
      <c r="B2723" s="3">
        <v>38145</v>
      </c>
      <c r="C2723" s="48">
        <v>3.8687844701824301</v>
      </c>
      <c r="D2723" s="47">
        <v>5.7134256280714397E-2</v>
      </c>
      <c r="E2723" s="47">
        <v>1.80877165590532</v>
      </c>
      <c r="F2723" s="47">
        <v>7.29182271230178</v>
      </c>
      <c r="G2723" s="47">
        <v>1.42056512497468</v>
      </c>
      <c r="H2723" s="95">
        <v>3250</v>
      </c>
      <c r="I2723" s="47">
        <v>0.44139361882344302</v>
      </c>
      <c r="K2723" s="3">
        <v>38145</v>
      </c>
      <c r="L2723" s="48">
        <v>9.4233976856969601</v>
      </c>
      <c r="M2723" s="47">
        <v>9.9000856353954503E-2</v>
      </c>
      <c r="N2723" s="47">
        <v>6.33419436642117</v>
      </c>
      <c r="O2723" s="47">
        <v>13.505822129619901</v>
      </c>
      <c r="P2723" s="47">
        <v>1.8372630473587399</v>
      </c>
      <c r="Q2723" s="95">
        <v>3250</v>
      </c>
      <c r="R2723" s="47">
        <v>1.07512518160674</v>
      </c>
      <c r="T2723" s="3">
        <v>38145</v>
      </c>
      <c r="U2723" s="48">
        <v>1.25016971320452</v>
      </c>
      <c r="V2723" s="47">
        <v>3.3705814157878799E-3</v>
      </c>
      <c r="W2723" s="47">
        <v>0.69115068562341198</v>
      </c>
      <c r="X2723" s="47">
        <v>2.0883683072791999</v>
      </c>
      <c r="Y2723" s="47">
        <v>0.35978961355373301</v>
      </c>
      <c r="Z2723" s="95">
        <v>3250</v>
      </c>
      <c r="AA2723" s="47">
        <v>0.142633154704735</v>
      </c>
    </row>
    <row r="2724" spans="1:27">
      <c r="A2724" s="78" t="s">
        <v>148</v>
      </c>
      <c r="B2724" s="3">
        <v>38146</v>
      </c>
      <c r="C2724" s="48">
        <v>4.4015899118657096</v>
      </c>
      <c r="D2724" s="47">
        <v>7.7661490420419102E-2</v>
      </c>
      <c r="E2724" s="47">
        <v>2.0567452598805098</v>
      </c>
      <c r="F2724" s="47">
        <v>8.2991996401595909</v>
      </c>
      <c r="G2724" s="47">
        <v>1.6173503536126901</v>
      </c>
      <c r="H2724" s="95">
        <v>4130</v>
      </c>
      <c r="I2724" s="47">
        <v>0.39517949458645701</v>
      </c>
      <c r="K2724" s="3">
        <v>38146</v>
      </c>
      <c r="L2724" s="48">
        <v>11.6469964590682</v>
      </c>
      <c r="M2724" s="47">
        <v>0.15887325690057599</v>
      </c>
      <c r="N2724" s="47">
        <v>7.8264811775787901</v>
      </c>
      <c r="O2724" s="47">
        <v>16.696873454247999</v>
      </c>
      <c r="P2724" s="47">
        <v>2.2724754000219001</v>
      </c>
      <c r="Q2724" s="95">
        <v>4130</v>
      </c>
      <c r="R2724" s="47">
        <v>1.0456799170992901</v>
      </c>
      <c r="T2724" s="3">
        <v>38146</v>
      </c>
      <c r="U2724" s="48">
        <v>1.5883316094031601</v>
      </c>
      <c r="V2724" s="47">
        <v>5.7512569148986097E-3</v>
      </c>
      <c r="W2724" s="47">
        <v>0.87770539037000905</v>
      </c>
      <c r="X2724" s="47">
        <v>2.65415390001312</v>
      </c>
      <c r="Y2724" s="47">
        <v>0.45744975643948599</v>
      </c>
      <c r="Z2724" s="95">
        <v>4130</v>
      </c>
      <c r="AA2724" s="47">
        <v>0.14260212677868001</v>
      </c>
    </row>
    <row r="2725" spans="1:27">
      <c r="A2725" s="78" t="s">
        <v>148</v>
      </c>
      <c r="B2725" s="3">
        <v>38147</v>
      </c>
      <c r="C2725" s="48">
        <v>4.4924350499729204</v>
      </c>
      <c r="D2725" s="47">
        <v>8.2314620294862098E-2</v>
      </c>
      <c r="E2725" s="47">
        <v>2.0987731481821301</v>
      </c>
      <c r="F2725" s="47">
        <v>8.4716667383559994</v>
      </c>
      <c r="G2725" s="47">
        <v>1.6511594474023099</v>
      </c>
      <c r="H2725" s="95">
        <v>4330</v>
      </c>
      <c r="I2725" s="47">
        <v>0.38470584611289199</v>
      </c>
      <c r="K2725" s="3">
        <v>38147</v>
      </c>
      <c r="L2725" s="48">
        <v>12.125003443420599</v>
      </c>
      <c r="M2725" s="47">
        <v>0.17521378385851399</v>
      </c>
      <c r="N2725" s="47">
        <v>8.1467880085157702</v>
      </c>
      <c r="O2725" s="47">
        <v>17.383711701150499</v>
      </c>
      <c r="P2725" s="47">
        <v>2.3663813441656898</v>
      </c>
      <c r="Q2725" s="95">
        <v>4330</v>
      </c>
      <c r="R2725" s="47">
        <v>1.0383143344166901</v>
      </c>
      <c r="T2725" s="3">
        <v>38147</v>
      </c>
      <c r="U2725" s="48">
        <v>1.66726287075734</v>
      </c>
      <c r="V2725" s="47">
        <v>6.4624643417857501E-3</v>
      </c>
      <c r="W2725" s="47">
        <v>0.92117008869355499</v>
      </c>
      <c r="X2725" s="47">
        <v>2.7863954322286699</v>
      </c>
      <c r="Y2725" s="47">
        <v>0.48031301997931902</v>
      </c>
      <c r="Z2725" s="95">
        <v>4330</v>
      </c>
      <c r="AA2725" s="47">
        <v>0.142774634747625</v>
      </c>
    </row>
    <row r="2726" spans="1:27">
      <c r="A2726" s="78" t="s">
        <v>148</v>
      </c>
      <c r="B2726" s="3">
        <v>38148</v>
      </c>
      <c r="C2726" s="48">
        <v>3.98719372163163</v>
      </c>
      <c r="D2726" s="47">
        <v>6.2597024782992297E-2</v>
      </c>
      <c r="E2726" s="47">
        <v>1.86348860846499</v>
      </c>
      <c r="F2726" s="47">
        <v>7.5167945899761897</v>
      </c>
      <c r="G2726" s="47">
        <v>1.4646962039854501</v>
      </c>
      <c r="H2726" s="95">
        <v>3470</v>
      </c>
      <c r="I2726" s="47">
        <v>0.42606193697091599</v>
      </c>
      <c r="K2726" s="3">
        <v>38148</v>
      </c>
      <c r="L2726" s="48">
        <v>9.9876748434097493</v>
      </c>
      <c r="M2726" s="47">
        <v>0.11474309843651</v>
      </c>
      <c r="N2726" s="47">
        <v>6.7122131299105501</v>
      </c>
      <c r="O2726" s="47">
        <v>14.316788712527901</v>
      </c>
      <c r="P2726" s="47">
        <v>1.94818555371017</v>
      </c>
      <c r="Q2726" s="95">
        <v>3470</v>
      </c>
      <c r="R2726" s="47">
        <v>1.06725892612949</v>
      </c>
      <c r="T2726" s="3">
        <v>38148</v>
      </c>
      <c r="U2726" s="48">
        <v>1.3441673432555801</v>
      </c>
      <c r="V2726" s="47">
        <v>4.0443010373471099E-3</v>
      </c>
      <c r="W2726" s="47">
        <v>0.74289381919059305</v>
      </c>
      <c r="X2726" s="47">
        <v>2.2458927576619199</v>
      </c>
      <c r="Y2726" s="47">
        <v>0.38703243908922702</v>
      </c>
      <c r="Z2726" s="95">
        <v>3470</v>
      </c>
      <c r="AA2726" s="47">
        <v>0.14363449128981901</v>
      </c>
    </row>
    <row r="2727" spans="1:27">
      <c r="A2727" s="78" t="s">
        <v>148</v>
      </c>
      <c r="B2727" s="3">
        <v>38149</v>
      </c>
      <c r="C2727" s="48">
        <v>3.67295606585246</v>
      </c>
      <c r="D2727" s="47">
        <v>5.2382742252825902E-2</v>
      </c>
      <c r="E2727" s="47">
        <v>1.71689255644349</v>
      </c>
      <c r="F2727" s="47">
        <v>6.9236321643619698</v>
      </c>
      <c r="G2727" s="47">
        <v>1.3489880626364601</v>
      </c>
      <c r="H2727" s="95">
        <v>3040</v>
      </c>
      <c r="I2727" s="47">
        <v>0.447998980185014</v>
      </c>
      <c r="K2727" s="3">
        <v>38149</v>
      </c>
      <c r="L2727" s="48">
        <v>8.85309906781489</v>
      </c>
      <c r="M2727" s="47">
        <v>8.8895649879948094E-2</v>
      </c>
      <c r="N2727" s="47">
        <v>5.9502349590839199</v>
      </c>
      <c r="O2727" s="47">
        <v>12.689538195335</v>
      </c>
      <c r="P2727" s="47">
        <v>1.7265117855905801</v>
      </c>
      <c r="Q2727" s="95">
        <v>3040</v>
      </c>
      <c r="R2727" s="47">
        <v>1.0798330507493901</v>
      </c>
      <c r="T2727" s="3">
        <v>38149</v>
      </c>
      <c r="U2727" s="48">
        <v>1.18021709598196</v>
      </c>
      <c r="V2727" s="47">
        <v>3.0685838780812099E-3</v>
      </c>
      <c r="W2727" s="47">
        <v>0.65236657988683899</v>
      </c>
      <c r="X2727" s="47">
        <v>1.97176600170668</v>
      </c>
      <c r="Y2727" s="47">
        <v>0.33975291962284399</v>
      </c>
      <c r="Z2727" s="95">
        <v>3040</v>
      </c>
      <c r="AA2727" s="47">
        <v>0.143953819734602</v>
      </c>
    </row>
    <row r="2728" spans="1:27">
      <c r="A2728" s="78" t="s">
        <v>148</v>
      </c>
      <c r="B2728" s="3">
        <v>38150</v>
      </c>
      <c r="C2728" s="48">
        <v>3.3989795937795599</v>
      </c>
      <c r="D2728" s="47">
        <v>4.4315765657743998E-2</v>
      </c>
      <c r="E2728" s="47">
        <v>1.5890390261328999</v>
      </c>
      <c r="F2728" s="47">
        <v>6.4065791685660098</v>
      </c>
      <c r="G2728" s="47">
        <v>1.2481453457482701</v>
      </c>
      <c r="H2728" s="95">
        <v>2710</v>
      </c>
      <c r="I2728" s="47">
        <v>0.465065519717835</v>
      </c>
      <c r="K2728" s="3">
        <v>38150</v>
      </c>
      <c r="L2728" s="48">
        <v>7.9502952947554402</v>
      </c>
      <c r="M2728" s="47">
        <v>7.0814197802054599E-2</v>
      </c>
      <c r="N2728" s="47">
        <v>5.3438510508343002</v>
      </c>
      <c r="O2728" s="47">
        <v>11.3948143581427</v>
      </c>
      <c r="P2728" s="47">
        <v>1.5501666483168</v>
      </c>
      <c r="Q2728" s="95">
        <v>2710</v>
      </c>
      <c r="R2728" s="47">
        <v>1.08779947368094</v>
      </c>
      <c r="T2728" s="3">
        <v>38150</v>
      </c>
      <c r="U2728" s="48">
        <v>1.05295743245988</v>
      </c>
      <c r="V2728" s="47">
        <v>2.4066943478613999E-3</v>
      </c>
      <c r="W2728" s="47">
        <v>0.58209262023489206</v>
      </c>
      <c r="X2728" s="47">
        <v>1.75899970330691</v>
      </c>
      <c r="Y2728" s="47">
        <v>0.30305918836899898</v>
      </c>
      <c r="Z2728" s="95">
        <v>2710</v>
      </c>
      <c r="AA2728" s="47">
        <v>0.14407094307476701</v>
      </c>
    </row>
    <row r="2729" spans="1:27">
      <c r="A2729" s="78" t="s">
        <v>148</v>
      </c>
      <c r="B2729" s="3">
        <v>38151</v>
      </c>
      <c r="C2729" s="48">
        <v>2.9383649253808999</v>
      </c>
      <c r="D2729" s="47">
        <v>3.2045410989829701E-2</v>
      </c>
      <c r="E2729" s="47">
        <v>1.3741895275342499</v>
      </c>
      <c r="F2729" s="47">
        <v>5.5370194205071597</v>
      </c>
      <c r="G2729" s="47">
        <v>1.0785047702842701</v>
      </c>
      <c r="H2729" s="95">
        <v>2220</v>
      </c>
      <c r="I2729" s="47">
        <v>0.49078087692180999</v>
      </c>
      <c r="K2729" s="3">
        <v>38151</v>
      </c>
      <c r="L2729" s="48">
        <v>6.5575299311406603</v>
      </c>
      <c r="M2729" s="47">
        <v>4.6603218036731502E-2</v>
      </c>
      <c r="N2729" s="47">
        <v>4.4085593846334001</v>
      </c>
      <c r="O2729" s="47">
        <v>9.3971087718481598</v>
      </c>
      <c r="P2729" s="47">
        <v>1.27798674599347</v>
      </c>
      <c r="Q2729" s="95">
        <v>2220</v>
      </c>
      <c r="R2729" s="47">
        <v>1.0952724973835699</v>
      </c>
      <c r="T2729" s="3">
        <v>38151</v>
      </c>
      <c r="U2729" s="48">
        <v>0.85972596661705003</v>
      </c>
      <c r="V2729" s="47">
        <v>1.5388829493563801E-3</v>
      </c>
      <c r="W2729" s="47">
        <v>0.47542573723510601</v>
      </c>
      <c r="X2729" s="47">
        <v>1.4358504095392199</v>
      </c>
      <c r="Y2729" s="47">
        <v>0.247311388540191</v>
      </c>
      <c r="Z2729" s="95">
        <v>2220</v>
      </c>
      <c r="AA2729" s="47">
        <v>0.143595868628901</v>
      </c>
    </row>
    <row r="2730" spans="1:27">
      <c r="A2730" s="78" t="s">
        <v>148</v>
      </c>
      <c r="B2730" s="3">
        <v>38152</v>
      </c>
      <c r="C2730" s="48">
        <v>2.5461192402862198</v>
      </c>
      <c r="D2730" s="47">
        <v>2.3156600080817401E-2</v>
      </c>
      <c r="E2730" s="47">
        <v>1.19122433114656</v>
      </c>
      <c r="F2730" s="47">
        <v>4.7965451059942197</v>
      </c>
      <c r="G2730" s="47">
        <v>0.93404998936272099</v>
      </c>
      <c r="H2730" s="95">
        <v>1860</v>
      </c>
      <c r="I2730" s="47">
        <v>0.50757552204054601</v>
      </c>
      <c r="K2730" s="3">
        <v>38152</v>
      </c>
      <c r="L2730" s="48">
        <v>5.4914980834432496</v>
      </c>
      <c r="M2730" s="47">
        <v>3.1444542810084401E-2</v>
      </c>
      <c r="N2730" s="47">
        <v>3.6926917280267402</v>
      </c>
      <c r="O2730" s="47">
        <v>7.86803318915711</v>
      </c>
      <c r="P2730" s="47">
        <v>1.0696508890696701</v>
      </c>
      <c r="Q2730" s="95">
        <v>1860</v>
      </c>
      <c r="R2730" s="47">
        <v>1.0947444889403599</v>
      </c>
      <c r="T2730" s="3">
        <v>38152</v>
      </c>
      <c r="U2730" s="48">
        <v>0.71605136863516905</v>
      </c>
      <c r="V2730" s="47">
        <v>1.0152210545085101E-3</v>
      </c>
      <c r="W2730" s="47">
        <v>0.39612249966694901</v>
      </c>
      <c r="X2730" s="47">
        <v>1.19556049159697</v>
      </c>
      <c r="Y2730" s="47">
        <v>0.20585453952906599</v>
      </c>
      <c r="Z2730" s="95">
        <v>1860</v>
      </c>
      <c r="AA2730" s="47">
        <v>0.142746710952149</v>
      </c>
    </row>
    <row r="2731" spans="1:27">
      <c r="A2731" s="78" t="s">
        <v>148</v>
      </c>
      <c r="B2731" s="3">
        <v>38153</v>
      </c>
      <c r="C2731" s="48">
        <v>2.3405854143320299</v>
      </c>
      <c r="D2731" s="47">
        <v>1.9139939807844501E-2</v>
      </c>
      <c r="E2731" s="47">
        <v>1.0953097974522801</v>
      </c>
      <c r="F2731" s="47">
        <v>4.4086599283405601</v>
      </c>
      <c r="G2731" s="47">
        <v>0.85839958790897797</v>
      </c>
      <c r="H2731" s="95">
        <v>1690</v>
      </c>
      <c r="I2731" s="47">
        <v>0.51353809433898401</v>
      </c>
      <c r="K2731" s="3">
        <v>38153</v>
      </c>
      <c r="L2731" s="48">
        <v>4.9748444110088901</v>
      </c>
      <c r="M2731" s="47">
        <v>2.5235769731644701E-2</v>
      </c>
      <c r="N2731" s="47">
        <v>3.3456886108256199</v>
      </c>
      <c r="O2731" s="47">
        <v>7.12706457951594</v>
      </c>
      <c r="P2731" s="47">
        <v>0.96872116201538605</v>
      </c>
      <c r="Q2731" s="95">
        <v>1690</v>
      </c>
      <c r="R2731" s="47">
        <v>1.0915098858682499</v>
      </c>
      <c r="T2731" s="3">
        <v>38153</v>
      </c>
      <c r="U2731" s="48">
        <v>0.64830903937448803</v>
      </c>
      <c r="V2731" s="47">
        <v>8.0769758517500005E-4</v>
      </c>
      <c r="W2731" s="47">
        <v>0.35872406078735802</v>
      </c>
      <c r="X2731" s="47">
        <v>1.08228030694004</v>
      </c>
      <c r="Y2731" s="47">
        <v>0.18631379868508999</v>
      </c>
      <c r="Z2731" s="95">
        <v>1690</v>
      </c>
      <c r="AA2731" s="47">
        <v>0.14224278532391199</v>
      </c>
    </row>
    <row r="2732" spans="1:27">
      <c r="A2732" s="78" t="s">
        <v>148</v>
      </c>
      <c r="B2732" s="3">
        <v>38154</v>
      </c>
      <c r="C2732" s="48">
        <v>2.03295068812792</v>
      </c>
      <c r="D2732" s="47">
        <v>1.3842831056904901E-2</v>
      </c>
      <c r="E2732" s="47">
        <v>0.95174236054462702</v>
      </c>
      <c r="F2732" s="47">
        <v>3.82810746664991</v>
      </c>
      <c r="G2732" s="47">
        <v>0.74517578781513705</v>
      </c>
      <c r="H2732" s="95">
        <v>1450</v>
      </c>
      <c r="I2732" s="47">
        <v>0.51986875644855601</v>
      </c>
      <c r="K2732" s="3">
        <v>38154</v>
      </c>
      <c r="L2732" s="48">
        <v>4.2331461832336199</v>
      </c>
      <c r="M2732" s="47">
        <v>1.7510792775478699E-2</v>
      </c>
      <c r="N2732" s="47">
        <v>2.8475311158068499</v>
      </c>
      <c r="O2732" s="47">
        <v>6.0633555209822196</v>
      </c>
      <c r="P2732" s="47">
        <v>0.82383297143031597</v>
      </c>
      <c r="Q2732" s="95">
        <v>1450</v>
      </c>
      <c r="R2732" s="47">
        <v>1.08250556936486</v>
      </c>
      <c r="T2732" s="3">
        <v>38154</v>
      </c>
      <c r="U2732" s="48">
        <v>0.55137298581433503</v>
      </c>
      <c r="V2732" s="47">
        <v>5.5091850246460005E-4</v>
      </c>
      <c r="W2732" s="47">
        <v>0.30521003623196002</v>
      </c>
      <c r="X2732" s="47">
        <v>0.92017877510021095</v>
      </c>
      <c r="Y2732" s="47">
        <v>0.158350792231743</v>
      </c>
      <c r="Z2732" s="95">
        <v>1450</v>
      </c>
      <c r="AA2732" s="47">
        <v>0.140997806857078</v>
      </c>
    </row>
    <row r="2733" spans="1:27">
      <c r="A2733" s="78" t="s">
        <v>148</v>
      </c>
      <c r="B2733" s="3">
        <v>38155</v>
      </c>
      <c r="C2733" s="48">
        <v>2.0671952018592799</v>
      </c>
      <c r="D2733" s="47">
        <v>1.44640724701237E-2</v>
      </c>
      <c r="E2733" s="47">
        <v>0.96767596688016</v>
      </c>
      <c r="F2733" s="47">
        <v>3.8928648745290899</v>
      </c>
      <c r="G2733" s="47">
        <v>0.75782768016153901</v>
      </c>
      <c r="H2733" s="95">
        <v>1480</v>
      </c>
      <c r="I2733" s="47">
        <v>0.51791041941746196</v>
      </c>
      <c r="K2733" s="3">
        <v>38155</v>
      </c>
      <c r="L2733" s="48">
        <v>4.3252282244376197</v>
      </c>
      <c r="M2733" s="47">
        <v>1.8475390328532501E-2</v>
      </c>
      <c r="N2733" s="47">
        <v>2.9093096952970501</v>
      </c>
      <c r="O2733" s="47">
        <v>6.1955338118847996</v>
      </c>
      <c r="P2733" s="47">
        <v>0.84186902603232305</v>
      </c>
      <c r="Q2733" s="95">
        <v>1480</v>
      </c>
      <c r="R2733" s="47">
        <v>1.08363291564336</v>
      </c>
      <c r="T2733" s="3">
        <v>38155</v>
      </c>
      <c r="U2733" s="48">
        <v>0.56479487585704802</v>
      </c>
      <c r="V2733" s="47">
        <v>5.8662688152095999E-4</v>
      </c>
      <c r="W2733" s="47">
        <v>0.31260881177300398</v>
      </c>
      <c r="X2733" s="47">
        <v>0.94264803654016505</v>
      </c>
      <c r="Y2733" s="47">
        <v>0.162231858112901</v>
      </c>
      <c r="Z2733" s="95">
        <v>1480</v>
      </c>
      <c r="AA2733" s="47">
        <v>0.14150243323749201</v>
      </c>
    </row>
    <row r="2734" spans="1:27">
      <c r="A2734" s="78" t="s">
        <v>148</v>
      </c>
      <c r="B2734" s="3">
        <v>38156</v>
      </c>
      <c r="C2734" s="48">
        <v>2.3715733267943802</v>
      </c>
      <c r="D2734" s="47">
        <v>2.0094530397251599E-2</v>
      </c>
      <c r="E2734" s="47">
        <v>1.1095591955002</v>
      </c>
      <c r="F2734" s="47">
        <v>4.4677305504944496</v>
      </c>
      <c r="G2734" s="47">
        <v>0.87001972425845897</v>
      </c>
      <c r="H2734" s="95">
        <v>1730</v>
      </c>
      <c r="I2734" s="47">
        <v>0.50830610928042297</v>
      </c>
      <c r="K2734" s="3">
        <v>38156</v>
      </c>
      <c r="L2734" s="48">
        <v>5.0922504069063299</v>
      </c>
      <c r="M2734" s="47">
        <v>2.7044021063117301E-2</v>
      </c>
      <c r="N2734" s="47">
        <v>3.42421854245059</v>
      </c>
      <c r="O2734" s="47">
        <v>7.2960113995500304</v>
      </c>
      <c r="P2734" s="47">
        <v>0.99188696529821396</v>
      </c>
      <c r="Q2734" s="95">
        <v>1730</v>
      </c>
      <c r="R2734" s="47">
        <v>1.09143662672026</v>
      </c>
      <c r="T2734" s="3">
        <v>38156</v>
      </c>
      <c r="U2734" s="48">
        <v>0.66860294012896004</v>
      </c>
      <c r="V2734" s="47">
        <v>8.8467597469545003E-4</v>
      </c>
      <c r="W2734" s="47">
        <v>0.36987522911598902</v>
      </c>
      <c r="X2734" s="47">
        <v>1.11633472711798</v>
      </c>
      <c r="Y2734" s="47">
        <v>0.19221260376265201</v>
      </c>
      <c r="Z2734" s="95">
        <v>1730</v>
      </c>
      <c r="AA2734" s="47">
        <v>0.14330358471765201</v>
      </c>
    </row>
    <row r="2735" spans="1:27">
      <c r="A2735" s="78" t="s">
        <v>148</v>
      </c>
      <c r="B2735" s="3">
        <v>38157</v>
      </c>
      <c r="C2735" s="48">
        <v>2.2825542263268699</v>
      </c>
      <c r="D2735" s="47">
        <v>1.8467438549834798E-2</v>
      </c>
      <c r="E2735" s="47">
        <v>1.0679973639809099</v>
      </c>
      <c r="F2735" s="47">
        <v>4.2997890867734903</v>
      </c>
      <c r="G2735" s="47">
        <v>0.83727506138783303</v>
      </c>
      <c r="H2735" s="95">
        <v>1660</v>
      </c>
      <c r="I2735" s="47">
        <v>0.50985641880944699</v>
      </c>
      <c r="K2735" s="3">
        <v>38157</v>
      </c>
      <c r="L2735" s="48">
        <v>4.8774293549907499</v>
      </c>
      <c r="M2735" s="47">
        <v>2.4613022570492301E-2</v>
      </c>
      <c r="N2735" s="47">
        <v>3.2799111388161402</v>
      </c>
      <c r="O2735" s="47">
        <v>6.9879669906700297</v>
      </c>
      <c r="P2735" s="47">
        <v>0.94993946032687504</v>
      </c>
      <c r="Q2735" s="95">
        <v>1660</v>
      </c>
      <c r="R2735" s="47">
        <v>1.08947626971975</v>
      </c>
      <c r="T2735" s="3">
        <v>38157</v>
      </c>
      <c r="U2735" s="48">
        <v>0.64108781571253903</v>
      </c>
      <c r="V2735" s="47">
        <v>8.0470191747485998E-4</v>
      </c>
      <c r="W2735" s="47">
        <v>0.354681146079389</v>
      </c>
      <c r="X2735" s="47">
        <v>1.07033200363072</v>
      </c>
      <c r="Y2735" s="47">
        <v>0.18427895774050901</v>
      </c>
      <c r="Z2735" s="95">
        <v>1660</v>
      </c>
      <c r="AA2735" s="47">
        <v>0.14320042612418399</v>
      </c>
    </row>
    <row r="2736" spans="1:27">
      <c r="A2736" s="78" t="s">
        <v>148</v>
      </c>
      <c r="B2736" s="3">
        <v>38158</v>
      </c>
      <c r="C2736" s="48">
        <v>2.3134850300218899</v>
      </c>
      <c r="D2736" s="47">
        <v>1.9178353979771998E-2</v>
      </c>
      <c r="E2736" s="47">
        <v>1.08234952922839</v>
      </c>
      <c r="F2736" s="47">
        <v>4.3583908595390799</v>
      </c>
      <c r="G2736" s="47">
        <v>0.84874290953928899</v>
      </c>
      <c r="H2736" s="95">
        <v>1690</v>
      </c>
      <c r="I2736" s="47">
        <v>0.50759211192395803</v>
      </c>
      <c r="K2736" s="3">
        <v>38158</v>
      </c>
      <c r="L2736" s="48">
        <v>4.9676260170913897</v>
      </c>
      <c r="M2736" s="47">
        <v>2.58126880334427E-2</v>
      </c>
      <c r="N2736" s="47">
        <v>3.3403610445527998</v>
      </c>
      <c r="O2736" s="47">
        <v>7.1175505349832804</v>
      </c>
      <c r="P2736" s="47">
        <v>0.96765154194625302</v>
      </c>
      <c r="Q2736" s="95">
        <v>1690</v>
      </c>
      <c r="R2736" s="47">
        <v>1.08992612813231</v>
      </c>
      <c r="T2736" s="3">
        <v>38158</v>
      </c>
      <c r="U2736" s="48">
        <v>0.65462228964344005</v>
      </c>
      <c r="V2736" s="47">
        <v>8.5105900615562E-4</v>
      </c>
      <c r="W2736" s="47">
        <v>0.36213175292031302</v>
      </c>
      <c r="X2736" s="47">
        <v>1.0930128969730999</v>
      </c>
      <c r="Y2736" s="47">
        <v>0.18820134523413201</v>
      </c>
      <c r="Z2736" s="95">
        <v>1690</v>
      </c>
      <c r="AA2736" s="47">
        <v>0.14362794926296399</v>
      </c>
    </row>
    <row r="2737" spans="1:27">
      <c r="A2737" s="78" t="s">
        <v>148</v>
      </c>
      <c r="B2737" s="3">
        <v>38159</v>
      </c>
      <c r="C2737" s="48">
        <v>2.0228891782735801</v>
      </c>
      <c r="D2737" s="47">
        <v>1.40253653682899E-2</v>
      </c>
      <c r="E2737" s="47">
        <v>0.94681971982104096</v>
      </c>
      <c r="F2737" s="47">
        <v>3.8097533060827802</v>
      </c>
      <c r="G2737" s="47">
        <v>0.74170297621458203</v>
      </c>
      <c r="H2737" s="95">
        <v>1460</v>
      </c>
      <c r="I2737" s="47">
        <v>0.51375269223317199</v>
      </c>
      <c r="K2737" s="3">
        <v>38159</v>
      </c>
      <c r="L2737" s="48">
        <v>4.25818913805709</v>
      </c>
      <c r="M2737" s="47">
        <v>1.8134891737685101E-2</v>
      </c>
      <c r="N2737" s="47">
        <v>2.8640232103851</v>
      </c>
      <c r="O2737" s="47">
        <v>6.0998440914169496</v>
      </c>
      <c r="P2737" s="47">
        <v>0.82895783869963702</v>
      </c>
      <c r="Q2737" s="95">
        <v>1460</v>
      </c>
      <c r="R2737" s="47">
        <v>1.08145130104552</v>
      </c>
      <c r="T2737" s="3">
        <v>38159</v>
      </c>
      <c r="U2737" s="48">
        <v>0.56073522607488102</v>
      </c>
      <c r="V2737" s="47">
        <v>5.8805750658101998E-4</v>
      </c>
      <c r="W2737" s="47">
        <v>0.31032614618965099</v>
      </c>
      <c r="X2737" s="47">
        <v>0.935953024023499</v>
      </c>
      <c r="Y2737" s="47">
        <v>0.16109628638371401</v>
      </c>
      <c r="Z2737" s="95">
        <v>1460</v>
      </c>
      <c r="AA2737" s="47">
        <v>0.14240979442670401</v>
      </c>
    </row>
    <row r="2738" spans="1:27">
      <c r="A2738" s="78" t="s">
        <v>148</v>
      </c>
      <c r="B2738" s="3">
        <v>38160</v>
      </c>
      <c r="C2738" s="48">
        <v>1.6675993519008401</v>
      </c>
      <c r="D2738" s="47">
        <v>8.9672433636293607E-3</v>
      </c>
      <c r="E2738" s="47">
        <v>0.78098037808627296</v>
      </c>
      <c r="F2738" s="47">
        <v>3.13935870380715</v>
      </c>
      <c r="G2738" s="47">
        <v>0.61097263475863495</v>
      </c>
      <c r="H2738" s="95">
        <v>1200</v>
      </c>
      <c r="I2738" s="47">
        <v>0.51528244522656896</v>
      </c>
      <c r="K2738" s="3">
        <v>38160</v>
      </c>
      <c r="L2738" s="48">
        <v>3.44105411927625</v>
      </c>
      <c r="M2738" s="47">
        <v>1.1135725354233E-2</v>
      </c>
      <c r="N2738" s="47">
        <v>2.31516828968175</v>
      </c>
      <c r="O2738" s="47">
        <v>4.92800108393598</v>
      </c>
      <c r="P2738" s="47">
        <v>0.66935522455144003</v>
      </c>
      <c r="Q2738" s="95">
        <v>1200</v>
      </c>
      <c r="R2738" s="47">
        <v>1.0632738485515101</v>
      </c>
      <c r="T2738" s="3">
        <v>38160</v>
      </c>
      <c r="U2738" s="48">
        <v>0.45387256576213297</v>
      </c>
      <c r="V2738" s="47">
        <v>3.5275144327717001E-4</v>
      </c>
      <c r="W2738" s="47">
        <v>0.251331354214056</v>
      </c>
      <c r="X2738" s="47">
        <v>0.75725348363600897</v>
      </c>
      <c r="Y2738" s="47">
        <v>0.13027043004300801</v>
      </c>
      <c r="Z2738" s="95">
        <v>1200</v>
      </c>
      <c r="AA2738" s="47">
        <v>0.14024505660822201</v>
      </c>
    </row>
    <row r="2739" spans="1:27">
      <c r="A2739" s="78" t="s">
        <v>148</v>
      </c>
      <c r="B2739" s="3">
        <v>38161</v>
      </c>
      <c r="C2739" s="48">
        <v>1.4625747905303099</v>
      </c>
      <c r="D2739" s="47">
        <v>6.6951019080192199E-3</v>
      </c>
      <c r="E2739" s="47">
        <v>0.68514871569493097</v>
      </c>
      <c r="F2739" s="47">
        <v>2.7528670286897201</v>
      </c>
      <c r="G2739" s="47">
        <v>0.53566684858374203</v>
      </c>
      <c r="H2739" s="95">
        <v>1060</v>
      </c>
      <c r="I2739" s="47">
        <v>0.51161950557371705</v>
      </c>
      <c r="K2739" s="3">
        <v>38161</v>
      </c>
      <c r="L2739" s="48">
        <v>2.9951877973552898</v>
      </c>
      <c r="M2739" s="47">
        <v>8.1866986236947704E-3</v>
      </c>
      <c r="N2739" s="47">
        <v>2.0154884702775799</v>
      </c>
      <c r="O2739" s="47">
        <v>4.2889385388979697</v>
      </c>
      <c r="P2739" s="47">
        <v>0.58241035857914703</v>
      </c>
      <c r="Q2739" s="95">
        <v>1060</v>
      </c>
      <c r="R2739" s="47">
        <v>1.04773889848581</v>
      </c>
      <c r="T2739" s="3">
        <v>38161</v>
      </c>
      <c r="U2739" s="48">
        <v>0.39652130689181903</v>
      </c>
      <c r="V2739" s="47">
        <v>2.5634890729561E-4</v>
      </c>
      <c r="W2739" s="47">
        <v>0.219639425006289</v>
      </c>
      <c r="X2739" s="47">
        <v>0.661417582013484</v>
      </c>
      <c r="Y2739" s="47">
        <v>0.11375284765064</v>
      </c>
      <c r="Z2739" s="95">
        <v>1060</v>
      </c>
      <c r="AA2739" s="47">
        <v>0.138706093045593</v>
      </c>
    </row>
    <row r="2740" spans="1:27">
      <c r="A2740" s="78" t="s">
        <v>148</v>
      </c>
      <c r="B2740" s="3">
        <v>38162</v>
      </c>
      <c r="C2740" s="48">
        <v>1.83948396721865</v>
      </c>
      <c r="D2740" s="47">
        <v>1.1361121674005501E-2</v>
      </c>
      <c r="E2740" s="47">
        <v>0.861149126935432</v>
      </c>
      <c r="F2740" s="47">
        <v>3.4638601741442399</v>
      </c>
      <c r="G2740" s="47">
        <v>0.674281277104405</v>
      </c>
      <c r="H2740" s="95">
        <v>1330</v>
      </c>
      <c r="I2740" s="47">
        <v>0.51283687057856198</v>
      </c>
      <c r="K2740" s="3">
        <v>38162</v>
      </c>
      <c r="L2740" s="48">
        <v>3.84888982286382</v>
      </c>
      <c r="M2740" s="47">
        <v>1.4511673745359201E-2</v>
      </c>
      <c r="N2740" s="47">
        <v>2.5890180292903899</v>
      </c>
      <c r="O2740" s="47">
        <v>5.5130236719769501</v>
      </c>
      <c r="P2740" s="47">
        <v>0.74907476533666895</v>
      </c>
      <c r="Q2740" s="95">
        <v>1330</v>
      </c>
      <c r="R2740" s="47">
        <v>1.0730469235584901</v>
      </c>
      <c r="T2740" s="3">
        <v>38162</v>
      </c>
      <c r="U2740" s="48">
        <v>0.50946203761666498</v>
      </c>
      <c r="V2740" s="47">
        <v>4.7152610721635997E-4</v>
      </c>
      <c r="W2740" s="47">
        <v>0.282005715021866</v>
      </c>
      <c r="X2740" s="47">
        <v>0.85024479204120695</v>
      </c>
      <c r="Y2740" s="47">
        <v>0.14631825931586701</v>
      </c>
      <c r="Z2740" s="95">
        <v>1330</v>
      </c>
      <c r="AA2740" s="47">
        <v>0.14203489767021801</v>
      </c>
    </row>
    <row r="2741" spans="1:27">
      <c r="A2741" s="78" t="s">
        <v>148</v>
      </c>
      <c r="B2741" s="3">
        <v>38163</v>
      </c>
      <c r="C2741" s="48">
        <v>2.9559893314705499</v>
      </c>
      <c r="D2741" s="47">
        <v>3.5310427012058603E-2</v>
      </c>
      <c r="E2741" s="47">
        <v>1.38112595320856</v>
      </c>
      <c r="F2741" s="47">
        <v>5.5738791854020402</v>
      </c>
      <c r="G2741" s="47">
        <v>1.0862998307343701</v>
      </c>
      <c r="H2741" s="95">
        <v>2320</v>
      </c>
      <c r="I2741" s="47">
        <v>0.47244336360474998</v>
      </c>
      <c r="K2741" s="3">
        <v>38163</v>
      </c>
      <c r="L2741" s="48">
        <v>6.82325547178917</v>
      </c>
      <c r="M2741" s="47">
        <v>5.4972127105499903E-2</v>
      </c>
      <c r="N2741" s="47">
        <v>4.5848161054607504</v>
      </c>
      <c r="O2741" s="47">
        <v>9.7820786668755204</v>
      </c>
      <c r="P2741" s="47">
        <v>1.3314703265714001</v>
      </c>
      <c r="Q2741" s="95">
        <v>2320</v>
      </c>
      <c r="R2741" s="47">
        <v>1.0905322734107701</v>
      </c>
      <c r="T2741" s="3">
        <v>38163</v>
      </c>
      <c r="U2741" s="48">
        <v>0.92007446606393195</v>
      </c>
      <c r="V2741" s="47">
        <v>1.95615945737573E-3</v>
      </c>
      <c r="W2741" s="47">
        <v>0.50837137941472599</v>
      </c>
      <c r="X2741" s="47">
        <v>1.5376054730230799</v>
      </c>
      <c r="Y2741" s="47">
        <v>0.26503700006978298</v>
      </c>
      <c r="Z2741" s="95">
        <v>2320</v>
      </c>
      <c r="AA2741" s="47">
        <v>0.14705163881557001</v>
      </c>
    </row>
    <row r="2742" spans="1:27">
      <c r="A2742" s="78" t="s">
        <v>148</v>
      </c>
      <c r="B2742" s="3">
        <v>38164</v>
      </c>
      <c r="C2742" s="48">
        <v>2.7853642985542102</v>
      </c>
      <c r="D2742" s="47">
        <v>3.0930946095665799E-2</v>
      </c>
      <c r="E2742" s="47">
        <v>1.30160722071061</v>
      </c>
      <c r="F2742" s="47">
        <v>5.25157926404541</v>
      </c>
      <c r="G2742" s="47">
        <v>1.02339109278651</v>
      </c>
      <c r="H2742" s="95">
        <v>2150</v>
      </c>
      <c r="I2742" s="47">
        <v>0.480372812978622</v>
      </c>
      <c r="K2742" s="3">
        <v>38164</v>
      </c>
      <c r="L2742" s="48">
        <v>6.33007109035153</v>
      </c>
      <c r="M2742" s="47">
        <v>4.6672960549399199E-2</v>
      </c>
      <c r="N2742" s="47">
        <v>4.2537902592811596</v>
      </c>
      <c r="O2742" s="47">
        <v>9.0743930876748404</v>
      </c>
      <c r="P2742" s="47">
        <v>1.23497282771313</v>
      </c>
      <c r="Q2742" s="95">
        <v>2150</v>
      </c>
      <c r="R2742" s="47">
        <v>1.0917042548456499</v>
      </c>
      <c r="T2742" s="3">
        <v>38164</v>
      </c>
      <c r="U2742" s="48">
        <v>0.851561923866751</v>
      </c>
      <c r="V2742" s="47">
        <v>1.6478870953691E-3</v>
      </c>
      <c r="W2742" s="47">
        <v>0.470582081122843</v>
      </c>
      <c r="X2742" s="47">
        <v>1.4229593843253701</v>
      </c>
      <c r="Y2742" s="47">
        <v>0.24524459656849501</v>
      </c>
      <c r="Z2742" s="95">
        <v>2150</v>
      </c>
      <c r="AA2742" s="47">
        <v>0.146863086098178</v>
      </c>
    </row>
    <row r="2743" spans="1:27">
      <c r="A2743" s="78" t="s">
        <v>148</v>
      </c>
      <c r="B2743" s="3">
        <v>38165</v>
      </c>
      <c r="C2743" s="48">
        <v>2.5839440628752799</v>
      </c>
      <c r="D2743" s="47">
        <v>2.6064706263452801E-2</v>
      </c>
      <c r="E2743" s="47">
        <v>1.20777066455464</v>
      </c>
      <c r="F2743" s="47">
        <v>4.8710140648918498</v>
      </c>
      <c r="G2743" s="47">
        <v>0.94909372328353503</v>
      </c>
      <c r="H2743" s="95">
        <v>1960</v>
      </c>
      <c r="I2743" s="47">
        <v>0.48883457070483699</v>
      </c>
      <c r="K2743" s="3">
        <v>38165</v>
      </c>
      <c r="L2743" s="48">
        <v>5.7697377819670903</v>
      </c>
      <c r="M2743" s="47">
        <v>3.7962035973090703E-2</v>
      </c>
      <c r="N2743" s="47">
        <v>3.8777565137160899</v>
      </c>
      <c r="O2743" s="47">
        <v>8.2702441114843204</v>
      </c>
      <c r="P2743" s="47">
        <v>1.12529242401186</v>
      </c>
      <c r="Q2743" s="95">
        <v>1960</v>
      </c>
      <c r="R2743" s="47">
        <v>1.09152799870942</v>
      </c>
      <c r="T2743" s="3">
        <v>38165</v>
      </c>
      <c r="U2743" s="48">
        <v>0.77422389502382705</v>
      </c>
      <c r="V2743" s="47">
        <v>1.32687453138725E-3</v>
      </c>
      <c r="W2743" s="47">
        <v>0.42793666821308102</v>
      </c>
      <c r="X2743" s="47">
        <v>1.2935185754443299</v>
      </c>
      <c r="Y2743" s="47">
        <v>0.222892580428877</v>
      </c>
      <c r="Z2743" s="95">
        <v>1960</v>
      </c>
      <c r="AA2743" s="47">
        <v>0.14646888483036999</v>
      </c>
    </row>
    <row r="2744" spans="1:27">
      <c r="A2744" s="78" t="s">
        <v>148</v>
      </c>
      <c r="B2744" s="3">
        <v>38166</v>
      </c>
      <c r="C2744" s="48">
        <v>3.5218967534163199</v>
      </c>
      <c r="D2744" s="47">
        <v>5.3919506255807798E-2</v>
      </c>
      <c r="E2744" s="47">
        <v>1.6440930919714201</v>
      </c>
      <c r="F2744" s="47">
        <v>6.6449987033146698</v>
      </c>
      <c r="G2744" s="47">
        <v>1.2957310191018501</v>
      </c>
      <c r="H2744" s="95">
        <v>3020</v>
      </c>
      <c r="I2744" s="47">
        <v>0.43241878550901602</v>
      </c>
      <c r="K2744" s="3">
        <v>38166</v>
      </c>
      <c r="L2744" s="48">
        <v>8.75699640730328</v>
      </c>
      <c r="M2744" s="47">
        <v>9.7451318837129805E-2</v>
      </c>
      <c r="N2744" s="47">
        <v>5.8813329730911503</v>
      </c>
      <c r="O2744" s="47">
        <v>12.5593369564174</v>
      </c>
      <c r="P2744" s="47">
        <v>1.71083422137895</v>
      </c>
      <c r="Q2744" s="95">
        <v>3020</v>
      </c>
      <c r="R2744" s="47">
        <v>1.07518477010427</v>
      </c>
      <c r="T2744" s="3">
        <v>38166</v>
      </c>
      <c r="U2744" s="48">
        <v>1.2092783873062301</v>
      </c>
      <c r="V2744" s="47">
        <v>3.6853329179836001E-3</v>
      </c>
      <c r="W2744" s="47">
        <v>0.66765364087110202</v>
      </c>
      <c r="X2744" s="47">
        <v>2.0220759502107302</v>
      </c>
      <c r="Y2744" s="47">
        <v>0.34878435858823398</v>
      </c>
      <c r="Z2744" s="95">
        <v>3020</v>
      </c>
      <c r="AA2744" s="47">
        <v>0.14847530413094101</v>
      </c>
    </row>
    <row r="2745" spans="1:27">
      <c r="A2745" s="78" t="s">
        <v>148</v>
      </c>
      <c r="B2745" s="3">
        <v>38167</v>
      </c>
      <c r="C2745" s="48">
        <v>3.7383615254597302</v>
      </c>
      <c r="D2745" s="47">
        <v>6.2171008552893099E-2</v>
      </c>
      <c r="E2745" s="47">
        <v>1.7446358469549501</v>
      </c>
      <c r="F2745" s="47">
        <v>7.0548374476211704</v>
      </c>
      <c r="G2745" s="47">
        <v>1.37588599569258</v>
      </c>
      <c r="H2745" s="95">
        <v>3340</v>
      </c>
      <c r="I2745" s="47">
        <v>0.41502065070220401</v>
      </c>
      <c r="K2745" s="3">
        <v>38167</v>
      </c>
      <c r="L2745" s="48">
        <v>9.5984630331371701</v>
      </c>
      <c r="M2745" s="47">
        <v>0.11983414015049999</v>
      </c>
      <c r="N2745" s="47">
        <v>6.4454422040402202</v>
      </c>
      <c r="O2745" s="47">
        <v>13.7679824651026</v>
      </c>
      <c r="P2745" s="47">
        <v>1.87596396153096</v>
      </c>
      <c r="Q2745" s="95">
        <v>3340</v>
      </c>
      <c r="R2745" s="47">
        <v>1.0655899239878199</v>
      </c>
      <c r="T2745" s="3">
        <v>38167</v>
      </c>
      <c r="U2745" s="48">
        <v>1.3395421220055901</v>
      </c>
      <c r="V2745" s="47">
        <v>4.6432820205826496E-3</v>
      </c>
      <c r="W2745" s="47">
        <v>0.73939053399508003</v>
      </c>
      <c r="X2745" s="47">
        <v>2.2403087868035501</v>
      </c>
      <c r="Y2745" s="47">
        <v>0.386512325961748</v>
      </c>
      <c r="Z2745" s="95">
        <v>3340</v>
      </c>
      <c r="AA2745" s="47">
        <v>0.14871157840985</v>
      </c>
    </row>
    <row r="2746" spans="1:27">
      <c r="A2746" s="78" t="s">
        <v>148</v>
      </c>
      <c r="B2746" s="3">
        <v>38168</v>
      </c>
      <c r="C2746" s="48">
        <v>3.8592915367963401</v>
      </c>
      <c r="D2746" s="47">
        <v>6.7300276658748506E-2</v>
      </c>
      <c r="E2746" s="47">
        <v>1.80071151684538</v>
      </c>
      <c r="F2746" s="47">
        <v>7.2840594526632803</v>
      </c>
      <c r="G2746" s="47">
        <v>1.4207604386127</v>
      </c>
      <c r="H2746" s="95">
        <v>3540</v>
      </c>
      <c r="I2746" s="47">
        <v>0.40423992112604701</v>
      </c>
      <c r="K2746" s="3">
        <v>38168</v>
      </c>
      <c r="L2746" s="48">
        <v>10.1105197537227</v>
      </c>
      <c r="M2746" s="47">
        <v>0.13506566757421901</v>
      </c>
      <c r="N2746" s="47">
        <v>6.7885435557831801</v>
      </c>
      <c r="O2746" s="47">
        <v>14.5037856213781</v>
      </c>
      <c r="P2746" s="47">
        <v>1.97657496446548</v>
      </c>
      <c r="Q2746" s="95">
        <v>3540</v>
      </c>
      <c r="R2746" s="47">
        <v>1.05902227619242</v>
      </c>
      <c r="T2746" s="3">
        <v>38168</v>
      </c>
      <c r="U2746" s="48">
        <v>1.4211361348252201</v>
      </c>
      <c r="V2746" s="47">
        <v>5.3191340799695697E-3</v>
      </c>
      <c r="W2746" s="47">
        <v>0.78429604649495499</v>
      </c>
      <c r="X2746" s="47">
        <v>2.3770696359294998</v>
      </c>
      <c r="Y2746" s="47">
        <v>0.41016885140183201</v>
      </c>
      <c r="Z2746" s="95">
        <v>3540</v>
      </c>
      <c r="AA2746" s="47">
        <v>0.148856325979459</v>
      </c>
    </row>
    <row r="2747" spans="1:27">
      <c r="A2747" s="78" t="s">
        <v>148</v>
      </c>
      <c r="B2747" s="3">
        <v>38169</v>
      </c>
      <c r="C2747" s="48">
        <v>3.7193639554521898</v>
      </c>
      <c r="D2747" s="47">
        <v>6.2289667379250901E-2</v>
      </c>
      <c r="E2747" s="47">
        <v>1.7355010837383</v>
      </c>
      <c r="F2747" s="47">
        <v>7.0197390263209298</v>
      </c>
      <c r="G2747" s="47">
        <v>1.3691675581901599</v>
      </c>
      <c r="H2747" s="95">
        <v>3330</v>
      </c>
      <c r="I2747" s="47">
        <v>0.41415157749374798</v>
      </c>
      <c r="K2747" s="3">
        <v>38169</v>
      </c>
      <c r="L2747" s="48">
        <v>9.5678558013929909</v>
      </c>
      <c r="M2747" s="47">
        <v>0.120529760432731</v>
      </c>
      <c r="N2747" s="47">
        <v>6.4243408808319797</v>
      </c>
      <c r="O2747" s="47">
        <v>13.725040351494</v>
      </c>
      <c r="P2747" s="47">
        <v>1.87037193125773</v>
      </c>
      <c r="Q2747" s="95">
        <v>3330</v>
      </c>
      <c r="R2747" s="47">
        <v>1.0653817751744701</v>
      </c>
      <c r="T2747" s="3">
        <v>38169</v>
      </c>
      <c r="U2747" s="48">
        <v>1.33883732714757</v>
      </c>
      <c r="V2747" s="47">
        <v>4.7039070149740899E-3</v>
      </c>
      <c r="W2747" s="47">
        <v>0.73890265553700496</v>
      </c>
      <c r="X2747" s="47">
        <v>2.2393540583891798</v>
      </c>
      <c r="Y2747" s="47">
        <v>0.386393744091653</v>
      </c>
      <c r="Z2747" s="95">
        <v>3330</v>
      </c>
      <c r="AA2747" s="47">
        <v>0.14907968074295899</v>
      </c>
    </row>
    <row r="2748" spans="1:27">
      <c r="A2748" s="78" t="s">
        <v>148</v>
      </c>
      <c r="B2748" s="3">
        <v>38170</v>
      </c>
      <c r="C2748" s="48">
        <v>3.7002997251318002</v>
      </c>
      <c r="D2748" s="47">
        <v>6.1975320797804899E-2</v>
      </c>
      <c r="E2748" s="47">
        <v>1.7264891002793901</v>
      </c>
      <c r="F2748" s="47">
        <v>6.9840840230735104</v>
      </c>
      <c r="G2748" s="47">
        <v>1.3622680572155399</v>
      </c>
      <c r="H2748" s="95">
        <v>3310</v>
      </c>
      <c r="I2748" s="47">
        <v>0.414518373231127</v>
      </c>
      <c r="K2748" s="3">
        <v>38170</v>
      </c>
      <c r="L2748" s="48">
        <v>9.5136134155648406</v>
      </c>
      <c r="M2748" s="47">
        <v>0.119794572652513</v>
      </c>
      <c r="N2748" s="47">
        <v>6.38768260076837</v>
      </c>
      <c r="O2748" s="47">
        <v>13.647645570548599</v>
      </c>
      <c r="P2748" s="47">
        <v>1.8599370729261999</v>
      </c>
      <c r="Q2748" s="95">
        <v>3310</v>
      </c>
      <c r="R2748" s="47">
        <v>1.0657427369425501</v>
      </c>
      <c r="T2748" s="3">
        <v>38170</v>
      </c>
      <c r="U2748" s="48">
        <v>1.3323332743768099</v>
      </c>
      <c r="V2748" s="47">
        <v>4.6866328528058802E-3</v>
      </c>
      <c r="W2748" s="47">
        <v>0.73527014892831</v>
      </c>
      <c r="X2748" s="47">
        <v>2.2285725970085801</v>
      </c>
      <c r="Y2748" s="47">
        <v>0.38455346965463</v>
      </c>
      <c r="Z2748" s="95">
        <v>3310</v>
      </c>
      <c r="AA2748" s="47">
        <v>0.149251861341234</v>
      </c>
    </row>
    <row r="2749" spans="1:27">
      <c r="A2749" s="78" t="s">
        <v>148</v>
      </c>
      <c r="B2749" s="3">
        <v>38171</v>
      </c>
      <c r="C2749" s="48">
        <v>3.5719778810788401</v>
      </c>
      <c r="D2749" s="47">
        <v>5.7573642413439902E-2</v>
      </c>
      <c r="E2749" s="47">
        <v>1.66668301474589</v>
      </c>
      <c r="F2749" s="47">
        <v>6.7416985618577501</v>
      </c>
      <c r="G2749" s="47">
        <v>1.31495868833688</v>
      </c>
      <c r="H2749" s="95">
        <v>3130</v>
      </c>
      <c r="I2749" s="47">
        <v>0.42315482651502501</v>
      </c>
      <c r="K2749" s="3">
        <v>38171</v>
      </c>
      <c r="L2749" s="48">
        <v>9.0391383369928402</v>
      </c>
      <c r="M2749" s="47">
        <v>0.107808424608537</v>
      </c>
      <c r="N2749" s="47">
        <v>6.0692412123784596</v>
      </c>
      <c r="O2749" s="47">
        <v>12.9667592252275</v>
      </c>
      <c r="P2749" s="47">
        <v>1.76708112290429</v>
      </c>
      <c r="Q2749" s="95">
        <v>3130</v>
      </c>
      <c r="R2749" s="47">
        <v>1.0708227044452601</v>
      </c>
      <c r="T2749" s="3">
        <v>38171</v>
      </c>
      <c r="U2749" s="48">
        <v>1.26115097336183</v>
      </c>
      <c r="V2749" s="47">
        <v>4.1853192806037302E-3</v>
      </c>
      <c r="W2749" s="47">
        <v>0.69600929128173605</v>
      </c>
      <c r="X2749" s="47">
        <v>2.1094566214681998</v>
      </c>
      <c r="Y2749" s="47">
        <v>0.36398890505985798</v>
      </c>
      <c r="Z2749" s="95">
        <v>3130</v>
      </c>
      <c r="AA2749" s="47">
        <v>0.149402414883095</v>
      </c>
    </row>
    <row r="2750" spans="1:27">
      <c r="A2750" s="78" t="s">
        <v>148</v>
      </c>
      <c r="B2750" s="3">
        <v>38172</v>
      </c>
      <c r="C2750" s="48">
        <v>3.15063661420779</v>
      </c>
      <c r="D2750" s="47">
        <v>4.3464621430149099E-2</v>
      </c>
      <c r="E2750" s="47">
        <v>1.4706482108653101</v>
      </c>
      <c r="F2750" s="47">
        <v>5.9448897645564402</v>
      </c>
      <c r="G2750" s="47">
        <v>1.15927709806058</v>
      </c>
      <c r="H2750" s="95">
        <v>2590</v>
      </c>
      <c r="I2750" s="47">
        <v>0.45105907721278998</v>
      </c>
      <c r="K2750" s="3">
        <v>38172</v>
      </c>
      <c r="L2750" s="48">
        <v>7.5707871147518997</v>
      </c>
      <c r="M2750" s="47">
        <v>7.33714795767932E-2</v>
      </c>
      <c r="N2750" s="47">
        <v>5.0844031534845904</v>
      </c>
      <c r="O2750" s="47">
        <v>10.858512469807</v>
      </c>
      <c r="P2750" s="47">
        <v>1.4792674921621001</v>
      </c>
      <c r="Q2750" s="95">
        <v>2590</v>
      </c>
      <c r="R2750" s="47">
        <v>1.0838673791687401</v>
      </c>
      <c r="T2750" s="3">
        <v>38172</v>
      </c>
      <c r="U2750" s="48">
        <v>1.04204213026862</v>
      </c>
      <c r="V2750" s="47">
        <v>2.75949363986703E-3</v>
      </c>
      <c r="W2750" s="47">
        <v>0.57527635617408202</v>
      </c>
      <c r="X2750" s="47">
        <v>1.7425355328107801</v>
      </c>
      <c r="Y2750" s="47">
        <v>0.30058774270559002</v>
      </c>
      <c r="Z2750" s="95">
        <v>2590</v>
      </c>
      <c r="AA2750" s="47">
        <v>0.14918336172957899</v>
      </c>
    </row>
    <row r="2751" spans="1:27">
      <c r="A2751" s="78" t="s">
        <v>148</v>
      </c>
      <c r="B2751" s="3">
        <v>38173</v>
      </c>
      <c r="C2751" s="48">
        <v>2.7935968465916998</v>
      </c>
      <c r="D2751" s="47">
        <v>3.30000887833347E-2</v>
      </c>
      <c r="E2751" s="47">
        <v>1.30455055170107</v>
      </c>
      <c r="F2751" s="47">
        <v>5.2696279384877904</v>
      </c>
      <c r="G2751" s="47">
        <v>1.02733420859572</v>
      </c>
      <c r="H2751" s="95">
        <v>2200</v>
      </c>
      <c r="I2751" s="47">
        <v>0.47084279210269597</v>
      </c>
      <c r="K2751" s="3">
        <v>38173</v>
      </c>
      <c r="L2751" s="48">
        <v>6.4615495410333503</v>
      </c>
      <c r="M2751" s="47">
        <v>5.1601614546801601E-2</v>
      </c>
      <c r="N2751" s="47">
        <v>4.3404871565905898</v>
      </c>
      <c r="O2751" s="47">
        <v>9.2657720261315006</v>
      </c>
      <c r="P2751" s="47">
        <v>1.2618010862804401</v>
      </c>
      <c r="Q2751" s="95">
        <v>2200</v>
      </c>
      <c r="R2751" s="47">
        <v>1.0890526422672</v>
      </c>
      <c r="T2751" s="3">
        <v>38173</v>
      </c>
      <c r="U2751" s="48">
        <v>0.88164932838666499</v>
      </c>
      <c r="V2751" s="47">
        <v>1.89490946632211E-3</v>
      </c>
      <c r="W2751" s="47">
        <v>0.48691349254889099</v>
      </c>
      <c r="X2751" s="47">
        <v>1.4739035771167099</v>
      </c>
      <c r="Y2751" s="47">
        <v>0.25416253799267502</v>
      </c>
      <c r="Z2751" s="95">
        <v>2200</v>
      </c>
      <c r="AA2751" s="47">
        <v>0.148596327326007</v>
      </c>
    </row>
    <row r="2752" spans="1:27">
      <c r="A2752" s="78" t="s">
        <v>148</v>
      </c>
      <c r="B2752" s="3">
        <v>38174</v>
      </c>
      <c r="C2752" s="48">
        <v>2.5158455023328301</v>
      </c>
      <c r="D2752" s="47">
        <v>2.5839233435427E-2</v>
      </c>
      <c r="E2752" s="47">
        <v>1.17533860646108</v>
      </c>
      <c r="F2752" s="47">
        <v>4.74432301303343</v>
      </c>
      <c r="G2752" s="47">
        <v>0.92469219165153405</v>
      </c>
      <c r="H2752" s="95">
        <v>1930</v>
      </c>
      <c r="I2752" s="47">
        <v>0.483349789805047</v>
      </c>
      <c r="K2752" s="3">
        <v>38174</v>
      </c>
      <c r="L2752" s="48">
        <v>5.6686486505746201</v>
      </c>
      <c r="M2752" s="47">
        <v>3.8332293615968703E-2</v>
      </c>
      <c r="N2752" s="47">
        <v>3.8087416794587501</v>
      </c>
      <c r="O2752" s="47">
        <v>8.1272250385161904</v>
      </c>
      <c r="P2752" s="47">
        <v>1.10634016999028</v>
      </c>
      <c r="Q2752" s="95">
        <v>1930</v>
      </c>
      <c r="R2752" s="47">
        <v>1.08907328816228</v>
      </c>
      <c r="T2752" s="3">
        <v>38174</v>
      </c>
      <c r="U2752" s="48">
        <v>0.76968303057237397</v>
      </c>
      <c r="V2752" s="47">
        <v>1.38382113431252E-3</v>
      </c>
      <c r="W2752" s="47">
        <v>0.425235983824436</v>
      </c>
      <c r="X2752" s="47">
        <v>1.2863637388165901</v>
      </c>
      <c r="Y2752" s="47">
        <v>0.22174875893753901</v>
      </c>
      <c r="Z2752" s="95">
        <v>1930</v>
      </c>
      <c r="AA2752" s="47">
        <v>0.14787320234835699</v>
      </c>
    </row>
    <row r="2753" spans="1:27">
      <c r="A2753" s="78" t="s">
        <v>148</v>
      </c>
      <c r="B2753" s="3">
        <v>38175</v>
      </c>
      <c r="C2753" s="48">
        <v>2.28069838035307</v>
      </c>
      <c r="D2753" s="47">
        <v>2.0469189991856401E-2</v>
      </c>
      <c r="E2753" s="47">
        <v>1.0659335393620799</v>
      </c>
      <c r="F2753" s="47">
        <v>4.2996312754290198</v>
      </c>
      <c r="G2753" s="47">
        <v>0.83780773912539097</v>
      </c>
      <c r="H2753" s="95">
        <v>1720</v>
      </c>
      <c r="I2753" s="47">
        <v>0.491670648384609</v>
      </c>
      <c r="K2753" s="3">
        <v>38175</v>
      </c>
      <c r="L2753" s="48">
        <v>5.0378230276680602</v>
      </c>
      <c r="M2753" s="47">
        <v>2.9176126063057601E-2</v>
      </c>
      <c r="N2753" s="47">
        <v>3.38567939090137</v>
      </c>
      <c r="O2753" s="47">
        <v>7.2214237760647304</v>
      </c>
      <c r="P2753" s="47">
        <v>0.98266381144524495</v>
      </c>
      <c r="Q2753" s="95">
        <v>1720</v>
      </c>
      <c r="R2753" s="47">
        <v>1.0860487891770301</v>
      </c>
      <c r="T2753" s="3">
        <v>38175</v>
      </c>
      <c r="U2753" s="48">
        <v>0.68210298649190104</v>
      </c>
      <c r="V2753" s="47">
        <v>1.0386936895324401E-3</v>
      </c>
      <c r="W2753" s="47">
        <v>0.37699256064247799</v>
      </c>
      <c r="X2753" s="47">
        <v>1.1396685770113399</v>
      </c>
      <c r="Y2753" s="47">
        <v>0.19639412147787899</v>
      </c>
      <c r="Z2753" s="95">
        <v>1720</v>
      </c>
      <c r="AA2753" s="47">
        <v>0.14704707142451301</v>
      </c>
    </row>
    <row r="2754" spans="1:27">
      <c r="A2754" s="78" t="s">
        <v>148</v>
      </c>
      <c r="B2754" s="3">
        <v>38176</v>
      </c>
      <c r="C2754" s="48">
        <v>1.97846573093364</v>
      </c>
      <c r="D2754" s="47">
        <v>1.4502643342222701E-2</v>
      </c>
      <c r="E2754" s="47">
        <v>0.92528936291873098</v>
      </c>
      <c r="F2754" s="47">
        <v>3.7281485722444598</v>
      </c>
      <c r="G2754" s="47">
        <v>0.72616339407722796</v>
      </c>
      <c r="H2754" s="95">
        <v>1470</v>
      </c>
      <c r="I2754" s="47">
        <v>0.499052313157269</v>
      </c>
      <c r="K2754" s="3">
        <v>38176</v>
      </c>
      <c r="L2754" s="48">
        <v>4.27170273090191</v>
      </c>
      <c r="M2754" s="47">
        <v>1.9740903886141699E-2</v>
      </c>
      <c r="N2754" s="47">
        <v>2.8718510874455898</v>
      </c>
      <c r="O2754" s="47">
        <v>6.1214078688886602</v>
      </c>
      <c r="P2754" s="47">
        <v>0.83248441042911903</v>
      </c>
      <c r="Q2754" s="95">
        <v>1470</v>
      </c>
      <c r="R2754" s="47">
        <v>1.07750318625474</v>
      </c>
      <c r="T2754" s="3">
        <v>38176</v>
      </c>
      <c r="U2754" s="48">
        <v>0.57712481014319705</v>
      </c>
      <c r="V2754" s="47">
        <v>6.8910902038133001E-4</v>
      </c>
      <c r="W2754" s="47">
        <v>0.31916352150489002</v>
      </c>
      <c r="X2754" s="47">
        <v>0.96383631301507999</v>
      </c>
      <c r="Y2754" s="47">
        <v>0.166004357953595</v>
      </c>
      <c r="Z2754" s="95">
        <v>1470</v>
      </c>
      <c r="AA2754" s="47">
        <v>0.145575163107069</v>
      </c>
    </row>
    <row r="2755" spans="1:27">
      <c r="A2755" s="78" t="s">
        <v>148</v>
      </c>
      <c r="B2755" s="3">
        <v>38177</v>
      </c>
      <c r="C2755" s="48">
        <v>1.7704316622884799</v>
      </c>
      <c r="D2755" s="47">
        <v>1.1078131034455299E-2</v>
      </c>
      <c r="E2755" s="47">
        <v>0.828401763758288</v>
      </c>
      <c r="F2755" s="47">
        <v>3.3350040557643399</v>
      </c>
      <c r="G2755" s="47">
        <v>0.64939612922141299</v>
      </c>
      <c r="H2755" s="95">
        <v>1310</v>
      </c>
      <c r="I2755" s="47">
        <v>0.50112116728410105</v>
      </c>
      <c r="K2755" s="3">
        <v>38177</v>
      </c>
      <c r="L2755" s="48">
        <v>3.7729467298925798</v>
      </c>
      <c r="M2755" s="47">
        <v>1.46851222276472E-2</v>
      </c>
      <c r="N2755" s="47">
        <v>2.5372239249821802</v>
      </c>
      <c r="O2755" s="47">
        <v>5.4054861240769503</v>
      </c>
      <c r="P2755" s="47">
        <v>0.73479867250695796</v>
      </c>
      <c r="Q2755" s="95">
        <v>1310</v>
      </c>
      <c r="R2755" s="47">
        <v>1.06793360605659</v>
      </c>
      <c r="T2755" s="3">
        <v>38177</v>
      </c>
      <c r="U2755" s="48">
        <v>0.50983202276620498</v>
      </c>
      <c r="V2755" s="47">
        <v>5.0566491679396005E-4</v>
      </c>
      <c r="W2755" s="47">
        <v>0.28207702160984</v>
      </c>
      <c r="X2755" s="47">
        <v>0.85116373527629796</v>
      </c>
      <c r="Y2755" s="47">
        <v>0.14653871035375099</v>
      </c>
      <c r="Z2755" s="95">
        <v>1310</v>
      </c>
      <c r="AA2755" s="47">
        <v>0.14430809378836301</v>
      </c>
    </row>
    <row r="2756" spans="1:27">
      <c r="A2756" s="78" t="s">
        <v>148</v>
      </c>
      <c r="B2756" s="3">
        <v>38178</v>
      </c>
      <c r="C2756" s="48">
        <v>1.6341915920285499</v>
      </c>
      <c r="D2756" s="47">
        <v>9.1414633860666204E-3</v>
      </c>
      <c r="E2756" s="47">
        <v>0.76489828718052999</v>
      </c>
      <c r="F2756" s="47">
        <v>3.0776831974409999</v>
      </c>
      <c r="G2756" s="47">
        <v>0.59917511155850001</v>
      </c>
      <c r="H2756" s="95">
        <v>1210</v>
      </c>
      <c r="I2756" s="47">
        <v>0.50078634318218695</v>
      </c>
      <c r="K2756" s="3">
        <v>38178</v>
      </c>
      <c r="L2756" s="48">
        <v>3.4581361529419801</v>
      </c>
      <c r="M2756" s="47">
        <v>1.19449463835657E-2</v>
      </c>
      <c r="N2756" s="47">
        <v>2.3259303767819599</v>
      </c>
      <c r="O2756" s="47">
        <v>4.9537419818444697</v>
      </c>
      <c r="P2756" s="47">
        <v>0.67319693783489198</v>
      </c>
      <c r="Q2756" s="95">
        <v>1210</v>
      </c>
      <c r="R2756" s="47">
        <v>1.05972112860294</v>
      </c>
      <c r="T2756" s="3">
        <v>38178</v>
      </c>
      <c r="U2756" s="48">
        <v>0.46781383339016402</v>
      </c>
      <c r="V2756" s="47">
        <v>4.0775510409595E-4</v>
      </c>
      <c r="W2756" s="47">
        <v>0.25890767089598299</v>
      </c>
      <c r="X2756" s="47">
        <v>0.78083772740131796</v>
      </c>
      <c r="Y2756" s="47">
        <v>0.13439468087241199</v>
      </c>
      <c r="Z2756" s="95">
        <v>1210</v>
      </c>
      <c r="AA2756" s="47">
        <v>0.14335820845993399</v>
      </c>
    </row>
    <row r="2757" spans="1:27">
      <c r="A2757" s="78" t="s">
        <v>148</v>
      </c>
      <c r="B2757" s="3">
        <v>38179</v>
      </c>
      <c r="C2757" s="48">
        <v>1.4370923909570801</v>
      </c>
      <c r="D2757" s="47">
        <v>6.7318093459841502E-3</v>
      </c>
      <c r="E2757" s="47">
        <v>0.67296024040446401</v>
      </c>
      <c r="F2757" s="47">
        <v>2.7056038311686299</v>
      </c>
      <c r="G2757" s="47">
        <v>0.52658844339561495</v>
      </c>
      <c r="H2757" s="95">
        <v>1070</v>
      </c>
      <c r="I2757" s="47">
        <v>0.49800739034320901</v>
      </c>
      <c r="K2757" s="3">
        <v>38179</v>
      </c>
      <c r="L2757" s="48">
        <v>3.01464824631773</v>
      </c>
      <c r="M2757" s="47">
        <v>8.6404895630317301E-3</v>
      </c>
      <c r="N2757" s="47">
        <v>2.02816667164412</v>
      </c>
      <c r="O2757" s="47">
        <v>4.3175332779388897</v>
      </c>
      <c r="P2757" s="47">
        <v>0.58649037380948499</v>
      </c>
      <c r="Q2757" s="95">
        <v>1070</v>
      </c>
      <c r="R2757" s="47">
        <v>1.0446907348465999</v>
      </c>
      <c r="T2757" s="3">
        <v>38179</v>
      </c>
      <c r="U2757" s="48">
        <v>0.40881028922183898</v>
      </c>
      <c r="V2757" s="47">
        <v>2.9054465927416998E-4</v>
      </c>
      <c r="W2757" s="47">
        <v>0.226356440031069</v>
      </c>
      <c r="X2757" s="47">
        <v>0.68211939197323201</v>
      </c>
      <c r="Y2757" s="47">
        <v>0.11735524530157999</v>
      </c>
      <c r="Z2757" s="95">
        <v>1070</v>
      </c>
      <c r="AA2757" s="47">
        <v>0.14166837606399901</v>
      </c>
    </row>
    <row r="2758" spans="1:27">
      <c r="A2758" s="78" t="s">
        <v>148</v>
      </c>
      <c r="B2758" s="3">
        <v>38180</v>
      </c>
      <c r="C2758" s="48">
        <v>1.3187893366219201</v>
      </c>
      <c r="D2758" s="47">
        <v>5.5220391749337102E-3</v>
      </c>
      <c r="E2758" s="47">
        <v>0.61771155817536105</v>
      </c>
      <c r="F2758" s="47">
        <v>2.4824569846365399</v>
      </c>
      <c r="G2758" s="47">
        <v>0.48308691903784601</v>
      </c>
      <c r="H2758" s="95">
        <v>989</v>
      </c>
      <c r="I2758" s="47">
        <v>0.49444047017641501</v>
      </c>
      <c r="K2758" s="3">
        <v>38180</v>
      </c>
      <c r="L2758" s="48">
        <v>2.7565964050215399</v>
      </c>
      <c r="M2758" s="47">
        <v>7.0354674374756001E-3</v>
      </c>
      <c r="N2758" s="47">
        <v>1.85480536321259</v>
      </c>
      <c r="O2758" s="47">
        <v>3.9475213350642901</v>
      </c>
      <c r="P2758" s="47">
        <v>0.53611086908348604</v>
      </c>
      <c r="Q2758" s="95">
        <v>989</v>
      </c>
      <c r="R2758" s="47">
        <v>1.03350306583212</v>
      </c>
      <c r="T2758" s="3">
        <v>38180</v>
      </c>
      <c r="U2758" s="48">
        <v>0.374775457689764</v>
      </c>
      <c r="V2758" s="47">
        <v>2.3457972485429999E-4</v>
      </c>
      <c r="W2758" s="47">
        <v>0.207563713164858</v>
      </c>
      <c r="X2758" s="47">
        <v>0.625212853816005</v>
      </c>
      <c r="Y2758" s="47">
        <v>0.10754039620875799</v>
      </c>
      <c r="Z2758" s="95">
        <v>989</v>
      </c>
      <c r="AA2758" s="47">
        <v>0.140510806665577</v>
      </c>
    </row>
    <row r="2759" spans="1:27">
      <c r="A2759" s="78" t="s">
        <v>148</v>
      </c>
      <c r="B2759" s="3">
        <v>38181</v>
      </c>
      <c r="C2759" s="48">
        <v>1.85439155866245</v>
      </c>
      <c r="D2759" s="47">
        <v>1.2640943826950799E-2</v>
      </c>
      <c r="E2759" s="47">
        <v>0.86733452909379005</v>
      </c>
      <c r="F2759" s="47">
        <v>3.49414614365427</v>
      </c>
      <c r="G2759" s="47">
        <v>0.68055072404456396</v>
      </c>
      <c r="H2759" s="95">
        <v>1380</v>
      </c>
      <c r="I2759" s="47">
        <v>0.49826138481561499</v>
      </c>
      <c r="K2759" s="3">
        <v>38181</v>
      </c>
      <c r="L2759" s="48">
        <v>3.9885583735830901</v>
      </c>
      <c r="M2759" s="47">
        <v>1.7074820791694902E-2</v>
      </c>
      <c r="N2759" s="47">
        <v>2.6816170914050801</v>
      </c>
      <c r="O2759" s="47">
        <v>5.7154430479345297</v>
      </c>
      <c r="P2759" s="47">
        <v>0.77721687776703896</v>
      </c>
      <c r="Q2759" s="95">
        <v>1380</v>
      </c>
      <c r="R2759" s="47">
        <v>1.07169632505924</v>
      </c>
      <c r="T2759" s="3">
        <v>38181</v>
      </c>
      <c r="U2759" s="48">
        <v>0.54070330764076802</v>
      </c>
      <c r="V2759" s="47">
        <v>5.9846206541894003E-4</v>
      </c>
      <c r="W2759" s="47">
        <v>0.299045670880974</v>
      </c>
      <c r="X2759" s="47">
        <v>0.90295555948075401</v>
      </c>
      <c r="Y2759" s="47">
        <v>0.155507443889673</v>
      </c>
      <c r="Z2759" s="95">
        <v>1380</v>
      </c>
      <c r="AA2759" s="47">
        <v>0.14528300540463801</v>
      </c>
    </row>
    <row r="2760" spans="1:27">
      <c r="A2760" s="78" t="s">
        <v>148</v>
      </c>
      <c r="B2760" s="3">
        <v>38182</v>
      </c>
      <c r="C2760" s="48">
        <v>2.0037026833267402</v>
      </c>
      <c r="D2760" s="47">
        <v>1.53988080503926E-2</v>
      </c>
      <c r="E2760" s="47">
        <v>0.93674143887844696</v>
      </c>
      <c r="F2760" s="47">
        <v>3.7766836691374701</v>
      </c>
      <c r="G2760" s="47">
        <v>0.73578225008906895</v>
      </c>
      <c r="H2760" s="95">
        <v>1500</v>
      </c>
      <c r="I2760" s="47">
        <v>0.49530977185605501</v>
      </c>
      <c r="K2760" s="3">
        <v>38182</v>
      </c>
      <c r="L2760" s="48">
        <v>4.3594970660858401</v>
      </c>
      <c r="M2760" s="47">
        <v>2.1290491676299799E-2</v>
      </c>
      <c r="N2760" s="47">
        <v>2.9302705514395502</v>
      </c>
      <c r="O2760" s="47">
        <v>6.24827567092784</v>
      </c>
      <c r="P2760" s="47">
        <v>0.85002346776994298</v>
      </c>
      <c r="Q2760" s="95">
        <v>1500</v>
      </c>
      <c r="R2760" s="47">
        <v>1.0776556398202899</v>
      </c>
      <c r="T2760" s="3">
        <v>38182</v>
      </c>
      <c r="U2760" s="48">
        <v>0.59183662951495397</v>
      </c>
      <c r="V2760" s="47">
        <v>7.5668572681006005E-4</v>
      </c>
      <c r="W2760" s="47">
        <v>0.32718976433904301</v>
      </c>
      <c r="X2760" s="47">
        <v>0.98865411333978703</v>
      </c>
      <c r="Y2760" s="47">
        <v>0.170330019555509</v>
      </c>
      <c r="Z2760" s="95">
        <v>1500</v>
      </c>
      <c r="AA2760" s="47">
        <v>0.14630038097987899</v>
      </c>
    </row>
    <row r="2761" spans="1:27">
      <c r="A2761" s="78" t="s">
        <v>148</v>
      </c>
      <c r="B2761" s="3">
        <v>38183</v>
      </c>
      <c r="C2761" s="48">
        <v>1.6403416325879301</v>
      </c>
      <c r="D2761" s="47">
        <v>9.3984624313548908E-3</v>
      </c>
      <c r="E2761" s="47">
        <v>0.76762272463464298</v>
      </c>
      <c r="F2761" s="47">
        <v>3.0896955979307901</v>
      </c>
      <c r="G2761" s="47">
        <v>0.601586346712775</v>
      </c>
      <c r="H2761" s="95">
        <v>1220</v>
      </c>
      <c r="I2761" s="47">
        <v>0.49855072526473299</v>
      </c>
      <c r="K2761" s="3">
        <v>38183</v>
      </c>
      <c r="L2761" s="48">
        <v>3.4865328199163002</v>
      </c>
      <c r="M2761" s="47">
        <v>1.23919830043909E-2</v>
      </c>
      <c r="N2761" s="47">
        <v>2.3447705158071899</v>
      </c>
      <c r="O2761" s="47">
        <v>4.9948733420526796</v>
      </c>
      <c r="P2761" s="47">
        <v>0.67890911656071595</v>
      </c>
      <c r="Q2761" s="95">
        <v>1220</v>
      </c>
      <c r="R2761" s="47">
        <v>1.05966551814345</v>
      </c>
      <c r="T2761" s="3">
        <v>38183</v>
      </c>
      <c r="U2761" s="48">
        <v>0.47319001498256402</v>
      </c>
      <c r="V2761" s="47">
        <v>4.285478669469E-4</v>
      </c>
      <c r="W2761" s="47">
        <v>0.26183420629821302</v>
      </c>
      <c r="X2761" s="47">
        <v>0.78992158594942197</v>
      </c>
      <c r="Y2761" s="47">
        <v>0.135980965771968</v>
      </c>
      <c r="Z2761" s="95">
        <v>1220</v>
      </c>
      <c r="AA2761" s="47">
        <v>0.143817129597204</v>
      </c>
    </row>
    <row r="2762" spans="1:27">
      <c r="A2762" s="78" t="s">
        <v>148</v>
      </c>
      <c r="B2762" s="3">
        <v>38184</v>
      </c>
      <c r="C2762" s="48">
        <v>1.52940144450153</v>
      </c>
      <c r="D2762" s="47">
        <v>7.93906438837747E-3</v>
      </c>
      <c r="E2762" s="47">
        <v>0.71590976754823199</v>
      </c>
      <c r="F2762" s="47">
        <v>2.8801654102605898</v>
      </c>
      <c r="G2762" s="47">
        <v>0.56069358509043898</v>
      </c>
      <c r="H2762" s="95">
        <v>1140</v>
      </c>
      <c r="I2762" s="47">
        <v>0.49745238813696802</v>
      </c>
      <c r="K2762" s="3">
        <v>38184</v>
      </c>
      <c r="L2762" s="48">
        <v>3.2336972440942899</v>
      </c>
      <c r="M2762" s="47">
        <v>1.03557945885748E-2</v>
      </c>
      <c r="N2762" s="47">
        <v>2.1750730690048599</v>
      </c>
      <c r="O2762" s="47">
        <v>4.6320617334896799</v>
      </c>
      <c r="P2762" s="47">
        <v>0.62943464116648795</v>
      </c>
      <c r="Q2762" s="95">
        <v>1140</v>
      </c>
      <c r="R2762" s="47">
        <v>1.0517908312234601</v>
      </c>
      <c r="T2762" s="3">
        <v>38184</v>
      </c>
      <c r="U2762" s="48">
        <v>0.43936732679551499</v>
      </c>
      <c r="V2762" s="47">
        <v>3.5531934276588001E-4</v>
      </c>
      <c r="W2762" s="47">
        <v>0.24318435712042899</v>
      </c>
      <c r="X2762" s="47">
        <v>0.73331153525924597</v>
      </c>
      <c r="Y2762" s="47">
        <v>0.12620524987583601</v>
      </c>
      <c r="Z2762" s="95">
        <v>1140</v>
      </c>
      <c r="AA2762" s="47">
        <v>0.14290840823353501</v>
      </c>
    </row>
    <row r="2763" spans="1:27">
      <c r="A2763" s="78" t="s">
        <v>148</v>
      </c>
      <c r="B2763" s="3">
        <v>38185</v>
      </c>
      <c r="C2763" s="48">
        <v>1.40158713639989</v>
      </c>
      <c r="D2763" s="47">
        <v>6.4458116763162002E-3</v>
      </c>
      <c r="E2763" s="47">
        <v>0.65629302555161195</v>
      </c>
      <c r="F2763" s="47">
        <v>2.6388722073594399</v>
      </c>
      <c r="G2763" s="47">
        <v>0.51361978794128504</v>
      </c>
      <c r="H2763" s="95">
        <v>1050</v>
      </c>
      <c r="I2763" s="47">
        <v>0.49495495838306303</v>
      </c>
      <c r="K2763" s="3">
        <v>38185</v>
      </c>
      <c r="L2763" s="48">
        <v>2.94813295763461</v>
      </c>
      <c r="M2763" s="47">
        <v>8.3187888574836905E-3</v>
      </c>
      <c r="N2763" s="47">
        <v>1.9833491423804099</v>
      </c>
      <c r="O2763" s="47">
        <v>4.2223899329881904</v>
      </c>
      <c r="P2763" s="47">
        <v>0.57359830980287996</v>
      </c>
      <c r="Q2763" s="95">
        <v>1050</v>
      </c>
      <c r="R2763" s="47">
        <v>1.04110046921652</v>
      </c>
      <c r="T2763" s="3">
        <v>38185</v>
      </c>
      <c r="U2763" s="48">
        <v>0.40129188649487002</v>
      </c>
      <c r="V2763" s="47">
        <v>2.8256093975228999E-4</v>
      </c>
      <c r="W2763" s="47">
        <v>0.22218031111974201</v>
      </c>
      <c r="X2763" s="47">
        <v>0.66960442212350901</v>
      </c>
      <c r="Y2763" s="47">
        <v>0.115208278057467</v>
      </c>
      <c r="Z2763" s="95">
        <v>1050</v>
      </c>
      <c r="AA2763" s="47">
        <v>0.14171178075285901</v>
      </c>
    </row>
    <row r="2764" spans="1:27">
      <c r="A2764" s="78" t="s">
        <v>148</v>
      </c>
      <c r="B2764" s="3">
        <v>38186</v>
      </c>
      <c r="C2764" s="48">
        <v>1.1743498928568199</v>
      </c>
      <c r="D2764" s="47">
        <v>4.2896863464756E-3</v>
      </c>
      <c r="E2764" s="47">
        <v>0.55015925681476496</v>
      </c>
      <c r="F2764" s="47">
        <v>2.2102831738419999</v>
      </c>
      <c r="G2764" s="47">
        <v>0.43007371922531301</v>
      </c>
      <c r="H2764" s="95">
        <v>895</v>
      </c>
      <c r="I2764" s="47">
        <v>0.48652969538555202</v>
      </c>
      <c r="K2764" s="3">
        <v>38186</v>
      </c>
      <c r="L2764" s="48">
        <v>2.45460007534844</v>
      </c>
      <c r="M2764" s="47">
        <v>5.4639436987478996E-3</v>
      </c>
      <c r="N2764" s="47">
        <v>1.651772780832</v>
      </c>
      <c r="O2764" s="47">
        <v>3.5147592891830901</v>
      </c>
      <c r="P2764" s="47">
        <v>0.47725787240418099</v>
      </c>
      <c r="Q2764" s="95">
        <v>895</v>
      </c>
      <c r="R2764" s="47">
        <v>1.0169335682804299</v>
      </c>
      <c r="T2764" s="3">
        <v>38186</v>
      </c>
      <c r="U2764" s="48">
        <v>0.33578507198667001</v>
      </c>
      <c r="V2764" s="47">
        <v>1.8191130217603001E-4</v>
      </c>
      <c r="W2764" s="47">
        <v>0.18600833010437401</v>
      </c>
      <c r="X2764" s="47">
        <v>0.56008015777188402</v>
      </c>
      <c r="Y2764" s="47">
        <v>9.6319047934207994E-2</v>
      </c>
      <c r="Z2764" s="95">
        <v>895</v>
      </c>
      <c r="AA2764" s="47">
        <v>0.13911476450282101</v>
      </c>
    </row>
    <row r="2765" spans="1:27">
      <c r="A2765" s="78" t="s">
        <v>148</v>
      </c>
      <c r="B2765" s="3">
        <v>38187</v>
      </c>
      <c r="C2765" s="48">
        <v>1.04257997549222</v>
      </c>
      <c r="D2765" s="47">
        <v>3.3274538263684001E-3</v>
      </c>
      <c r="E2765" s="47">
        <v>0.48849697240273499</v>
      </c>
      <c r="F2765" s="47">
        <v>1.96208164567627</v>
      </c>
      <c r="G2765" s="47">
        <v>0.38174640109545099</v>
      </c>
      <c r="H2765" s="95">
        <v>808</v>
      </c>
      <c r="I2765" s="47">
        <v>0.47844596245215398</v>
      </c>
      <c r="K2765" s="3">
        <v>38187</v>
      </c>
      <c r="L2765" s="48">
        <v>2.1770718725106901</v>
      </c>
      <c r="M2765" s="47">
        <v>4.2294770872586202E-3</v>
      </c>
      <c r="N2765" s="47">
        <v>1.4651303081170299</v>
      </c>
      <c r="O2765" s="47">
        <v>3.1171647636477502</v>
      </c>
      <c r="P2765" s="47">
        <v>0.423215709414625</v>
      </c>
      <c r="Q2765" s="95">
        <v>808</v>
      </c>
      <c r="R2765" s="47">
        <v>0.99907083567293997</v>
      </c>
      <c r="T2765" s="3">
        <v>38187</v>
      </c>
      <c r="U2765" s="48">
        <v>0.299184143981508</v>
      </c>
      <c r="V2765" s="47">
        <v>1.3947703230745E-4</v>
      </c>
      <c r="W2765" s="47">
        <v>0.165766903586054</v>
      </c>
      <c r="X2765" s="47">
        <v>0.49895487775792402</v>
      </c>
      <c r="Y2765" s="47">
        <v>8.5791392335552205E-2</v>
      </c>
      <c r="Z2765" s="95">
        <v>808</v>
      </c>
      <c r="AA2765" s="47">
        <v>0.137297328821297</v>
      </c>
    </row>
    <row r="2766" spans="1:27">
      <c r="A2766" s="78" t="s">
        <v>148</v>
      </c>
      <c r="B2766" s="3">
        <v>38188</v>
      </c>
      <c r="C2766" s="48">
        <v>0.92398371006990598</v>
      </c>
      <c r="D2766" s="47">
        <v>2.6245187008581299E-3</v>
      </c>
      <c r="E2766" s="47">
        <v>0.43291305238733901</v>
      </c>
      <c r="F2766" s="47">
        <v>1.7389343968498201</v>
      </c>
      <c r="G2766" s="47">
        <v>0.338338014484241</v>
      </c>
      <c r="H2766" s="95">
        <v>731</v>
      </c>
      <c r="I2766" s="47">
        <v>0.46868581879840199</v>
      </c>
      <c r="K2766" s="3">
        <v>38188</v>
      </c>
      <c r="L2766" s="48">
        <v>1.9318588589768899</v>
      </c>
      <c r="M2766" s="47">
        <v>3.3445468176036101E-3</v>
      </c>
      <c r="N2766" s="47">
        <v>1.3000797488443201</v>
      </c>
      <c r="O2766" s="47">
        <v>2.7661114935370801</v>
      </c>
      <c r="P2766" s="47">
        <v>0.37556597515531098</v>
      </c>
      <c r="Q2766" s="95">
        <v>731</v>
      </c>
      <c r="R2766" s="47">
        <v>0.97992512341373605</v>
      </c>
      <c r="T2766" s="3">
        <v>38188</v>
      </c>
      <c r="U2766" s="48">
        <v>0.26692721435658201</v>
      </c>
      <c r="V2766" s="47">
        <v>1.0975589959242E-4</v>
      </c>
      <c r="W2766" s="47">
        <v>0.14790421341745999</v>
      </c>
      <c r="X2766" s="47">
        <v>0.44513756706144503</v>
      </c>
      <c r="Y2766" s="47">
        <v>7.6533406407304203E-2</v>
      </c>
      <c r="Z2766" s="95">
        <v>731</v>
      </c>
      <c r="AA2766" s="47">
        <v>0.13539740869546901</v>
      </c>
    </row>
    <row r="2767" spans="1:27">
      <c r="A2767" s="78" t="s">
        <v>148</v>
      </c>
      <c r="B2767" s="3">
        <v>38189</v>
      </c>
      <c r="C2767" s="48">
        <v>0.86009533359260204</v>
      </c>
      <c r="D2767" s="47">
        <v>2.3033875626786702E-3</v>
      </c>
      <c r="E2767" s="47">
        <v>0.40293364719110097</v>
      </c>
      <c r="F2767" s="47">
        <v>1.6188244258903599</v>
      </c>
      <c r="G2767" s="47">
        <v>0.314990261459623</v>
      </c>
      <c r="H2767" s="95">
        <v>690</v>
      </c>
      <c r="I2767" s="47">
        <v>0.46220259145097398</v>
      </c>
      <c r="K2767" s="3">
        <v>38189</v>
      </c>
      <c r="L2767" s="48">
        <v>1.8015675025481599</v>
      </c>
      <c r="M2767" s="47">
        <v>2.9464110372644302E-3</v>
      </c>
      <c r="N2767" s="47">
        <v>1.21232180105711</v>
      </c>
      <c r="O2767" s="47">
        <v>2.57968796944568</v>
      </c>
      <c r="P2767" s="47">
        <v>0.350290425803439</v>
      </c>
      <c r="Q2767" s="95">
        <v>690</v>
      </c>
      <c r="R2767" s="47">
        <v>0.96813589823060098</v>
      </c>
      <c r="T2767" s="3">
        <v>38189</v>
      </c>
      <c r="U2767" s="48">
        <v>0.249818304652626</v>
      </c>
      <c r="V2767" s="47">
        <v>9.6717932857929998E-5</v>
      </c>
      <c r="W2767" s="47">
        <v>0.13841943038946</v>
      </c>
      <c r="X2767" s="47">
        <v>0.416616826058339</v>
      </c>
      <c r="Y2767" s="47">
        <v>7.1631992462830293E-2</v>
      </c>
      <c r="Z2767" s="95">
        <v>690</v>
      </c>
      <c r="AA2767" s="47">
        <v>0.134248685340531</v>
      </c>
    </row>
    <row r="2768" spans="1:27">
      <c r="A2768" s="78" t="s">
        <v>148</v>
      </c>
      <c r="B2768" s="3">
        <v>38190</v>
      </c>
      <c r="C2768" s="48">
        <v>0.96794829998296605</v>
      </c>
      <c r="D2768" s="47">
        <v>2.8650859184448799E-3</v>
      </c>
      <c r="E2768" s="47">
        <v>0.45353280651356898</v>
      </c>
      <c r="F2768" s="47">
        <v>1.8216169103009401</v>
      </c>
      <c r="G2768" s="47">
        <v>0.354415318974378</v>
      </c>
      <c r="H2768" s="95">
        <v>760</v>
      </c>
      <c r="I2768" s="47">
        <v>0.47225160714090098</v>
      </c>
      <c r="K2768" s="3">
        <v>38190</v>
      </c>
      <c r="L2768" s="48">
        <v>2.02349514179109</v>
      </c>
      <c r="M2768" s="47">
        <v>3.64990101101747E-3</v>
      </c>
      <c r="N2768" s="47">
        <v>1.36178291731582</v>
      </c>
      <c r="O2768" s="47">
        <v>2.8972590381461401</v>
      </c>
      <c r="P2768" s="47">
        <v>0.39335592762864902</v>
      </c>
      <c r="Q2768" s="95">
        <v>760</v>
      </c>
      <c r="R2768" s="47">
        <v>0.98724160450456699</v>
      </c>
      <c r="T2768" s="3">
        <v>38190</v>
      </c>
      <c r="U2768" s="48">
        <v>0.27903954237655298</v>
      </c>
      <c r="V2768" s="47">
        <v>1.2012872487934E-4</v>
      </c>
      <c r="W2768" s="47">
        <v>0.15461428622758799</v>
      </c>
      <c r="X2768" s="47">
        <v>0.46533959624250898</v>
      </c>
      <c r="Y2768" s="47">
        <v>8.00074175295995E-2</v>
      </c>
      <c r="Z2768" s="95">
        <v>760</v>
      </c>
      <c r="AA2768" s="47">
        <v>0.136140403723533</v>
      </c>
    </row>
    <row r="2769" spans="1:27">
      <c r="A2769" s="78" t="s">
        <v>148</v>
      </c>
      <c r="B2769" s="3">
        <v>38191</v>
      </c>
      <c r="C2769" s="48">
        <v>0.96614331352856697</v>
      </c>
      <c r="D2769" s="47">
        <v>2.8536513699533102E-3</v>
      </c>
      <c r="E2769" s="47">
        <v>0.45268813820964598</v>
      </c>
      <c r="F2769" s="47">
        <v>1.8182170903561401</v>
      </c>
      <c r="G2769" s="47">
        <v>0.353753348244013</v>
      </c>
      <c r="H2769" s="95">
        <v>759</v>
      </c>
      <c r="I2769" s="47">
        <v>0.47199201571029897</v>
      </c>
      <c r="K2769" s="3">
        <v>38191</v>
      </c>
      <c r="L2769" s="48">
        <v>2.0200712882999601</v>
      </c>
      <c r="M2769" s="47">
        <v>3.63658307123629E-3</v>
      </c>
      <c r="N2769" s="47">
        <v>1.35948046581883</v>
      </c>
      <c r="O2769" s="47">
        <v>2.89235367209311</v>
      </c>
      <c r="P2769" s="47">
        <v>0.39268910633058002</v>
      </c>
      <c r="Q2769" s="95">
        <v>759</v>
      </c>
      <c r="R2769" s="47">
        <v>0.98686965576666597</v>
      </c>
      <c r="T2769" s="3">
        <v>38191</v>
      </c>
      <c r="U2769" s="48">
        <v>0.27858380186180398</v>
      </c>
      <c r="V2769" s="47">
        <v>1.1973760506155E-4</v>
      </c>
      <c r="W2769" s="47">
        <v>0.154361755867607</v>
      </c>
      <c r="X2769" s="47">
        <v>0.46457959756186701</v>
      </c>
      <c r="Y2769" s="47">
        <v>7.9876751655635306E-2</v>
      </c>
      <c r="Z2769" s="95">
        <v>759</v>
      </c>
      <c r="AA2769" s="47">
        <v>0.13609712797655599</v>
      </c>
    </row>
    <row r="2770" spans="1:27">
      <c r="A2770" s="78" t="s">
        <v>148</v>
      </c>
      <c r="B2770" s="3">
        <v>38192</v>
      </c>
      <c r="C2770" s="48">
        <v>0.92900998296911397</v>
      </c>
      <c r="D2770" s="47">
        <v>2.64385446013712E-3</v>
      </c>
      <c r="E2770" s="47">
        <v>0.43528149439261599</v>
      </c>
      <c r="F2770" s="47">
        <v>1.7483562534738499</v>
      </c>
      <c r="G2770" s="47">
        <v>0.340164837591309</v>
      </c>
      <c r="H2770" s="95">
        <v>735</v>
      </c>
      <c r="I2770" s="47">
        <v>0.46867082274722599</v>
      </c>
      <c r="K2770" s="3">
        <v>38192</v>
      </c>
      <c r="L2770" s="48">
        <v>1.9436002027103301</v>
      </c>
      <c r="M2770" s="47">
        <v>3.3733503077735998E-3</v>
      </c>
      <c r="N2770" s="47">
        <v>1.30800362709664</v>
      </c>
      <c r="O2770" s="47">
        <v>2.7828842099484499</v>
      </c>
      <c r="P2770" s="47">
        <v>0.37783272286689401</v>
      </c>
      <c r="Q2770" s="95">
        <v>735</v>
      </c>
      <c r="R2770" s="47">
        <v>0.98051551952613902</v>
      </c>
      <c r="T2770" s="3">
        <v>38192</v>
      </c>
      <c r="U2770" s="48">
        <v>0.26849063824705599</v>
      </c>
      <c r="V2770" s="47">
        <v>1.10926200496E-4</v>
      </c>
      <c r="W2770" s="47">
        <v>0.14877141167021901</v>
      </c>
      <c r="X2770" s="47">
        <v>0.44774274709284001</v>
      </c>
      <c r="Y2770" s="47">
        <v>7.6980897489791394E-2</v>
      </c>
      <c r="Z2770" s="95">
        <v>735</v>
      </c>
      <c r="AA2770" s="47">
        <v>0.13544927464074299</v>
      </c>
    </row>
    <row r="2771" spans="1:27">
      <c r="A2771" s="78" t="s">
        <v>148</v>
      </c>
      <c r="B2771" s="3">
        <v>38193</v>
      </c>
      <c r="C2771" s="48">
        <v>0.87321208188924204</v>
      </c>
      <c r="D2771" s="47">
        <v>2.3548552049036E-3</v>
      </c>
      <c r="E2771" s="47">
        <v>0.40910834636465299</v>
      </c>
      <c r="F2771" s="47">
        <v>1.6434289660624199</v>
      </c>
      <c r="G2771" s="47">
        <v>0.31976375778031602</v>
      </c>
      <c r="H2771" s="95">
        <v>699</v>
      </c>
      <c r="I2771" s="47">
        <v>0.46320947647213601</v>
      </c>
      <c r="K2771" s="3">
        <v>38193</v>
      </c>
      <c r="L2771" s="48">
        <v>1.8292195166134999</v>
      </c>
      <c r="M2771" s="47">
        <v>3.01259694637323E-3</v>
      </c>
      <c r="N2771" s="47">
        <v>1.2309789942625999</v>
      </c>
      <c r="O2771" s="47">
        <v>2.6191968923095601</v>
      </c>
      <c r="P2771" s="47">
        <v>0.35563190020386298</v>
      </c>
      <c r="Q2771" s="95">
        <v>699</v>
      </c>
      <c r="R2771" s="47">
        <v>0.97033908739552799</v>
      </c>
      <c r="T2771" s="3">
        <v>38193</v>
      </c>
      <c r="U2771" s="48">
        <v>0.25340326081389097</v>
      </c>
      <c r="V2771" s="47">
        <v>9.8958509752779996E-5</v>
      </c>
      <c r="W2771" s="47">
        <v>0.14041025628228701</v>
      </c>
      <c r="X2771" s="47">
        <v>0.42258530040338899</v>
      </c>
      <c r="Y2771" s="47">
        <v>7.2656109162282004E-2</v>
      </c>
      <c r="Z2771" s="95">
        <v>699</v>
      </c>
      <c r="AA2771" s="47">
        <v>0.13442185949143001</v>
      </c>
    </row>
    <row r="2772" spans="1:27">
      <c r="A2772" s="78" t="s">
        <v>148</v>
      </c>
      <c r="B2772" s="3">
        <v>38194</v>
      </c>
      <c r="C2772" s="48">
        <v>1.3686623781055101</v>
      </c>
      <c r="D2772" s="47">
        <v>6.2142295504540599E-3</v>
      </c>
      <c r="E2772" s="47">
        <v>0.64080943711346205</v>
      </c>
      <c r="F2772" s="47">
        <v>2.57706792381454</v>
      </c>
      <c r="G2772" s="47">
        <v>0.50162180242394505</v>
      </c>
      <c r="H2772" s="95">
        <v>1030</v>
      </c>
      <c r="I2772" s="47">
        <v>0.49271295365611001</v>
      </c>
      <c r="K2772" s="3">
        <v>38194</v>
      </c>
      <c r="L2772" s="48">
        <v>2.8813092528738</v>
      </c>
      <c r="M2772" s="47">
        <v>8.0342524400721701E-3</v>
      </c>
      <c r="N2772" s="47">
        <v>1.9382827386111501</v>
      </c>
      <c r="O2772" s="47">
        <v>4.1268772102578302</v>
      </c>
      <c r="P2772" s="47">
        <v>0.56067562686828398</v>
      </c>
      <c r="Q2772" s="95">
        <v>1030</v>
      </c>
      <c r="R2772" s="47">
        <v>1.03725974724695</v>
      </c>
      <c r="T2772" s="3">
        <v>38194</v>
      </c>
      <c r="U2772" s="48">
        <v>0.392558125621911</v>
      </c>
      <c r="V2772" s="47">
        <v>2.7448860535792002E-4</v>
      </c>
      <c r="W2772" s="47">
        <v>0.21732351803744501</v>
      </c>
      <c r="X2772" s="47">
        <v>0.65507901054343898</v>
      </c>
      <c r="Y2772" s="47">
        <v>0.112719030492412</v>
      </c>
      <c r="Z2772" s="95">
        <v>1030</v>
      </c>
      <c r="AA2772" s="47">
        <v>0.14131934701427601</v>
      </c>
    </row>
    <row r="2773" spans="1:27">
      <c r="A2773" s="78" t="s">
        <v>148</v>
      </c>
      <c r="B2773" s="3">
        <v>38195</v>
      </c>
      <c r="C2773" s="48">
        <v>1.4538057212081601</v>
      </c>
      <c r="D2773" s="47">
        <v>7.2207150854740401E-3</v>
      </c>
      <c r="E2773" s="47">
        <v>0.68048000176499301</v>
      </c>
      <c r="F2773" s="47">
        <v>2.7379251959242801</v>
      </c>
      <c r="G2773" s="47">
        <v>0.53302361883622795</v>
      </c>
      <c r="H2773" s="95">
        <v>1090</v>
      </c>
      <c r="I2773" s="47">
        <v>0.494555175518892</v>
      </c>
      <c r="K2773" s="3">
        <v>38195</v>
      </c>
      <c r="L2773" s="48">
        <v>3.0711273548996298</v>
      </c>
      <c r="M2773" s="47">
        <v>9.4025596900658998E-3</v>
      </c>
      <c r="N2773" s="47">
        <v>2.0656512861473799</v>
      </c>
      <c r="O2773" s="47">
        <v>4.3993182300620397</v>
      </c>
      <c r="P2773" s="47">
        <v>0.59784236090127896</v>
      </c>
      <c r="Q2773" s="95">
        <v>1090</v>
      </c>
      <c r="R2773" s="47">
        <v>1.0447351430018099</v>
      </c>
      <c r="T2773" s="3">
        <v>38195</v>
      </c>
      <c r="U2773" s="48">
        <v>0.417817776748721</v>
      </c>
      <c r="V2773" s="47">
        <v>3.2391446372788998E-4</v>
      </c>
      <c r="W2773" s="47">
        <v>0.23124430975708701</v>
      </c>
      <c r="X2773" s="47">
        <v>0.69737350885182003</v>
      </c>
      <c r="Y2773" s="47">
        <v>0.12002609972759901</v>
      </c>
      <c r="Z2773" s="95">
        <v>1090</v>
      </c>
      <c r="AA2773" s="47">
        <v>0.142133120609236</v>
      </c>
    </row>
    <row r="2774" spans="1:27">
      <c r="A2774" s="78" t="s">
        <v>148</v>
      </c>
      <c r="B2774" s="3">
        <v>38196</v>
      </c>
      <c r="C2774" s="48">
        <v>1.14906261479901</v>
      </c>
      <c r="D2774" s="47">
        <v>4.1304716573283698E-3</v>
      </c>
      <c r="E2774" s="47">
        <v>0.53828507514548396</v>
      </c>
      <c r="F2774" s="47">
        <v>2.1627660451894499</v>
      </c>
      <c r="G2774" s="47">
        <v>0.42084090510351702</v>
      </c>
      <c r="H2774" s="95">
        <v>880</v>
      </c>
      <c r="I2774" s="47">
        <v>0.48416779474896898</v>
      </c>
      <c r="K2774" s="3">
        <v>38196</v>
      </c>
      <c r="L2774" s="48">
        <v>2.4039441494815001</v>
      </c>
      <c r="M2774" s="47">
        <v>5.2710689536339499E-3</v>
      </c>
      <c r="N2774" s="47">
        <v>1.6176392238415001</v>
      </c>
      <c r="O2774" s="47">
        <v>3.4423045335649198</v>
      </c>
      <c r="P2774" s="47">
        <v>0.46744106625597698</v>
      </c>
      <c r="Q2774" s="95">
        <v>880</v>
      </c>
      <c r="R2774" s="47">
        <v>1.0129233364343</v>
      </c>
      <c r="T2774" s="3">
        <v>38196</v>
      </c>
      <c r="U2774" s="48">
        <v>0.328916191953667</v>
      </c>
      <c r="V2774" s="47">
        <v>1.7623691731926999E-4</v>
      </c>
      <c r="W2774" s="47">
        <v>0.18219281877881099</v>
      </c>
      <c r="X2774" s="47">
        <v>0.54864672084487598</v>
      </c>
      <c r="Y2774" s="47">
        <v>9.4357693960681693E-2</v>
      </c>
      <c r="Z2774" s="95">
        <v>880</v>
      </c>
      <c r="AA2774" s="47">
        <v>0.138591774951524</v>
      </c>
    </row>
    <row r="2775" spans="1:27">
      <c r="A2775" s="78" t="s">
        <v>148</v>
      </c>
      <c r="B2775" s="3">
        <v>38197</v>
      </c>
      <c r="C2775" s="48">
        <v>1.0634168625501399</v>
      </c>
      <c r="D2775" s="47">
        <v>3.4823498111540398E-3</v>
      </c>
      <c r="E2775" s="47">
        <v>0.49823395301388501</v>
      </c>
      <c r="F2775" s="47">
        <v>2.0013682001458601</v>
      </c>
      <c r="G2775" s="47">
        <v>0.38940234578585198</v>
      </c>
      <c r="H2775" s="95">
        <v>823</v>
      </c>
      <c r="I2775" s="47">
        <v>0.479113692707553</v>
      </c>
      <c r="K2775" s="3">
        <v>38197</v>
      </c>
      <c r="L2775" s="48">
        <v>2.22233913846103</v>
      </c>
      <c r="M2775" s="47">
        <v>4.4336210323883997E-3</v>
      </c>
      <c r="N2775" s="47">
        <v>1.4955512682325001</v>
      </c>
      <c r="O2775" s="47">
        <v>3.1820544132789399</v>
      </c>
      <c r="P2775" s="47">
        <v>0.43204610790074799</v>
      </c>
      <c r="Q2775" s="95">
        <v>823</v>
      </c>
      <c r="R2775" s="47">
        <v>1.0012565613481399</v>
      </c>
      <c r="T2775" s="3">
        <v>38197</v>
      </c>
      <c r="U2775" s="48">
        <v>0.30480062219988602</v>
      </c>
      <c r="V2775" s="47">
        <v>1.4702718967647999E-4</v>
      </c>
      <c r="W2775" s="47">
        <v>0.16886362809108599</v>
      </c>
      <c r="X2775" s="47">
        <v>0.50835576516699299</v>
      </c>
      <c r="Y2775" s="47">
        <v>8.7414876233776195E-2</v>
      </c>
      <c r="Z2775" s="95">
        <v>823</v>
      </c>
      <c r="AA2775" s="47">
        <v>0.137325405289838</v>
      </c>
    </row>
    <row r="2776" spans="1:27">
      <c r="A2776" s="78" t="s">
        <v>148</v>
      </c>
      <c r="B2776" s="3">
        <v>38198</v>
      </c>
      <c r="C2776" s="48">
        <v>1.15683025893879</v>
      </c>
      <c r="D2776" s="47">
        <v>4.2023221444997599E-3</v>
      </c>
      <c r="E2776" s="47">
        <v>0.54190544941387797</v>
      </c>
      <c r="F2776" s="47">
        <v>2.1774376422317099</v>
      </c>
      <c r="G2776" s="47">
        <v>0.42370444921545503</v>
      </c>
      <c r="H2776" s="95">
        <v>885</v>
      </c>
      <c r="I2776" s="47">
        <v>0.48468685837384201</v>
      </c>
      <c r="K2776" s="3">
        <v>38198</v>
      </c>
      <c r="L2776" s="48">
        <v>2.4194509896578702</v>
      </c>
      <c r="M2776" s="47">
        <v>5.3596549908539702E-3</v>
      </c>
      <c r="N2776" s="47">
        <v>1.62804344975142</v>
      </c>
      <c r="O2776" s="47">
        <v>3.46456267195863</v>
      </c>
      <c r="P2776" s="47">
        <v>0.47047797552173098</v>
      </c>
      <c r="Q2776" s="95">
        <v>885</v>
      </c>
      <c r="R2776" s="47">
        <v>1.01369763636931</v>
      </c>
      <c r="T2776" s="3">
        <v>38198</v>
      </c>
      <c r="U2776" s="48">
        <v>0.33066772971978697</v>
      </c>
      <c r="V2776" s="47">
        <v>1.7922585748826001E-4</v>
      </c>
      <c r="W2776" s="47">
        <v>0.18315620135708299</v>
      </c>
      <c r="X2776" s="47">
        <v>0.55158376249932695</v>
      </c>
      <c r="Y2776" s="47">
        <v>9.4866000112741294E-2</v>
      </c>
      <c r="Z2776" s="95">
        <v>885</v>
      </c>
      <c r="AA2776" s="47">
        <v>0.13854262701471501</v>
      </c>
    </row>
    <row r="2777" spans="1:27">
      <c r="A2777" s="78" t="s">
        <v>148</v>
      </c>
      <c r="B2777" s="3">
        <v>38199</v>
      </c>
      <c r="C2777" s="48">
        <v>0.93079958534206098</v>
      </c>
      <c r="D2777" s="47">
        <v>2.6464648498251502E-3</v>
      </c>
      <c r="E2777" s="47">
        <v>0.43613098691379798</v>
      </c>
      <c r="F2777" s="47">
        <v>1.7516936044749101</v>
      </c>
      <c r="G2777" s="47">
        <v>0.34080898721627201</v>
      </c>
      <c r="H2777" s="95">
        <v>736</v>
      </c>
      <c r="I2777" s="47">
        <v>0.468935641125654</v>
      </c>
      <c r="K2777" s="3">
        <v>38199</v>
      </c>
      <c r="L2777" s="48">
        <v>1.9455193747711099</v>
      </c>
      <c r="M2777" s="47">
        <v>3.3702621530618398E-3</v>
      </c>
      <c r="N2777" s="47">
        <v>1.3093133588168699</v>
      </c>
      <c r="O2777" s="47">
        <v>2.7856003812514398</v>
      </c>
      <c r="P2777" s="47">
        <v>0.37819291234462998</v>
      </c>
      <c r="Q2777" s="95">
        <v>736</v>
      </c>
      <c r="R2777" s="47">
        <v>0.98015017378354696</v>
      </c>
      <c r="T2777" s="3">
        <v>38199</v>
      </c>
      <c r="U2777" s="48">
        <v>0.26808034354293803</v>
      </c>
      <c r="V2777" s="47">
        <v>1.1059126169492001E-4</v>
      </c>
      <c r="W2777" s="47">
        <v>0.14854403709442099</v>
      </c>
      <c r="X2777" s="47">
        <v>0.44705859347919902</v>
      </c>
      <c r="Y2777" s="47">
        <v>7.68632838121589E-2</v>
      </c>
      <c r="Z2777" s="95">
        <v>736</v>
      </c>
      <c r="AA2777" s="47">
        <v>0.13505853435279999</v>
      </c>
    </row>
    <row r="2778" spans="1:27">
      <c r="A2778" s="78" t="s">
        <v>148</v>
      </c>
      <c r="B2778" s="3">
        <v>38200</v>
      </c>
      <c r="C2778" s="48">
        <v>1.15443831507246</v>
      </c>
      <c r="D2778" s="47">
        <v>4.1902116959588601E-3</v>
      </c>
      <c r="E2778" s="47">
        <v>0.54077884063731996</v>
      </c>
      <c r="F2778" s="47">
        <v>2.1729524902549402</v>
      </c>
      <c r="G2778" s="47">
        <v>0.42283457569972599</v>
      </c>
      <c r="H2778" s="95">
        <v>883</v>
      </c>
      <c r="I2778" s="47">
        <v>0.48478023417903499</v>
      </c>
      <c r="K2778" s="3">
        <v>38200</v>
      </c>
      <c r="L2778" s="48">
        <v>2.4127382095899899</v>
      </c>
      <c r="M2778" s="47">
        <v>5.3367041954636802E-3</v>
      </c>
      <c r="N2778" s="47">
        <v>1.6235163021049099</v>
      </c>
      <c r="O2778" s="47">
        <v>3.45496792620603</v>
      </c>
      <c r="P2778" s="47">
        <v>0.46917982389974899</v>
      </c>
      <c r="Q2778" s="95">
        <v>883</v>
      </c>
      <c r="R2778" s="47">
        <v>1.0131747872421599</v>
      </c>
      <c r="T2778" s="3">
        <v>38200</v>
      </c>
      <c r="U2778" s="48">
        <v>0.32939401606580299</v>
      </c>
      <c r="V2778" s="47">
        <v>1.7819314172787999E-4</v>
      </c>
      <c r="W2778" s="47">
        <v>0.182448555854445</v>
      </c>
      <c r="X2778" s="47">
        <v>0.54946391550195905</v>
      </c>
      <c r="Y2778" s="47">
        <v>9.4502408848803496E-2</v>
      </c>
      <c r="Z2778" s="95">
        <v>883</v>
      </c>
      <c r="AA2778" s="47">
        <v>0.13832155963701601</v>
      </c>
    </row>
    <row r="2779" spans="1:27">
      <c r="A2779" s="78" t="s">
        <v>148</v>
      </c>
      <c r="B2779" s="3">
        <v>38201</v>
      </c>
      <c r="C2779" s="48">
        <v>2.09193467300851</v>
      </c>
      <c r="D2779" s="47">
        <v>1.8387933431041802E-2</v>
      </c>
      <c r="E2779" s="47">
        <v>0.97696389601207301</v>
      </c>
      <c r="F2779" s="47">
        <v>3.9458569679506299</v>
      </c>
      <c r="G2779" s="47">
        <v>0.76922476921358496</v>
      </c>
      <c r="H2779" s="95">
        <v>1580</v>
      </c>
      <c r="I2779" s="47">
        <v>0.49093716088325801</v>
      </c>
      <c r="K2779" s="3">
        <v>38201</v>
      </c>
      <c r="L2779" s="48">
        <v>4.5949641557636598</v>
      </c>
      <c r="M2779" s="47">
        <v>2.5928895558725198E-2</v>
      </c>
      <c r="N2779" s="47">
        <v>3.0867554466960101</v>
      </c>
      <c r="O2779" s="47">
        <v>6.58888684833037</v>
      </c>
      <c r="P2779" s="47">
        <v>0.89720481123065199</v>
      </c>
      <c r="Q2779" s="95">
        <v>1580</v>
      </c>
      <c r="R2779" s="47">
        <v>1.07835043134818</v>
      </c>
      <c r="T2779" s="3">
        <v>38201</v>
      </c>
      <c r="U2779" s="48">
        <v>0.62338987631818799</v>
      </c>
      <c r="V2779" s="47">
        <v>9.3733741959265999E-4</v>
      </c>
      <c r="W2779" s="47">
        <v>0.34431562039346603</v>
      </c>
      <c r="X2779" s="47">
        <v>1.04208280242827</v>
      </c>
      <c r="Y2779" s="47">
        <v>0.17968341263554299</v>
      </c>
      <c r="Z2779" s="95">
        <v>1580</v>
      </c>
      <c r="AA2779" s="47">
        <v>0.14629771185104801</v>
      </c>
    </row>
    <row r="2780" spans="1:27">
      <c r="A2780" s="78" t="s">
        <v>148</v>
      </c>
      <c r="B2780" s="3">
        <v>38202</v>
      </c>
      <c r="C2780" s="48">
        <v>2.3228394447481699</v>
      </c>
      <c r="D2780" s="47">
        <v>2.3976331101399399E-2</v>
      </c>
      <c r="E2780" s="47">
        <v>1.08404873196458</v>
      </c>
      <c r="F2780" s="47">
        <v>4.3834965455416901</v>
      </c>
      <c r="G2780" s="47">
        <v>0.85489435716801598</v>
      </c>
      <c r="H2780" s="95">
        <v>1780</v>
      </c>
      <c r="I2780" s="47">
        <v>0.48387598168315299</v>
      </c>
      <c r="K2780" s="3">
        <v>38202</v>
      </c>
      <c r="L2780" s="48">
        <v>5.2001106503991803</v>
      </c>
      <c r="M2780" s="47">
        <v>3.51332385054813E-2</v>
      </c>
      <c r="N2780" s="47">
        <v>3.4919416522094502</v>
      </c>
      <c r="O2780" s="47">
        <v>7.45896255645102</v>
      </c>
      <c r="P2780" s="47">
        <v>1.01631220403211</v>
      </c>
      <c r="Q2780" s="95">
        <v>1780</v>
      </c>
      <c r="R2780" s="47">
        <v>1.0832469077929301</v>
      </c>
      <c r="T2780" s="3">
        <v>38202</v>
      </c>
      <c r="U2780" s="48">
        <v>0.70708969940099797</v>
      </c>
      <c r="V2780" s="47">
        <v>1.28914302727866E-3</v>
      </c>
      <c r="W2780" s="47">
        <v>0.39030739144874999</v>
      </c>
      <c r="X2780" s="47">
        <v>1.18253767293568</v>
      </c>
      <c r="Y2780" s="47">
        <v>0.20401273568106201</v>
      </c>
      <c r="Z2780" s="95">
        <v>1780</v>
      </c>
      <c r="AA2780" s="47">
        <v>0.14729546771270499</v>
      </c>
    </row>
    <row r="2781" spans="1:27">
      <c r="A2781" s="78" t="s">
        <v>148</v>
      </c>
      <c r="B2781" s="3">
        <v>38203</v>
      </c>
      <c r="C2781" s="48">
        <v>2.37894460732584</v>
      </c>
      <c r="D2781" s="47">
        <v>2.5504343906368701E-2</v>
      </c>
      <c r="E2781" s="47">
        <v>1.11003280246047</v>
      </c>
      <c r="F2781" s="47">
        <v>4.4899333205486496</v>
      </c>
      <c r="G2781" s="47">
        <v>0.87574637669358302</v>
      </c>
      <c r="H2781" s="95">
        <v>1830</v>
      </c>
      <c r="I2781" s="47">
        <v>0.482023393088654</v>
      </c>
      <c r="K2781" s="3">
        <v>38203</v>
      </c>
      <c r="L2781" s="48">
        <v>5.3494723242075999</v>
      </c>
      <c r="M2781" s="47">
        <v>3.7709969169368002E-2</v>
      </c>
      <c r="N2781" s="47">
        <v>3.5918839423690798</v>
      </c>
      <c r="O2781" s="47">
        <v>7.6738285161754503</v>
      </c>
      <c r="P2781" s="47">
        <v>1.0457567186525401</v>
      </c>
      <c r="Q2781" s="95">
        <v>1830</v>
      </c>
      <c r="R2781" s="47">
        <v>1.0839137628542499</v>
      </c>
      <c r="T2781" s="3">
        <v>38203</v>
      </c>
      <c r="U2781" s="48">
        <v>0.72746276056903603</v>
      </c>
      <c r="V2781" s="47">
        <v>1.3871967641615999E-3</v>
      </c>
      <c r="W2781" s="47">
        <v>0.40149011051324202</v>
      </c>
      <c r="X2781" s="47">
        <v>1.21675243993812</v>
      </c>
      <c r="Y2781" s="47">
        <v>0.209944924427417</v>
      </c>
      <c r="Z2781" s="95">
        <v>1830</v>
      </c>
      <c r="AA2781" s="47">
        <v>0.14739900505261999</v>
      </c>
    </row>
    <row r="2782" spans="1:27">
      <c r="A2782" s="78" t="s">
        <v>148</v>
      </c>
      <c r="B2782" s="3">
        <v>38204</v>
      </c>
      <c r="C2782" s="48">
        <v>2.4449712225129101</v>
      </c>
      <c r="D2782" s="47">
        <v>2.73560928644975E-2</v>
      </c>
      <c r="E2782" s="47">
        <v>1.1406139878041499</v>
      </c>
      <c r="F2782" s="47">
        <v>4.6151860790749204</v>
      </c>
      <c r="G2782" s="47">
        <v>0.90028362982036503</v>
      </c>
      <c r="H2782" s="95">
        <v>1890</v>
      </c>
      <c r="I2782" s="47">
        <v>0.47967471156189401</v>
      </c>
      <c r="K2782" s="3">
        <v>38204</v>
      </c>
      <c r="L2782" s="48">
        <v>5.5278598144633104</v>
      </c>
      <c r="M2782" s="47">
        <v>4.0893337513463197E-2</v>
      </c>
      <c r="N2782" s="47">
        <v>3.7112541371803398</v>
      </c>
      <c r="O2782" s="47">
        <v>7.93043970222827</v>
      </c>
      <c r="P2782" s="47">
        <v>1.0809191053485701</v>
      </c>
      <c r="Q2782" s="95">
        <v>1890</v>
      </c>
      <c r="R2782" s="47">
        <v>1.0845013379470401</v>
      </c>
      <c r="T2782" s="3">
        <v>38204</v>
      </c>
      <c r="U2782" s="48">
        <v>0.75192210116945102</v>
      </c>
      <c r="V2782" s="47">
        <v>1.50887419784802E-3</v>
      </c>
      <c r="W2782" s="47">
        <v>0.41491728639910502</v>
      </c>
      <c r="X2782" s="47">
        <v>1.2578263698346099</v>
      </c>
      <c r="Y2782" s="47">
        <v>0.21706566416492301</v>
      </c>
      <c r="Z2782" s="95">
        <v>1890</v>
      </c>
      <c r="AA2782" s="47">
        <v>0.147518307648942</v>
      </c>
    </row>
    <row r="2783" spans="1:27">
      <c r="A2783" s="78" t="s">
        <v>148</v>
      </c>
      <c r="B2783" s="3">
        <v>38205</v>
      </c>
      <c r="C2783" s="48">
        <v>2.6724210136532398</v>
      </c>
      <c r="D2783" s="47">
        <v>3.4083288389118602E-2</v>
      </c>
      <c r="E2783" s="47">
        <v>1.24602357964481</v>
      </c>
      <c r="F2783" s="47">
        <v>5.0464839915289597</v>
      </c>
      <c r="G2783" s="47">
        <v>0.98474631024914006</v>
      </c>
      <c r="H2783" s="95">
        <v>2110</v>
      </c>
      <c r="I2783" s="47">
        <v>0.46963158557016399</v>
      </c>
      <c r="K2783" s="3">
        <v>38205</v>
      </c>
      <c r="L2783" s="48">
        <v>6.1739876973575996</v>
      </c>
      <c r="M2783" s="47">
        <v>5.3212043586301098E-2</v>
      </c>
      <c r="N2783" s="47">
        <v>4.1437662861619797</v>
      </c>
      <c r="O2783" s="47">
        <v>8.8596393234255206</v>
      </c>
      <c r="P2783" s="47">
        <v>1.2081740537766701</v>
      </c>
      <c r="Q2783" s="95">
        <v>2110</v>
      </c>
      <c r="R2783" s="47">
        <v>1.08497112423056</v>
      </c>
      <c r="T2783" s="3">
        <v>38205</v>
      </c>
      <c r="U2783" s="48">
        <v>0.84297614240700303</v>
      </c>
      <c r="V2783" s="47">
        <v>1.99126158509398E-3</v>
      </c>
      <c r="W2783" s="47">
        <v>0.46493473932284402</v>
      </c>
      <c r="X2783" s="47">
        <v>1.41065756068034</v>
      </c>
      <c r="Y2783" s="47">
        <v>0.24354599813854899</v>
      </c>
      <c r="Z2783" s="95">
        <v>2110</v>
      </c>
      <c r="AA2783" s="47">
        <v>0.14813841843551201</v>
      </c>
    </row>
    <row r="2784" spans="1:27">
      <c r="A2784" s="78" t="s">
        <v>148</v>
      </c>
      <c r="B2784" s="3">
        <v>38206</v>
      </c>
      <c r="C2784" s="48">
        <v>2.6041577315508602</v>
      </c>
      <c r="D2784" s="47">
        <v>3.2072470992652903E-2</v>
      </c>
      <c r="E2784" s="47">
        <v>1.2143450116307799</v>
      </c>
      <c r="F2784" s="47">
        <v>4.9171599753204998</v>
      </c>
      <c r="G2784" s="47">
        <v>0.95944025958385304</v>
      </c>
      <c r="H2784" s="95">
        <v>2040</v>
      </c>
      <c r="I2784" s="47">
        <v>0.47333867805048502</v>
      </c>
      <c r="K2784" s="3">
        <v>38206</v>
      </c>
      <c r="L2784" s="48">
        <v>5.9695980256213996</v>
      </c>
      <c r="M2784" s="47">
        <v>4.9295849406473698E-2</v>
      </c>
      <c r="N2784" s="47">
        <v>4.0068585737343296</v>
      </c>
      <c r="O2784" s="47">
        <v>8.5658651908962202</v>
      </c>
      <c r="P2784" s="47">
        <v>1.16798428962928</v>
      </c>
      <c r="Q2784" s="95">
        <v>2040</v>
      </c>
      <c r="R2784" s="47">
        <v>1.0850501118677001</v>
      </c>
      <c r="T2784" s="3">
        <v>38206</v>
      </c>
      <c r="U2784" s="48">
        <v>0.81296439739369397</v>
      </c>
      <c r="V2784" s="47">
        <v>1.8325466697071001E-3</v>
      </c>
      <c r="W2784" s="47">
        <v>0.448430328776181</v>
      </c>
      <c r="X2784" s="47">
        <v>1.36032570552142</v>
      </c>
      <c r="Y2784" s="47">
        <v>0.234833828135427</v>
      </c>
      <c r="Z2784" s="95">
        <v>2040</v>
      </c>
      <c r="AA2784" s="47">
        <v>0.14776658437477699</v>
      </c>
    </row>
    <row r="2785" spans="1:27">
      <c r="A2785" s="78" t="s">
        <v>148</v>
      </c>
      <c r="B2785" s="3">
        <v>38207</v>
      </c>
      <c r="C2785" s="48">
        <v>2.73480952507302</v>
      </c>
      <c r="D2785" s="47">
        <v>3.61844621203374E-2</v>
      </c>
      <c r="E2785" s="47">
        <v>1.2748730610297001</v>
      </c>
      <c r="F2785" s="47">
        <v>5.1649665687126802</v>
      </c>
      <c r="G2785" s="47">
        <v>1.00797922259494</v>
      </c>
      <c r="H2785" s="95">
        <v>2170</v>
      </c>
      <c r="I2785" s="47">
        <v>0.46730693421244901</v>
      </c>
      <c r="K2785" s="3">
        <v>38207</v>
      </c>
      <c r="L2785" s="48">
        <v>6.3475114053151502</v>
      </c>
      <c r="M2785" s="47">
        <v>5.7024036514753101E-2</v>
      </c>
      <c r="N2785" s="47">
        <v>4.2597888258304701</v>
      </c>
      <c r="O2785" s="47">
        <v>9.1094173451487102</v>
      </c>
      <c r="P2785" s="47">
        <v>1.24244399824517</v>
      </c>
      <c r="Q2785" s="95">
        <v>2170</v>
      </c>
      <c r="R2785" s="47">
        <v>1.0846225550633799</v>
      </c>
      <c r="T2785" s="3">
        <v>38207</v>
      </c>
      <c r="U2785" s="48">
        <v>0.86606271092427001</v>
      </c>
      <c r="V2785" s="47">
        <v>2.1350103143218599E-3</v>
      </c>
      <c r="W2785" s="47">
        <v>0.47759064706777199</v>
      </c>
      <c r="X2785" s="47">
        <v>1.44946643786078</v>
      </c>
      <c r="Y2785" s="47">
        <v>0.250282292632315</v>
      </c>
      <c r="Z2785" s="95">
        <v>2170</v>
      </c>
      <c r="AA2785" s="47">
        <v>0.14798731193790701</v>
      </c>
    </row>
    <row r="2786" spans="1:27">
      <c r="A2786" s="78" t="s">
        <v>148</v>
      </c>
      <c r="B2786" s="3">
        <v>38208</v>
      </c>
      <c r="C2786" s="48">
        <v>3.1807973164010201</v>
      </c>
      <c r="D2786" s="47">
        <v>5.1818047250772298E-2</v>
      </c>
      <c r="E2786" s="47">
        <v>1.4815764282135</v>
      </c>
      <c r="F2786" s="47">
        <v>6.0106272508734397</v>
      </c>
      <c r="G2786" s="47">
        <v>1.17358182136439</v>
      </c>
      <c r="H2786" s="95">
        <v>2670</v>
      </c>
      <c r="I2786" s="47">
        <v>0.44173276159588298</v>
      </c>
      <c r="K2786" s="3">
        <v>38208</v>
      </c>
      <c r="L2786" s="48">
        <v>7.7578179864326602</v>
      </c>
      <c r="M2786" s="47">
        <v>9.0202261199862896E-2</v>
      </c>
      <c r="N2786" s="47">
        <v>5.2039168561346498</v>
      </c>
      <c r="O2786" s="47">
        <v>11.1374457017964</v>
      </c>
      <c r="P2786" s="47">
        <v>1.52014671708592</v>
      </c>
      <c r="Q2786" s="95">
        <v>2670</v>
      </c>
      <c r="R2786" s="47">
        <v>1.07736583699791</v>
      </c>
      <c r="T2786" s="3">
        <v>38208</v>
      </c>
      <c r="U2786" s="48">
        <v>1.0708389312729201</v>
      </c>
      <c r="V2786" s="47">
        <v>3.4832549083071498E-3</v>
      </c>
      <c r="W2786" s="47">
        <v>0.59010226113219399</v>
      </c>
      <c r="X2786" s="47">
        <v>1.7931213771222001</v>
      </c>
      <c r="Y2786" s="47">
        <v>0.30981435368516602</v>
      </c>
      <c r="Z2786" s="95">
        <v>2670</v>
      </c>
      <c r="AA2786" s="47">
        <v>0.14871259979267801</v>
      </c>
    </row>
    <row r="2787" spans="1:27">
      <c r="A2787" s="78" t="s">
        <v>148</v>
      </c>
      <c r="B2787" s="3">
        <v>38209</v>
      </c>
      <c r="C2787" s="48">
        <v>3.2633782851209099</v>
      </c>
      <c r="D2787" s="47">
        <v>5.5074566080238599E-2</v>
      </c>
      <c r="E2787" s="47">
        <v>1.51982533610313</v>
      </c>
      <c r="F2787" s="47">
        <v>6.1672842311617</v>
      </c>
      <c r="G2787" s="47">
        <v>1.20427122840676</v>
      </c>
      <c r="H2787" s="95">
        <v>2770</v>
      </c>
      <c r="I2787" s="47">
        <v>0.43684012805064698</v>
      </c>
      <c r="K2787" s="3">
        <v>38209</v>
      </c>
      <c r="L2787" s="48">
        <v>8.0316401072400101</v>
      </c>
      <c r="M2787" s="47">
        <v>9.7628802547596094E-2</v>
      </c>
      <c r="N2787" s="47">
        <v>5.3871733816866598</v>
      </c>
      <c r="O2787" s="47">
        <v>11.5312972209253</v>
      </c>
      <c r="P2787" s="47">
        <v>1.57410293624146</v>
      </c>
      <c r="Q2787" s="95">
        <v>2770</v>
      </c>
      <c r="R2787" s="47">
        <v>1.0751259542604401</v>
      </c>
      <c r="T2787" s="3">
        <v>38209</v>
      </c>
      <c r="U2787" s="48">
        <v>1.1103019130248699</v>
      </c>
      <c r="V2787" s="47">
        <v>3.7857194294260302E-3</v>
      </c>
      <c r="W2787" s="47">
        <v>0.61177466115543699</v>
      </c>
      <c r="X2787" s="47">
        <v>1.8593708816774599</v>
      </c>
      <c r="Y2787" s="47">
        <v>0.32129556792248898</v>
      </c>
      <c r="Z2787" s="95">
        <v>2770</v>
      </c>
      <c r="AA2787" s="47">
        <v>0.14862648074606899</v>
      </c>
    </row>
    <row r="2788" spans="1:27">
      <c r="A2788" s="78" t="s">
        <v>148</v>
      </c>
      <c r="B2788" s="3">
        <v>38210</v>
      </c>
      <c r="C2788" s="48">
        <v>2.6329228396564299</v>
      </c>
      <c r="D2788" s="47">
        <v>3.3167159145944002E-2</v>
      </c>
      <c r="E2788" s="47">
        <v>1.2275649707395899</v>
      </c>
      <c r="F2788" s="47">
        <v>4.97201640010449</v>
      </c>
      <c r="G2788" s="47">
        <v>0.97023508593056595</v>
      </c>
      <c r="H2788" s="95">
        <v>2060</v>
      </c>
      <c r="I2788" s="47">
        <v>0.47392081854088303</v>
      </c>
      <c r="K2788" s="3">
        <v>38210</v>
      </c>
      <c r="L2788" s="48">
        <v>6.0276169993333601</v>
      </c>
      <c r="M2788" s="47">
        <v>5.0848338571581102E-2</v>
      </c>
      <c r="N2788" s="47">
        <v>4.0454502324117803</v>
      </c>
      <c r="O2788" s="47">
        <v>8.6497333646032608</v>
      </c>
      <c r="P2788" s="47">
        <v>1.1795859670607101</v>
      </c>
      <c r="Q2788" s="95">
        <v>2060</v>
      </c>
      <c r="R2788" s="47">
        <v>1.0849589434028999</v>
      </c>
      <c r="T2788" s="3">
        <v>38210</v>
      </c>
      <c r="U2788" s="48">
        <v>0.81737909574424095</v>
      </c>
      <c r="V2788" s="47">
        <v>1.87711780975636E-3</v>
      </c>
      <c r="W2788" s="47">
        <v>0.45080474334253801</v>
      </c>
      <c r="X2788" s="47">
        <v>1.3678505124201501</v>
      </c>
      <c r="Y2788" s="47">
        <v>0.23616118202818701</v>
      </c>
      <c r="Z2788" s="95">
        <v>2060</v>
      </c>
      <c r="AA2788" s="47">
        <v>0.14712659417085899</v>
      </c>
    </row>
    <row r="2789" spans="1:27">
      <c r="A2789" s="78" t="s">
        <v>148</v>
      </c>
      <c r="B2789" s="3">
        <v>38211</v>
      </c>
      <c r="C2789" s="48">
        <v>2.0823785941162001</v>
      </c>
      <c r="D2789" s="47">
        <v>1.8505293686490901E-2</v>
      </c>
      <c r="E2789" s="47">
        <v>0.97231803123765903</v>
      </c>
      <c r="F2789" s="47">
        <v>3.9283440591091301</v>
      </c>
      <c r="G2789" s="47">
        <v>0.76589696578627497</v>
      </c>
      <c r="H2789" s="95">
        <v>1560</v>
      </c>
      <c r="I2789" s="47">
        <v>0.49495984597008902</v>
      </c>
      <c r="K2789" s="3">
        <v>38211</v>
      </c>
      <c r="L2789" s="48">
        <v>4.5324241902694498</v>
      </c>
      <c r="M2789" s="47">
        <v>2.5625221527890402E-2</v>
      </c>
      <c r="N2789" s="47">
        <v>3.0444273132191602</v>
      </c>
      <c r="O2789" s="47">
        <v>6.4997613833028502</v>
      </c>
      <c r="P2789" s="47">
        <v>0.885217821511184</v>
      </c>
      <c r="Q2789" s="95">
        <v>1560</v>
      </c>
      <c r="R2789" s="47">
        <v>1.07731033416572</v>
      </c>
      <c r="T2789" s="3">
        <v>38211</v>
      </c>
      <c r="U2789" s="48">
        <v>0.60837026245548598</v>
      </c>
      <c r="V2789" s="47">
        <v>9.0888024873610998E-4</v>
      </c>
      <c r="W2789" s="47">
        <v>0.33596609614902201</v>
      </c>
      <c r="X2789" s="47">
        <v>1.01709718336774</v>
      </c>
      <c r="Y2789" s="47">
        <v>0.175400308506621</v>
      </c>
      <c r="Z2789" s="95">
        <v>1560</v>
      </c>
      <c r="AA2789" s="47">
        <v>0.14460331673047599</v>
      </c>
    </row>
    <row r="2790" spans="1:27">
      <c r="A2790" s="78" t="s">
        <v>148</v>
      </c>
      <c r="B2790" s="3">
        <v>38212</v>
      </c>
      <c r="C2790" s="48">
        <v>1.8982223263406399</v>
      </c>
      <c r="D2790" s="47">
        <v>1.4625273818685501E-2</v>
      </c>
      <c r="E2790" s="47">
        <v>0.88686047301920901</v>
      </c>
      <c r="F2790" s="47">
        <v>3.57945695137236</v>
      </c>
      <c r="G2790" s="47">
        <v>0.69762591198846702</v>
      </c>
      <c r="H2790" s="95">
        <v>1410</v>
      </c>
      <c r="I2790" s="47">
        <v>0.49918650936202702</v>
      </c>
      <c r="K2790" s="3">
        <v>38212</v>
      </c>
      <c r="L2790" s="48">
        <v>4.0707947334844299</v>
      </c>
      <c r="M2790" s="47">
        <v>1.9653694382902299E-2</v>
      </c>
      <c r="N2790" s="47">
        <v>2.7352514817368601</v>
      </c>
      <c r="O2790" s="47">
        <v>5.8361810706084398</v>
      </c>
      <c r="P2790" s="47">
        <v>0.79441785620932603</v>
      </c>
      <c r="Q2790" s="95">
        <v>1410</v>
      </c>
      <c r="R2790" s="47">
        <v>1.0705204470199401</v>
      </c>
      <c r="T2790" s="3">
        <v>38212</v>
      </c>
      <c r="U2790" s="48">
        <v>0.54492648323746196</v>
      </c>
      <c r="V2790" s="47">
        <v>6.8623797013963E-4</v>
      </c>
      <c r="W2790" s="47">
        <v>0.30108955160214801</v>
      </c>
      <c r="X2790" s="47">
        <v>0.91066807167657804</v>
      </c>
      <c r="Y2790" s="47">
        <v>0.15697193410657001</v>
      </c>
      <c r="Z2790" s="95">
        <v>1410</v>
      </c>
      <c r="AA2790" s="47">
        <v>0.143302470554452</v>
      </c>
    </row>
    <row r="2791" spans="1:27">
      <c r="A2791" s="78" t="s">
        <v>148</v>
      </c>
      <c r="B2791" s="3">
        <v>38213</v>
      </c>
      <c r="C2791" s="48">
        <v>2.8831641065818299</v>
      </c>
      <c r="D2791" s="47">
        <v>4.1422851037799899E-2</v>
      </c>
      <c r="E2791" s="47">
        <v>1.34347379446265</v>
      </c>
      <c r="F2791" s="47">
        <v>5.4467111311446796</v>
      </c>
      <c r="G2791" s="47">
        <v>1.0632261923994999</v>
      </c>
      <c r="H2791" s="95">
        <v>2310</v>
      </c>
      <c r="I2791" s="47">
        <v>0.46279883625042201</v>
      </c>
      <c r="K2791" s="3">
        <v>38213</v>
      </c>
      <c r="L2791" s="48">
        <v>6.7491195729945597</v>
      </c>
      <c r="M2791" s="47">
        <v>6.6413351755585506E-2</v>
      </c>
      <c r="N2791" s="47">
        <v>4.5282721709721301</v>
      </c>
      <c r="O2791" s="47">
        <v>9.6875855611179205</v>
      </c>
      <c r="P2791" s="47">
        <v>1.32178967481522</v>
      </c>
      <c r="Q2791" s="95">
        <v>2310</v>
      </c>
      <c r="R2791" s="47">
        <v>1.08335306927773</v>
      </c>
      <c r="T2791" s="3">
        <v>38213</v>
      </c>
      <c r="U2791" s="48">
        <v>0.91679613707609398</v>
      </c>
      <c r="V2791" s="47">
        <v>2.47432220153251E-3</v>
      </c>
      <c r="W2791" s="47">
        <v>0.50538775285257098</v>
      </c>
      <c r="X2791" s="47">
        <v>1.53478343190669</v>
      </c>
      <c r="Y2791" s="47">
        <v>0.26509809925380901</v>
      </c>
      <c r="Z2791" s="95">
        <v>2310</v>
      </c>
      <c r="AA2791" s="47">
        <v>0.14716199620725801</v>
      </c>
    </row>
    <row r="2792" spans="1:27">
      <c r="A2792" s="78" t="s">
        <v>148</v>
      </c>
      <c r="B2792" s="3">
        <v>38214</v>
      </c>
      <c r="C2792" s="48">
        <v>4.1559190188995903</v>
      </c>
      <c r="D2792" s="47">
        <v>9.5633493824659702E-2</v>
      </c>
      <c r="E2792" s="47">
        <v>1.93348403747473</v>
      </c>
      <c r="F2792" s="47">
        <v>7.8597127303545404</v>
      </c>
      <c r="G2792" s="47">
        <v>1.5356987503010999</v>
      </c>
      <c r="H2792" s="95">
        <v>4160</v>
      </c>
      <c r="I2792" s="47">
        <v>0.37043210645103802</v>
      </c>
      <c r="K2792" s="3">
        <v>38214</v>
      </c>
      <c r="L2792" s="48">
        <v>11.583303451065801</v>
      </c>
      <c r="M2792" s="47">
        <v>0.217498833475083</v>
      </c>
      <c r="N2792" s="47">
        <v>7.7649686275596803</v>
      </c>
      <c r="O2792" s="47">
        <v>16.638371302652502</v>
      </c>
      <c r="P2792" s="47">
        <v>2.2733622337773598</v>
      </c>
      <c r="Q2792" s="95">
        <v>4160</v>
      </c>
      <c r="R2792" s="47">
        <v>1.03246176778873</v>
      </c>
      <c r="T2792" s="3">
        <v>38214</v>
      </c>
      <c r="U2792" s="48">
        <v>1.65334251101417</v>
      </c>
      <c r="V2792" s="47">
        <v>9.0420547018115298E-3</v>
      </c>
      <c r="W2792" s="47">
        <v>0.91020229826204002</v>
      </c>
      <c r="X2792" s="47">
        <v>2.7705637163582999</v>
      </c>
      <c r="Y2792" s="47">
        <v>0.479115213673103</v>
      </c>
      <c r="Z2792" s="95">
        <v>4160</v>
      </c>
      <c r="AA2792" s="47">
        <v>0.147368403054733</v>
      </c>
    </row>
    <row r="2793" spans="1:27">
      <c r="A2793" s="78" t="s">
        <v>148</v>
      </c>
      <c r="B2793" s="3">
        <v>38215</v>
      </c>
      <c r="C2793" s="48">
        <v>4.3864633449882202</v>
      </c>
      <c r="D2793" s="47">
        <v>0.108288676127129</v>
      </c>
      <c r="E2793" s="47">
        <v>2.04021258863528</v>
      </c>
      <c r="F2793" s="47">
        <v>8.2972071480351897</v>
      </c>
      <c r="G2793" s="47">
        <v>1.62142960683556</v>
      </c>
      <c r="H2793" s="95">
        <v>4650</v>
      </c>
      <c r="I2793" s="47">
        <v>0.34978117081332399</v>
      </c>
      <c r="K2793" s="3">
        <v>38215</v>
      </c>
      <c r="L2793" s="48">
        <v>12.7329384456428</v>
      </c>
      <c r="M2793" s="47">
        <v>0.267155901606423</v>
      </c>
      <c r="N2793" s="47">
        <v>8.5344173063606306</v>
      </c>
      <c r="O2793" s="47">
        <v>18.291859469316801</v>
      </c>
      <c r="P2793" s="47">
        <v>2.4998603674456001</v>
      </c>
      <c r="Q2793" s="95">
        <v>4650</v>
      </c>
      <c r="R2793" s="47">
        <v>1.0153378170820899</v>
      </c>
      <c r="T2793" s="3">
        <v>38215</v>
      </c>
      <c r="U2793" s="48">
        <v>1.8393124195956201</v>
      </c>
      <c r="V2793" s="47">
        <v>1.1378163454309601E-2</v>
      </c>
      <c r="W2793" s="47">
        <v>1.0123783206574799</v>
      </c>
      <c r="X2793" s="47">
        <v>3.08266520425006</v>
      </c>
      <c r="Y2793" s="47">
        <v>0.53318259719005801</v>
      </c>
      <c r="Z2793" s="95">
        <v>4650</v>
      </c>
      <c r="AA2793" s="47">
        <v>0.14666869434865201</v>
      </c>
    </row>
    <row r="2794" spans="1:27">
      <c r="A2794" s="78" t="s">
        <v>148</v>
      </c>
      <c r="B2794" s="3">
        <v>38216</v>
      </c>
      <c r="C2794" s="48">
        <v>4.5816532422207601</v>
      </c>
      <c r="D2794" s="47">
        <v>0.12017624754110599</v>
      </c>
      <c r="E2794" s="47">
        <v>2.1304098160418499</v>
      </c>
      <c r="F2794" s="47">
        <v>8.6680732236745808</v>
      </c>
      <c r="G2794" s="47">
        <v>1.69418130929195</v>
      </c>
      <c r="H2794" s="95">
        <v>5130</v>
      </c>
      <c r="I2794" s="47">
        <v>0.33116141323742498</v>
      </c>
      <c r="K2794" s="3">
        <v>38216</v>
      </c>
      <c r="L2794" s="48">
        <v>13.8137295845626</v>
      </c>
      <c r="M2794" s="47">
        <v>0.319880655450968</v>
      </c>
      <c r="N2794" s="47">
        <v>9.2574223815269505</v>
      </c>
      <c r="O2794" s="47">
        <v>19.846975619014099</v>
      </c>
      <c r="P2794" s="47">
        <v>2.7130562952399502</v>
      </c>
      <c r="Q2794" s="95">
        <v>5130</v>
      </c>
      <c r="R2794" s="47">
        <v>0.99845491778990603</v>
      </c>
      <c r="T2794" s="3">
        <v>38216</v>
      </c>
      <c r="U2794" s="48">
        <v>2.0181777088724</v>
      </c>
      <c r="V2794" s="47">
        <v>1.3935930717200401E-2</v>
      </c>
      <c r="W2794" s="47">
        <v>1.1105921259988301</v>
      </c>
      <c r="X2794" s="47">
        <v>3.3829772586653699</v>
      </c>
      <c r="Y2794" s="47">
        <v>0.58523502941856498</v>
      </c>
      <c r="Z2794" s="95">
        <v>5130</v>
      </c>
      <c r="AA2794" s="47">
        <v>0.14587367199148901</v>
      </c>
    </row>
    <row r="2795" spans="1:27">
      <c r="A2795" s="78" t="s">
        <v>148</v>
      </c>
      <c r="B2795" s="3">
        <v>38217</v>
      </c>
      <c r="C2795" s="48">
        <v>4.7124912639562702</v>
      </c>
      <c r="D2795" s="47">
        <v>0.12896612838548499</v>
      </c>
      <c r="E2795" s="47">
        <v>2.19073420550182</v>
      </c>
      <c r="F2795" s="47">
        <v>8.9170513794512605</v>
      </c>
      <c r="G2795" s="47">
        <v>1.7430864300269899</v>
      </c>
      <c r="H2795" s="95">
        <v>5490</v>
      </c>
      <c r="I2795" s="47">
        <v>0.31828274072429302</v>
      </c>
      <c r="K2795" s="3">
        <v>38217</v>
      </c>
      <c r="L2795" s="48">
        <v>14.597022573497</v>
      </c>
      <c r="M2795" s="47">
        <v>0.36234858848136797</v>
      </c>
      <c r="N2795" s="47">
        <v>9.7810913798519792</v>
      </c>
      <c r="O2795" s="47">
        <v>20.974597092197602</v>
      </c>
      <c r="P2795" s="47">
        <v>2.8677975032168601</v>
      </c>
      <c r="Q2795" s="95">
        <v>5490</v>
      </c>
      <c r="R2795" s="47">
        <v>0.98588625227637705</v>
      </c>
      <c r="T2795" s="3">
        <v>38217</v>
      </c>
      <c r="U2795" s="48">
        <v>2.1493444208381298</v>
      </c>
      <c r="V2795" s="47">
        <v>1.6033806712980599E-2</v>
      </c>
      <c r="W2795" s="47">
        <v>1.18256028848248</v>
      </c>
      <c r="X2795" s="47">
        <v>3.6033285665236798</v>
      </c>
      <c r="Y2795" s="47">
        <v>0.62345351667180304</v>
      </c>
      <c r="Z2795" s="95">
        <v>5490</v>
      </c>
      <c r="AA2795" s="47">
        <v>0.14516721511129299</v>
      </c>
    </row>
    <row r="2796" spans="1:27">
      <c r="A2796" s="78" t="s">
        <v>148</v>
      </c>
      <c r="B2796" s="3">
        <v>38218</v>
      </c>
      <c r="C2796" s="48">
        <v>4.8247819172466899</v>
      </c>
      <c r="D2796" s="47">
        <v>0.13719253062787901</v>
      </c>
      <c r="E2796" s="47">
        <v>2.2423852261160602</v>
      </c>
      <c r="F2796" s="47">
        <v>9.1310780869658696</v>
      </c>
      <c r="G2796" s="47">
        <v>1.7851834563414299</v>
      </c>
      <c r="H2796" s="95">
        <v>5830</v>
      </c>
      <c r="I2796" s="47">
        <v>0.30686263393287699</v>
      </c>
      <c r="K2796" s="3">
        <v>38218</v>
      </c>
      <c r="L2796" s="48">
        <v>15.3165996357047</v>
      </c>
      <c r="M2796" s="47">
        <v>0.40490713119942001</v>
      </c>
      <c r="N2796" s="47">
        <v>10.261873702180701</v>
      </c>
      <c r="O2796" s="47">
        <v>22.011002775611502</v>
      </c>
      <c r="P2796" s="47">
        <v>3.0101579048259102</v>
      </c>
      <c r="Q2796" s="95">
        <v>5830</v>
      </c>
      <c r="R2796" s="47">
        <v>0.97415638421018003</v>
      </c>
      <c r="T2796" s="3">
        <v>38218</v>
      </c>
      <c r="U2796" s="48">
        <v>2.27125239076162</v>
      </c>
      <c r="V2796" s="47">
        <v>1.8170186108822199E-2</v>
      </c>
      <c r="W2796" s="47">
        <v>1.24939898159769</v>
      </c>
      <c r="X2796" s="47">
        <v>3.8082383397981698</v>
      </c>
      <c r="Y2796" s="47">
        <v>0.65901679556737702</v>
      </c>
      <c r="Z2796" s="95">
        <v>5830</v>
      </c>
      <c r="AA2796" s="47">
        <v>0.14445471379008601</v>
      </c>
    </row>
    <row r="2797" spans="1:27">
      <c r="A2797" s="78" t="s">
        <v>148</v>
      </c>
      <c r="B2797" s="3">
        <v>38219</v>
      </c>
      <c r="C2797" s="48">
        <v>4.9322928830289499</v>
      </c>
      <c r="D2797" s="47">
        <v>0.145835582585817</v>
      </c>
      <c r="E2797" s="47">
        <v>2.2916927005755698</v>
      </c>
      <c r="F2797" s="47">
        <v>9.3364032187514692</v>
      </c>
      <c r="G2797" s="47">
        <v>1.8256369068662399</v>
      </c>
      <c r="H2797" s="95">
        <v>6190</v>
      </c>
      <c r="I2797" s="47">
        <v>0.29545618364221299</v>
      </c>
      <c r="K2797" s="3">
        <v>38219</v>
      </c>
      <c r="L2797" s="48">
        <v>16.0581892769852</v>
      </c>
      <c r="M2797" s="47">
        <v>0.45274230200198901</v>
      </c>
      <c r="N2797" s="47">
        <v>10.757020549100201</v>
      </c>
      <c r="O2797" s="47">
        <v>23.079716598592899</v>
      </c>
      <c r="P2797" s="47">
        <v>3.1571179071690501</v>
      </c>
      <c r="Q2797" s="95">
        <v>6190</v>
      </c>
      <c r="R2797" s="47">
        <v>0.96192408530872997</v>
      </c>
      <c r="T2797" s="3">
        <v>38219</v>
      </c>
      <c r="U2797" s="48">
        <v>2.3987154271266</v>
      </c>
      <c r="V2797" s="47">
        <v>2.0615167553689501E-2</v>
      </c>
      <c r="W2797" s="47">
        <v>1.3192247283485301</v>
      </c>
      <c r="X2797" s="47">
        <v>4.0226189730852502</v>
      </c>
      <c r="Y2797" s="47">
        <v>0.69625111039539</v>
      </c>
      <c r="Z2797" s="95">
        <v>6190</v>
      </c>
      <c r="AA2797" s="47">
        <v>0.14368881219140001</v>
      </c>
    </row>
    <row r="2798" spans="1:27">
      <c r="A2798" s="78" t="s">
        <v>148</v>
      </c>
      <c r="B2798" s="3">
        <v>38220</v>
      </c>
      <c r="C2798" s="48">
        <v>5.0367253344424903</v>
      </c>
      <c r="D2798" s="47">
        <v>0.155173154698623</v>
      </c>
      <c r="E2798" s="47">
        <v>2.3394027764258398</v>
      </c>
      <c r="F2798" s="47">
        <v>9.5363719263856002</v>
      </c>
      <c r="G2798" s="47">
        <v>1.8651218053429</v>
      </c>
      <c r="H2798" s="95">
        <v>6580</v>
      </c>
      <c r="I2798" s="47">
        <v>0.28382931569634001</v>
      </c>
      <c r="K2798" s="3">
        <v>38220</v>
      </c>
      <c r="L2798" s="48">
        <v>16.839214546759901</v>
      </c>
      <c r="M2798" s="47">
        <v>0.508040489902435</v>
      </c>
      <c r="N2798" s="47">
        <v>11.2780540492863</v>
      </c>
      <c r="O2798" s="47">
        <v>24.206042553183</v>
      </c>
      <c r="P2798" s="47">
        <v>3.3122094103243902</v>
      </c>
      <c r="Q2798" s="95">
        <v>6580</v>
      </c>
      <c r="R2798" s="47">
        <v>0.94892264801248305</v>
      </c>
      <c r="T2798" s="3">
        <v>38220</v>
      </c>
      <c r="U2798" s="48">
        <v>2.5350963184007802</v>
      </c>
      <c r="V2798" s="47">
        <v>2.3496443096634501E-2</v>
      </c>
      <c r="W2798" s="47">
        <v>1.39385902567234</v>
      </c>
      <c r="X2798" s="47">
        <v>4.2521735520152601</v>
      </c>
      <c r="Y2798" s="47">
        <v>0.73615662781232005</v>
      </c>
      <c r="Z2798" s="95">
        <v>6580</v>
      </c>
      <c r="AA2798" s="47">
        <v>0.14285763179413999</v>
      </c>
    </row>
    <row r="2799" spans="1:27">
      <c r="A2799" s="78" t="s">
        <v>148</v>
      </c>
      <c r="B2799" s="3">
        <v>38221</v>
      </c>
      <c r="C2799" s="48">
        <v>5.1489095311825901</v>
      </c>
      <c r="D2799" s="47">
        <v>0.166653392776003</v>
      </c>
      <c r="E2799" s="47">
        <v>2.3903574424744698</v>
      </c>
      <c r="F2799" s="47">
        <v>9.7520210175064896</v>
      </c>
      <c r="G2799" s="47">
        <v>1.90784141829759</v>
      </c>
      <c r="H2799" s="95">
        <v>7060</v>
      </c>
      <c r="I2799" s="47">
        <v>0.27042412647113201</v>
      </c>
      <c r="K2799" s="3">
        <v>38221</v>
      </c>
      <c r="L2799" s="48">
        <v>17.770228336145902</v>
      </c>
      <c r="M2799" s="47">
        <v>0.58151438755306195</v>
      </c>
      <c r="N2799" s="47">
        <v>11.898442359168101</v>
      </c>
      <c r="O2799" s="47">
        <v>25.549909371186601</v>
      </c>
      <c r="P2799" s="47">
        <v>3.49758761052043</v>
      </c>
      <c r="Q2799" s="95">
        <v>7060</v>
      </c>
      <c r="R2799" s="47">
        <v>0.93330411922990297</v>
      </c>
      <c r="T2799" s="3">
        <v>38221</v>
      </c>
      <c r="U2799" s="48">
        <v>2.7012842758533799</v>
      </c>
      <c r="V2799" s="47">
        <v>2.7421577686465099E-2</v>
      </c>
      <c r="W2799" s="47">
        <v>1.4846830482143201</v>
      </c>
      <c r="X2799" s="47">
        <v>4.5321776534722904</v>
      </c>
      <c r="Y2799" s="47">
        <v>0.78488910018261304</v>
      </c>
      <c r="Z2799" s="95">
        <v>7060</v>
      </c>
      <c r="AA2799" s="47">
        <v>0.14187323281247799</v>
      </c>
    </row>
    <row r="2800" spans="1:27">
      <c r="A2800" s="78" t="s">
        <v>148</v>
      </c>
      <c r="B2800" s="3">
        <v>38222</v>
      </c>
      <c r="C2800" s="48">
        <v>5.2417139017443803</v>
      </c>
      <c r="D2800" s="47">
        <v>0.17760586848719101</v>
      </c>
      <c r="E2800" s="47">
        <v>2.4322110981854599</v>
      </c>
      <c r="F2800" s="47">
        <v>9.9312598629884299</v>
      </c>
      <c r="G2800" s="47">
        <v>1.94348716737672</v>
      </c>
      <c r="H2800" s="95">
        <v>7510</v>
      </c>
      <c r="I2800" s="47">
        <v>0.25880237139734502</v>
      </c>
      <c r="K2800" s="3">
        <v>38222</v>
      </c>
      <c r="L2800" s="48">
        <v>18.614823647436101</v>
      </c>
      <c r="M2800" s="47">
        <v>0.65625892423190602</v>
      </c>
      <c r="N2800" s="47">
        <v>12.4604867983172</v>
      </c>
      <c r="O2800" s="47">
        <v>26.770371492636698</v>
      </c>
      <c r="P2800" s="47">
        <v>3.6662998851436299</v>
      </c>
      <c r="Q2800" s="95">
        <v>7510</v>
      </c>
      <c r="R2800" s="47">
        <v>0.91908116188802902</v>
      </c>
      <c r="T2800" s="3">
        <v>38222</v>
      </c>
      <c r="U2800" s="48">
        <v>2.8541217152393199</v>
      </c>
      <c r="V2800" s="47">
        <v>3.1487451322683699E-2</v>
      </c>
      <c r="W2800" s="47">
        <v>1.56807343362074</v>
      </c>
      <c r="X2800" s="47">
        <v>4.7900015781956702</v>
      </c>
      <c r="Y2800" s="47">
        <v>0.82982521061042003</v>
      </c>
      <c r="Z2800" s="95">
        <v>7510</v>
      </c>
      <c r="AA2800" s="47">
        <v>0.140918310691237</v>
      </c>
    </row>
    <row r="2801" spans="1:27">
      <c r="A2801" s="78" t="s">
        <v>148</v>
      </c>
      <c r="B2801" s="3">
        <v>38223</v>
      </c>
      <c r="C2801" s="48">
        <v>5.2859810494650201</v>
      </c>
      <c r="D2801" s="47">
        <v>0.183057758336125</v>
      </c>
      <c r="E2801" s="47">
        <v>2.4521435338564599</v>
      </c>
      <c r="F2801" s="47">
        <v>10.016845377545801</v>
      </c>
      <c r="G2801" s="47">
        <v>1.9605224694465599</v>
      </c>
      <c r="H2801" s="95">
        <v>7720</v>
      </c>
      <c r="I2801" s="47">
        <v>0.25388858604426001</v>
      </c>
      <c r="K2801" s="3">
        <v>38223</v>
      </c>
      <c r="L2801" s="48">
        <v>19.000813611567501</v>
      </c>
      <c r="M2801" s="47">
        <v>0.69303362633227505</v>
      </c>
      <c r="N2801" s="47">
        <v>12.7171254400003</v>
      </c>
      <c r="O2801" s="47">
        <v>27.3285288320631</v>
      </c>
      <c r="P2801" s="47">
        <v>3.7435621170452502</v>
      </c>
      <c r="Q2801" s="95">
        <v>7720</v>
      </c>
      <c r="R2801" s="47">
        <v>0.91261956037841796</v>
      </c>
      <c r="T2801" s="3">
        <v>38223</v>
      </c>
      <c r="U2801" s="48">
        <v>2.9214658674252698</v>
      </c>
      <c r="V2801" s="47">
        <v>3.34409312504979E-2</v>
      </c>
      <c r="W2801" s="47">
        <v>1.6047653603226799</v>
      </c>
      <c r="X2801" s="47">
        <v>4.9037243760237503</v>
      </c>
      <c r="Y2801" s="47">
        <v>0.84967013925380996</v>
      </c>
      <c r="Z2801" s="95">
        <v>7720</v>
      </c>
      <c r="AA2801" s="47">
        <v>0.14031961736454501</v>
      </c>
    </row>
    <row r="2802" spans="1:27">
      <c r="A2802" s="78" t="s">
        <v>148</v>
      </c>
      <c r="B2802" s="3">
        <v>38224</v>
      </c>
      <c r="C2802" s="48">
        <v>5.2508289704531901</v>
      </c>
      <c r="D2802" s="47">
        <v>0.17742469837887601</v>
      </c>
      <c r="E2802" s="47">
        <v>2.4366412397916402</v>
      </c>
      <c r="F2802" s="47">
        <v>9.9479641399424796</v>
      </c>
      <c r="G2802" s="47">
        <v>1.9466614752279701</v>
      </c>
      <c r="H2802" s="95">
        <v>7460</v>
      </c>
      <c r="I2802" s="47">
        <v>0.26099003202767002</v>
      </c>
      <c r="K2802" s="3">
        <v>38224</v>
      </c>
      <c r="L2802" s="48">
        <v>18.525158972216499</v>
      </c>
      <c r="M2802" s="47">
        <v>0.64702343618755598</v>
      </c>
      <c r="N2802" s="47">
        <v>12.4010292960618</v>
      </c>
      <c r="O2802" s="47">
        <v>26.6404328085945</v>
      </c>
      <c r="P2802" s="47">
        <v>3.6482385566278301</v>
      </c>
      <c r="Q2802" s="95">
        <v>7460</v>
      </c>
      <c r="R2802" s="47">
        <v>0.92078448197089002</v>
      </c>
      <c r="T2802" s="3">
        <v>38224</v>
      </c>
      <c r="U2802" s="48">
        <v>2.8252742987834298</v>
      </c>
      <c r="V2802" s="47">
        <v>3.07119684406379E-2</v>
      </c>
      <c r="W2802" s="47">
        <v>1.5523249390870499</v>
      </c>
      <c r="X2802" s="47">
        <v>4.7413586754380201</v>
      </c>
      <c r="Y2802" s="47">
        <v>0.82135137553014004</v>
      </c>
      <c r="Z2802" s="95">
        <v>7460</v>
      </c>
      <c r="AA2802" s="47">
        <v>0.140428955861192</v>
      </c>
    </row>
    <row r="2803" spans="1:27">
      <c r="A2803" s="78" t="s">
        <v>148</v>
      </c>
      <c r="B2803" s="3">
        <v>38225</v>
      </c>
      <c r="C2803" s="48">
        <v>5.1069487008634296</v>
      </c>
      <c r="D2803" s="47">
        <v>0.160197689685945</v>
      </c>
      <c r="E2803" s="47">
        <v>2.3718467386138902</v>
      </c>
      <c r="F2803" s="47">
        <v>9.6698166434163202</v>
      </c>
      <c r="G2803" s="47">
        <v>1.89130228862909</v>
      </c>
      <c r="H2803" s="95">
        <v>6700</v>
      </c>
      <c r="I2803" s="47">
        <v>0.28263215384488399</v>
      </c>
      <c r="K2803" s="3">
        <v>38225</v>
      </c>
      <c r="L2803" s="48">
        <v>17.080813327440101</v>
      </c>
      <c r="M2803" s="47">
        <v>0.524920643517508</v>
      </c>
      <c r="N2803" s="47">
        <v>11.439405986353799</v>
      </c>
      <c r="O2803" s="47">
        <v>24.554142593364201</v>
      </c>
      <c r="P2803" s="47">
        <v>3.3600579848568</v>
      </c>
      <c r="Q2803" s="95">
        <v>6700</v>
      </c>
      <c r="R2803" s="47">
        <v>0.94529773900815295</v>
      </c>
      <c r="T2803" s="3">
        <v>38225</v>
      </c>
      <c r="U2803" s="48">
        <v>2.55267546462342</v>
      </c>
      <c r="V2803" s="47">
        <v>2.3919939280833299E-2</v>
      </c>
      <c r="W2803" s="47">
        <v>1.4034488729171699</v>
      </c>
      <c r="X2803" s="47">
        <v>4.2818316197312303</v>
      </c>
      <c r="Y2803" s="47">
        <v>0.74132645776529105</v>
      </c>
      <c r="Z2803" s="95">
        <v>6700</v>
      </c>
      <c r="AA2803" s="47">
        <v>0.14127186445235501</v>
      </c>
    </row>
    <row r="2804" spans="1:27">
      <c r="A2804" s="78" t="s">
        <v>148</v>
      </c>
      <c r="B2804" s="3">
        <v>38226</v>
      </c>
      <c r="C2804" s="48">
        <v>4.7096372831129001</v>
      </c>
      <c r="D2804" s="47">
        <v>0.127541337011703</v>
      </c>
      <c r="E2804" s="47">
        <v>2.1897640532700402</v>
      </c>
      <c r="F2804" s="47">
        <v>8.9106480875876901</v>
      </c>
      <c r="G2804" s="47">
        <v>1.7416666194910699</v>
      </c>
      <c r="H2804" s="95">
        <v>5280</v>
      </c>
      <c r="I2804" s="47">
        <v>0.33074128831397398</v>
      </c>
      <c r="K2804" s="3">
        <v>38226</v>
      </c>
      <c r="L2804" s="48">
        <v>14.1513651566754</v>
      </c>
      <c r="M2804" s="47">
        <v>0.33718972366268002</v>
      </c>
      <c r="N2804" s="47">
        <v>9.4833186748749192</v>
      </c>
      <c r="O2804" s="47">
        <v>20.332732799573002</v>
      </c>
      <c r="P2804" s="47">
        <v>2.7796352917294</v>
      </c>
      <c r="Q2804" s="95">
        <v>5280</v>
      </c>
      <c r="R2804" s="47">
        <v>0.99380068187049597</v>
      </c>
      <c r="T2804" s="3">
        <v>38226</v>
      </c>
      <c r="U2804" s="48">
        <v>2.0353409856442202</v>
      </c>
      <c r="V2804" s="47">
        <v>1.4235608104147E-2</v>
      </c>
      <c r="W2804" s="47">
        <v>1.1199762837837599</v>
      </c>
      <c r="X2804" s="47">
        <v>3.4118853386600301</v>
      </c>
      <c r="Y2804" s="47">
        <v>0.59026428339661796</v>
      </c>
      <c r="Z2804" s="95">
        <v>5280</v>
      </c>
      <c r="AA2804" s="47">
        <v>0.142934850240794</v>
      </c>
    </row>
    <row r="2805" spans="1:27">
      <c r="A2805" s="78" t="s">
        <v>148</v>
      </c>
      <c r="B2805" s="3">
        <v>38227</v>
      </c>
      <c r="C2805" s="48">
        <v>4.0013880380710596</v>
      </c>
      <c r="D2805" s="47">
        <v>8.7625966029999502E-2</v>
      </c>
      <c r="E2805" s="47">
        <v>1.8619312906193799</v>
      </c>
      <c r="F2805" s="47">
        <v>7.5665051096978697</v>
      </c>
      <c r="G2805" s="47">
        <v>1.4782487285466399</v>
      </c>
      <c r="H2805" s="95">
        <v>3720</v>
      </c>
      <c r="I2805" s="47">
        <v>0.39884357931374698</v>
      </c>
      <c r="K2805" s="3">
        <v>38227</v>
      </c>
      <c r="L2805" s="48">
        <v>10.515960471743099</v>
      </c>
      <c r="M2805" s="47">
        <v>0.17717340260480899</v>
      </c>
      <c r="N2805" s="47">
        <v>7.0501766595252198</v>
      </c>
      <c r="O2805" s="47">
        <v>15.1039813601998</v>
      </c>
      <c r="P2805" s="47">
        <v>2.0633771512235799</v>
      </c>
      <c r="Q2805" s="95">
        <v>3720</v>
      </c>
      <c r="R2805" s="47">
        <v>1.0481920959842199</v>
      </c>
      <c r="T2805" s="3">
        <v>38227</v>
      </c>
      <c r="U2805" s="48">
        <v>1.4457021645799299</v>
      </c>
      <c r="V2805" s="47">
        <v>6.8309863828920096E-3</v>
      </c>
      <c r="W2805" s="47">
        <v>0.79600618863536998</v>
      </c>
      <c r="X2805" s="47">
        <v>2.42235307275944</v>
      </c>
      <c r="Y2805" s="47">
        <v>0.41884547409093997</v>
      </c>
      <c r="Z2805" s="95">
        <v>3720</v>
      </c>
      <c r="AA2805" s="47">
        <v>0.144102251632825</v>
      </c>
    </row>
    <row r="2806" spans="1:27">
      <c r="A2806" s="78" t="s">
        <v>148</v>
      </c>
      <c r="B2806" s="3">
        <v>38228</v>
      </c>
      <c r="C2806" s="48">
        <v>3.0076717609256498</v>
      </c>
      <c r="D2806" s="47">
        <v>4.5679732023799699E-2</v>
      </c>
      <c r="E2806" s="47">
        <v>1.40122456325356</v>
      </c>
      <c r="F2806" s="47">
        <v>5.6826709751682296</v>
      </c>
      <c r="G2806" s="47">
        <v>1.1094123005313701</v>
      </c>
      <c r="H2806" s="95">
        <v>2370</v>
      </c>
      <c r="I2806" s="47">
        <v>0.47056212421587501</v>
      </c>
      <c r="K2806" s="3">
        <v>38228</v>
      </c>
      <c r="L2806" s="48">
        <v>6.9256965154937902</v>
      </c>
      <c r="M2806" s="47">
        <v>7.0873397172434099E-2</v>
      </c>
      <c r="N2806" s="47">
        <v>4.6462586845349803</v>
      </c>
      <c r="O2806" s="47">
        <v>9.9418948219810694</v>
      </c>
      <c r="P2806" s="47">
        <v>1.3567178688397801</v>
      </c>
      <c r="Q2806" s="95">
        <v>2370</v>
      </c>
      <c r="R2806" s="47">
        <v>1.08355256924786</v>
      </c>
      <c r="T2806" s="3">
        <v>38228</v>
      </c>
      <c r="U2806" s="48">
        <v>0.91523977382592903</v>
      </c>
      <c r="V2806" s="47">
        <v>2.5028449667797402E-3</v>
      </c>
      <c r="W2806" s="47">
        <v>0.50444859534727504</v>
      </c>
      <c r="X2806" s="47">
        <v>1.5323622936082799</v>
      </c>
      <c r="Y2806" s="47">
        <v>0.26471780301932502</v>
      </c>
      <c r="Z2806" s="95">
        <v>2370</v>
      </c>
      <c r="AA2806" s="47">
        <v>0.14319287687358501</v>
      </c>
    </row>
    <row r="2807" spans="1:27">
      <c r="A2807" s="78" t="s">
        <v>148</v>
      </c>
      <c r="B2807" s="3">
        <v>38229</v>
      </c>
      <c r="C2807" s="48">
        <v>2.5048810442547502</v>
      </c>
      <c r="D2807" s="47">
        <v>2.9298876141612001E-2</v>
      </c>
      <c r="E2807" s="47">
        <v>1.16825082644534</v>
      </c>
      <c r="F2807" s="47">
        <v>4.7291470780290599</v>
      </c>
      <c r="G2807" s="47">
        <v>0.92266100253258898</v>
      </c>
      <c r="H2807" s="95">
        <v>1870</v>
      </c>
      <c r="I2807" s="47">
        <v>0.49668423458366201</v>
      </c>
      <c r="K2807" s="3">
        <v>38229</v>
      </c>
      <c r="L2807" s="48">
        <v>5.4729829318891996</v>
      </c>
      <c r="M2807" s="47">
        <v>4.0908419770408697E-2</v>
      </c>
      <c r="N2807" s="47">
        <v>3.6738708777188198</v>
      </c>
      <c r="O2807" s="47">
        <v>7.8526587831374997</v>
      </c>
      <c r="P2807" s="47">
        <v>1.07057289701571</v>
      </c>
      <c r="Q2807" s="95">
        <v>1870</v>
      </c>
      <c r="R2807" s="47">
        <v>1.08521893470737</v>
      </c>
      <c r="T2807" s="3">
        <v>38229</v>
      </c>
      <c r="U2807" s="48">
        <v>0.71336956759805004</v>
      </c>
      <c r="V2807" s="47">
        <v>1.3891996700618301E-3</v>
      </c>
      <c r="W2807" s="47">
        <v>0.39355570410034202</v>
      </c>
      <c r="X2807" s="47">
        <v>1.1935345151244801</v>
      </c>
      <c r="Y2807" s="47">
        <v>0.206011736352123</v>
      </c>
      <c r="Z2807" s="95">
        <v>1870</v>
      </c>
      <c r="AA2807" s="47">
        <v>0.14145159446608799</v>
      </c>
    </row>
    <row r="2808" spans="1:27">
      <c r="A2808" s="78" t="s">
        <v>148</v>
      </c>
      <c r="B2808" s="3">
        <v>38230</v>
      </c>
      <c r="C2808" s="48">
        <v>2.5322354876736202</v>
      </c>
      <c r="D2808" s="47">
        <v>3.0046632807349601E-2</v>
      </c>
      <c r="E2808" s="47">
        <v>1.1809537047491401</v>
      </c>
      <c r="F2808" s="47">
        <v>4.7809454792169896</v>
      </c>
      <c r="G2808" s="47">
        <v>0.93279281648615797</v>
      </c>
      <c r="H2808" s="95">
        <v>1890</v>
      </c>
      <c r="I2808" s="47">
        <v>0.49679493810492997</v>
      </c>
      <c r="K2808" s="3">
        <v>38230</v>
      </c>
      <c r="L2808" s="48">
        <v>5.53308697475721</v>
      </c>
      <c r="M2808" s="47">
        <v>4.1958493872665502E-2</v>
      </c>
      <c r="N2808" s="47">
        <v>3.71412194176248</v>
      </c>
      <c r="O2808" s="47">
        <v>7.93906321152605</v>
      </c>
      <c r="P2808" s="47">
        <v>1.0823976153500701</v>
      </c>
      <c r="Q2808" s="95">
        <v>1890</v>
      </c>
      <c r="R2808" s="47">
        <v>1.08552684556168</v>
      </c>
      <c r="T2808" s="3">
        <v>38230</v>
      </c>
      <c r="U2808" s="48">
        <v>0.71972968533928205</v>
      </c>
      <c r="V2808" s="47">
        <v>1.41983101837892E-3</v>
      </c>
      <c r="W2808" s="47">
        <v>0.39704837000793702</v>
      </c>
      <c r="X2808" s="47">
        <v>1.2042121409154101</v>
      </c>
      <c r="Y2808" s="47">
        <v>0.207862285911419</v>
      </c>
      <c r="Z2808" s="95">
        <v>1890</v>
      </c>
      <c r="AA2808" s="47">
        <v>0.141202532790068</v>
      </c>
    </row>
    <row r="2809" spans="1:27">
      <c r="A2809" s="78" t="s">
        <v>148</v>
      </c>
      <c r="B2809" s="3">
        <v>38231</v>
      </c>
      <c r="C2809" s="48">
        <v>3.45459589343452</v>
      </c>
      <c r="D2809" s="47">
        <v>6.27015908924108E-2</v>
      </c>
      <c r="E2809" s="47">
        <v>1.60850108048222</v>
      </c>
      <c r="F2809" s="47">
        <v>6.5297183081949202</v>
      </c>
      <c r="G2809" s="47">
        <v>1.27522125971818</v>
      </c>
      <c r="H2809" s="95">
        <v>2870</v>
      </c>
      <c r="I2809" s="47">
        <v>0.44632399025928898</v>
      </c>
      <c r="K2809" s="3">
        <v>38231</v>
      </c>
      <c r="L2809" s="48">
        <v>8.3129623137872901</v>
      </c>
      <c r="M2809" s="47">
        <v>0.106264364970224</v>
      </c>
      <c r="N2809" s="47">
        <v>5.57514596820325</v>
      </c>
      <c r="O2809" s="47">
        <v>11.936468993898099</v>
      </c>
      <c r="P2809" s="47">
        <v>1.62975307475854</v>
      </c>
      <c r="Q2809" s="95">
        <v>2870</v>
      </c>
      <c r="R2809" s="47">
        <v>1.0740111507154899</v>
      </c>
      <c r="T2809" s="3">
        <v>38231</v>
      </c>
      <c r="U2809" s="48">
        <v>1.1051733305070901</v>
      </c>
      <c r="V2809" s="47">
        <v>3.8171187851073602E-3</v>
      </c>
      <c r="W2809" s="47">
        <v>0.60882821117140395</v>
      </c>
      <c r="X2809" s="47">
        <v>1.8510562204262</v>
      </c>
      <c r="Y2809" s="47">
        <v>0.31991510043681298</v>
      </c>
      <c r="Z2809" s="95">
        <v>2870</v>
      </c>
      <c r="AA2809" s="47">
        <v>0.142785259409799</v>
      </c>
    </row>
    <row r="2810" spans="1:27">
      <c r="A2810" s="78" t="s">
        <v>148</v>
      </c>
      <c r="B2810" s="3">
        <v>38232</v>
      </c>
      <c r="C2810" s="48">
        <v>4.1123356361389201</v>
      </c>
      <c r="D2810" s="47">
        <v>9.2412838806284606E-2</v>
      </c>
      <c r="E2810" s="47">
        <v>1.91360265877595</v>
      </c>
      <c r="F2810" s="47">
        <v>7.7761770447351504</v>
      </c>
      <c r="G2810" s="47">
        <v>1.51919054656583</v>
      </c>
      <c r="H2810" s="95">
        <v>3840</v>
      </c>
      <c r="I2810" s="47">
        <v>0.39709297525635801</v>
      </c>
      <c r="K2810" s="3">
        <v>38232</v>
      </c>
      <c r="L2810" s="48">
        <v>10.819776735499699</v>
      </c>
      <c r="M2810" s="47">
        <v>0.187273976604689</v>
      </c>
      <c r="N2810" s="47">
        <v>7.2539572342236802</v>
      </c>
      <c r="O2810" s="47">
        <v>15.540184666142499</v>
      </c>
      <c r="P2810" s="47">
        <v>2.1229230514690198</v>
      </c>
      <c r="Q2810" s="95">
        <v>3840</v>
      </c>
      <c r="R2810" s="47">
        <v>1.04477302332819</v>
      </c>
      <c r="T2810" s="3">
        <v>38232</v>
      </c>
      <c r="U2810" s="48">
        <v>1.47444595767748</v>
      </c>
      <c r="V2810" s="47">
        <v>7.0922124275477E-3</v>
      </c>
      <c r="W2810" s="47">
        <v>0.81185041492987398</v>
      </c>
      <c r="X2810" s="47">
        <v>2.4704743133988298</v>
      </c>
      <c r="Y2810" s="47">
        <v>0.42715771976815298</v>
      </c>
      <c r="Z2810" s="95">
        <v>3840</v>
      </c>
      <c r="AA2810" s="47">
        <v>0.14237459779391501</v>
      </c>
    </row>
    <row r="2811" spans="1:27">
      <c r="A2811" s="78" t="s">
        <v>148</v>
      </c>
      <c r="B2811" s="3">
        <v>38233</v>
      </c>
      <c r="C2811" s="48">
        <v>4.5403828748060304</v>
      </c>
      <c r="D2811" s="47">
        <v>0.11524034007287701</v>
      </c>
      <c r="E2811" s="47">
        <v>2.11203102429833</v>
      </c>
      <c r="F2811" s="47">
        <v>8.5877123328160803</v>
      </c>
      <c r="G2811" s="47">
        <v>1.6780922516735</v>
      </c>
      <c r="H2811" s="95">
        <v>4680</v>
      </c>
      <c r="I2811" s="47">
        <v>0.35973401037784802</v>
      </c>
      <c r="K2811" s="3">
        <v>38233</v>
      </c>
      <c r="L2811" s="48">
        <v>12.820069634963399</v>
      </c>
      <c r="M2811" s="47">
        <v>0.26899142099870399</v>
      </c>
      <c r="N2811" s="47">
        <v>8.5933293796445405</v>
      </c>
      <c r="O2811" s="47">
        <v>18.416132291266301</v>
      </c>
      <c r="P2811" s="47">
        <v>2.51660264199232</v>
      </c>
      <c r="Q2811" s="95">
        <v>4680</v>
      </c>
      <c r="R2811" s="47">
        <v>1.0157326353905101</v>
      </c>
      <c r="T2811" s="3">
        <v>38233</v>
      </c>
      <c r="U2811" s="48">
        <v>1.78367526476946</v>
      </c>
      <c r="V2811" s="47">
        <v>1.0620987376102901E-2</v>
      </c>
      <c r="W2811" s="47">
        <v>0.98184410552437995</v>
      </c>
      <c r="X2811" s="47">
        <v>2.9892153930380099</v>
      </c>
      <c r="Y2811" s="47">
        <v>0.51697779096032104</v>
      </c>
      <c r="Z2811" s="95">
        <v>4680</v>
      </c>
      <c r="AA2811" s="47">
        <v>0.141320385064377</v>
      </c>
    </row>
    <row r="2812" spans="1:27">
      <c r="A2812" s="78" t="s">
        <v>148</v>
      </c>
      <c r="B2812" s="3">
        <v>38234</v>
      </c>
      <c r="C2812" s="48">
        <v>4.8102836850252997</v>
      </c>
      <c r="D2812" s="47">
        <v>0.13197289775827301</v>
      </c>
      <c r="E2812" s="47">
        <v>2.23685673284302</v>
      </c>
      <c r="F2812" s="47">
        <v>9.1002369380566801</v>
      </c>
      <c r="G2812" s="47">
        <v>1.77858358150971</v>
      </c>
      <c r="H2812" s="95">
        <v>5340</v>
      </c>
      <c r="I2812" s="47">
        <v>0.33401372122793099</v>
      </c>
      <c r="K2812" s="3">
        <v>38234</v>
      </c>
      <c r="L2812" s="48">
        <v>14.295130201642101</v>
      </c>
      <c r="M2812" s="47">
        <v>0.34127391128742701</v>
      </c>
      <c r="N2812" s="47">
        <v>9.5803608769963908</v>
      </c>
      <c r="O2812" s="47">
        <v>20.538064734296</v>
      </c>
      <c r="P2812" s="47">
        <v>2.8073749228066101</v>
      </c>
      <c r="Q2812" s="95">
        <v>5340</v>
      </c>
      <c r="R2812" s="47">
        <v>0.99261705685933399</v>
      </c>
      <c r="T2812" s="3">
        <v>38234</v>
      </c>
      <c r="U2812" s="48">
        <v>2.0191515823472499</v>
      </c>
      <c r="V2812" s="47">
        <v>1.38826361639006E-2</v>
      </c>
      <c r="W2812" s="47">
        <v>1.1111943114618199</v>
      </c>
      <c r="X2812" s="47">
        <v>3.3844589813496699</v>
      </c>
      <c r="Y2812" s="47">
        <v>0.58546043369964196</v>
      </c>
      <c r="Z2812" s="95">
        <v>5340</v>
      </c>
      <c r="AA2812" s="47">
        <v>0.14020469018128601</v>
      </c>
    </row>
    <row r="2813" spans="1:27">
      <c r="A2813" s="78" t="s">
        <v>148</v>
      </c>
      <c r="B2813" s="3">
        <v>38235</v>
      </c>
      <c r="C2813" s="48">
        <v>5.06424273607192</v>
      </c>
      <c r="D2813" s="47">
        <v>0.150780907578169</v>
      </c>
      <c r="E2813" s="47">
        <v>2.3537740569077101</v>
      </c>
      <c r="F2813" s="47">
        <v>9.5839962960799099</v>
      </c>
      <c r="G2813" s="47">
        <v>1.87368654486527</v>
      </c>
      <c r="H2813" s="95">
        <v>6110</v>
      </c>
      <c r="I2813" s="47">
        <v>0.30733228082789998</v>
      </c>
      <c r="K2813" s="3">
        <v>38235</v>
      </c>
      <c r="L2813" s="48">
        <v>15.920185963744499</v>
      </c>
      <c r="M2813" s="47">
        <v>0.436379089748275</v>
      </c>
      <c r="N2813" s="47">
        <v>10.6665065887652</v>
      </c>
      <c r="O2813" s="47">
        <v>22.8779762265101</v>
      </c>
      <c r="P2813" s="47">
        <v>3.1286092859814398</v>
      </c>
      <c r="Q2813" s="95">
        <v>6110</v>
      </c>
      <c r="R2813" s="47">
        <v>0.966143867589768</v>
      </c>
      <c r="T2813" s="3">
        <v>38235</v>
      </c>
      <c r="U2813" s="48">
        <v>2.2876957784586902</v>
      </c>
      <c r="V2813" s="47">
        <v>1.83641031959564E-2</v>
      </c>
      <c r="W2813" s="47">
        <v>1.2585057614124699</v>
      </c>
      <c r="X2813" s="47">
        <v>3.8356694632127799</v>
      </c>
      <c r="Y2813" s="47">
        <v>0.66373510885386</v>
      </c>
      <c r="Z2813" s="95">
        <v>6110</v>
      </c>
      <c r="AA2813" s="47">
        <v>0.138832753103658</v>
      </c>
    </row>
    <row r="2814" spans="1:27">
      <c r="A2814" s="78" t="s">
        <v>148</v>
      </c>
      <c r="B2814" s="3">
        <v>38236</v>
      </c>
      <c r="C2814" s="48">
        <v>5.2104024760769203</v>
      </c>
      <c r="D2814" s="47">
        <v>0.16355932931857101</v>
      </c>
      <c r="E2814" s="47">
        <v>2.4207043217308599</v>
      </c>
      <c r="F2814" s="47">
        <v>9.8634219049162493</v>
      </c>
      <c r="G2814" s="47">
        <v>1.9287873247485701</v>
      </c>
      <c r="H2814" s="95">
        <v>6630</v>
      </c>
      <c r="I2814" s="47">
        <v>0.29140206066591301</v>
      </c>
      <c r="K2814" s="3">
        <v>38236</v>
      </c>
      <c r="L2814" s="48">
        <v>16.965749597896099</v>
      </c>
      <c r="M2814" s="47">
        <v>0.50790398456484798</v>
      </c>
      <c r="N2814" s="47">
        <v>11.3644406369527</v>
      </c>
      <c r="O2814" s="47">
        <v>24.385051425734499</v>
      </c>
      <c r="P2814" s="47">
        <v>3.3359294380098699</v>
      </c>
      <c r="Q2814" s="95">
        <v>6630</v>
      </c>
      <c r="R2814" s="47">
        <v>0.94884309154006197</v>
      </c>
      <c r="T2814" s="3">
        <v>38236</v>
      </c>
      <c r="U2814" s="48">
        <v>2.4629281534385101</v>
      </c>
      <c r="V2814" s="47">
        <v>2.1808804208365E-2</v>
      </c>
      <c r="W2814" s="47">
        <v>1.35447882868367</v>
      </c>
      <c r="X2814" s="47">
        <v>4.13044199763889</v>
      </c>
      <c r="Y2814" s="47">
        <v>0.71494204908417902</v>
      </c>
      <c r="Z2814" s="95">
        <v>6630</v>
      </c>
      <c r="AA2814" s="47">
        <v>0.137744126769349</v>
      </c>
    </row>
    <row r="2815" spans="1:27">
      <c r="A2815" s="78" t="s">
        <v>148</v>
      </c>
      <c r="B2815" s="3">
        <v>38237</v>
      </c>
      <c r="C2815" s="48">
        <v>5.2758124768102999</v>
      </c>
      <c r="D2815" s="47">
        <v>0.169513715259555</v>
      </c>
      <c r="E2815" s="47">
        <v>2.4506368403558501</v>
      </c>
      <c r="F2815" s="47">
        <v>9.9885294341951507</v>
      </c>
      <c r="G2815" s="47">
        <v>1.9534672241533899</v>
      </c>
      <c r="H2815" s="95">
        <v>6860</v>
      </c>
      <c r="I2815" s="47">
        <v>0.28516755388173098</v>
      </c>
      <c r="K2815" s="3">
        <v>38237</v>
      </c>
      <c r="L2815" s="48">
        <v>17.417188554457901</v>
      </c>
      <c r="M2815" s="47">
        <v>0.54113764307517598</v>
      </c>
      <c r="N2815" s="47">
        <v>11.6656383442613</v>
      </c>
      <c r="O2815" s="47">
        <v>25.0360135155432</v>
      </c>
      <c r="P2815" s="47">
        <v>3.4255478506618902</v>
      </c>
      <c r="Q2815" s="95">
        <v>6860</v>
      </c>
      <c r="R2815" s="47">
        <v>0.94143168988723203</v>
      </c>
      <c r="T2815" s="3">
        <v>38237</v>
      </c>
      <c r="U2815" s="48">
        <v>2.5355864173785201</v>
      </c>
      <c r="V2815" s="47">
        <v>2.3362649301641801E-2</v>
      </c>
      <c r="W2815" s="47">
        <v>1.3942412066769601</v>
      </c>
      <c r="X2815" s="47">
        <v>4.2527389490514302</v>
      </c>
      <c r="Y2815" s="47">
        <v>0.73620191379271605</v>
      </c>
      <c r="Z2815" s="95">
        <v>6860</v>
      </c>
      <c r="AA2815" s="47">
        <v>0.13705319881587799</v>
      </c>
    </row>
    <row r="2816" spans="1:27">
      <c r="A2816" s="78" t="s">
        <v>148</v>
      </c>
      <c r="B2816" s="3">
        <v>38238</v>
      </c>
      <c r="C2816" s="48">
        <v>5.2476840661800397</v>
      </c>
      <c r="D2816" s="47">
        <v>0.165652528002945</v>
      </c>
      <c r="E2816" s="47">
        <v>2.43808942361078</v>
      </c>
      <c r="F2816" s="47">
        <v>9.9338155402232093</v>
      </c>
      <c r="G2816" s="47">
        <v>1.9425223911437901</v>
      </c>
      <c r="H2816" s="95">
        <v>6680</v>
      </c>
      <c r="I2816" s="47">
        <v>0.29129034752167199</v>
      </c>
      <c r="K2816" s="3">
        <v>38238</v>
      </c>
      <c r="L2816" s="48">
        <v>17.069284356262902</v>
      </c>
      <c r="M2816" s="47">
        <v>0.51332545376303895</v>
      </c>
      <c r="N2816" s="47">
        <v>11.433959456916</v>
      </c>
      <c r="O2816" s="47">
        <v>24.533570406900701</v>
      </c>
      <c r="P2816" s="47">
        <v>3.3561685388768701</v>
      </c>
      <c r="Q2816" s="95">
        <v>6680</v>
      </c>
      <c r="R2816" s="47">
        <v>0.94748801745251099</v>
      </c>
      <c r="T2816" s="3">
        <v>38238</v>
      </c>
      <c r="U2816" s="48">
        <v>2.4671164283763001</v>
      </c>
      <c r="V2816" s="47">
        <v>2.18403131383351E-2</v>
      </c>
      <c r="W2816" s="47">
        <v>1.35681681480876</v>
      </c>
      <c r="X2816" s="47">
        <v>4.13738702249172</v>
      </c>
      <c r="Y2816" s="47">
        <v>0.71612799571951602</v>
      </c>
      <c r="Z2816" s="95">
        <v>6680</v>
      </c>
      <c r="AA2816" s="47">
        <v>0.13694559213837801</v>
      </c>
    </row>
    <row r="2817" spans="1:27">
      <c r="A2817" s="78" t="s">
        <v>148</v>
      </c>
      <c r="B2817" s="3">
        <v>38239</v>
      </c>
      <c r="C2817" s="48">
        <v>5.1194219235560903</v>
      </c>
      <c r="D2817" s="47">
        <v>0.152896958784762</v>
      </c>
      <c r="E2817" s="47">
        <v>2.3797273565453199</v>
      </c>
      <c r="F2817" s="47">
        <v>9.6875584673090707</v>
      </c>
      <c r="G2817" s="47">
        <v>1.8937884064459001</v>
      </c>
      <c r="H2817" s="95">
        <v>6130</v>
      </c>
      <c r="I2817" s="47">
        <v>0.30966728386369002</v>
      </c>
      <c r="K2817" s="3">
        <v>38239</v>
      </c>
      <c r="L2817" s="48">
        <v>15.9710408815154</v>
      </c>
      <c r="M2817" s="47">
        <v>0.435769587737528</v>
      </c>
      <c r="N2817" s="47">
        <v>10.7013398726089</v>
      </c>
      <c r="O2817" s="47">
        <v>22.9497204381355</v>
      </c>
      <c r="P2817" s="47">
        <v>3.1380612263679799</v>
      </c>
      <c r="Q2817" s="95">
        <v>6130</v>
      </c>
      <c r="R2817" s="47">
        <v>0.96606783424082598</v>
      </c>
      <c r="T2817" s="3">
        <v>38239</v>
      </c>
      <c r="U2817" s="48">
        <v>2.27055826877519</v>
      </c>
      <c r="V2817" s="47">
        <v>1.7935073690052001E-2</v>
      </c>
      <c r="W2817" s="47">
        <v>1.24921476031434</v>
      </c>
      <c r="X2817" s="47">
        <v>3.80662482249909</v>
      </c>
      <c r="Y2817" s="47">
        <v>0.65864536196684198</v>
      </c>
      <c r="Z2817" s="95">
        <v>6130</v>
      </c>
      <c r="AA2817" s="47">
        <v>0.13734316538954999</v>
      </c>
    </row>
    <row r="2818" spans="1:27">
      <c r="A2818" s="78" t="s">
        <v>148</v>
      </c>
      <c r="B2818" s="3">
        <v>38240</v>
      </c>
      <c r="C2818" s="48">
        <v>4.9405170982381703</v>
      </c>
      <c r="D2818" s="47">
        <v>0.13829019677583201</v>
      </c>
      <c r="E2818" s="47">
        <v>2.29766544180641</v>
      </c>
      <c r="F2818" s="47">
        <v>9.3459186787450008</v>
      </c>
      <c r="G2818" s="47">
        <v>1.8264835402497399</v>
      </c>
      <c r="H2818" s="95">
        <v>5510</v>
      </c>
      <c r="I2818" s="47">
        <v>0.33247246491632998</v>
      </c>
      <c r="K2818" s="3">
        <v>38240</v>
      </c>
      <c r="L2818" s="48">
        <v>14.6756729856211</v>
      </c>
      <c r="M2818" s="47">
        <v>0.35728200607511801</v>
      </c>
      <c r="N2818" s="47">
        <v>9.8359796822001702</v>
      </c>
      <c r="O2818" s="47">
        <v>21.083769118146598</v>
      </c>
      <c r="P2818" s="47">
        <v>2.8816915083033301</v>
      </c>
      <c r="Q2818" s="95">
        <v>5510</v>
      </c>
      <c r="R2818" s="47">
        <v>0.98760050310835801</v>
      </c>
      <c r="T2818" s="3">
        <v>38240</v>
      </c>
      <c r="U2818" s="48">
        <v>2.0474592240327101</v>
      </c>
      <c r="V2818" s="47">
        <v>1.41606806362098E-2</v>
      </c>
      <c r="W2818" s="47">
        <v>1.12688436313282</v>
      </c>
      <c r="X2818" s="47">
        <v>3.4316538649337298</v>
      </c>
      <c r="Y2818" s="47">
        <v>0.59357236701235006</v>
      </c>
      <c r="Z2818" s="95">
        <v>5510</v>
      </c>
      <c r="AA2818" s="47">
        <v>0.137783920487307</v>
      </c>
    </row>
    <row r="2819" spans="1:27">
      <c r="A2819" s="78" t="s">
        <v>148</v>
      </c>
      <c r="B2819" s="3">
        <v>38241</v>
      </c>
      <c r="C2819" s="48">
        <v>4.84595582944055</v>
      </c>
      <c r="D2819" s="47">
        <v>0.13123898931873501</v>
      </c>
      <c r="E2819" s="47">
        <v>2.2541826817619302</v>
      </c>
      <c r="F2819" s="47">
        <v>9.1656483236261597</v>
      </c>
      <c r="G2819" s="47">
        <v>1.7910200235798199</v>
      </c>
      <c r="H2819" s="95">
        <v>5210</v>
      </c>
      <c r="I2819" s="47">
        <v>0.34488682433598</v>
      </c>
      <c r="K2819" s="3">
        <v>38241</v>
      </c>
      <c r="L2819" s="48">
        <v>14.0268213395446</v>
      </c>
      <c r="M2819" s="47">
        <v>0.32192891154206499</v>
      </c>
      <c r="N2819" s="47">
        <v>9.4022404640946498</v>
      </c>
      <c r="O2819" s="47">
        <v>20.149602170476101</v>
      </c>
      <c r="P2819" s="47">
        <v>2.7534745193375501</v>
      </c>
      <c r="Q2819" s="95">
        <v>5210</v>
      </c>
      <c r="R2819" s="47">
        <v>0.99828930299643104</v>
      </c>
      <c r="T2819" s="3">
        <v>38241</v>
      </c>
      <c r="U2819" s="48">
        <v>1.9357793915622901</v>
      </c>
      <c r="V2819" s="47">
        <v>1.2483576262740499E-2</v>
      </c>
      <c r="W2819" s="47">
        <v>1.06559855049509</v>
      </c>
      <c r="X2819" s="47">
        <v>3.24406134411378</v>
      </c>
      <c r="Y2819" s="47">
        <v>0.56104019192661703</v>
      </c>
      <c r="Z2819" s="95">
        <v>5210</v>
      </c>
      <c r="AA2819" s="47">
        <v>0.13776947839989401</v>
      </c>
    </row>
    <row r="2820" spans="1:27">
      <c r="A2820" s="78" t="s">
        <v>148</v>
      </c>
      <c r="B2820" s="3">
        <v>38242</v>
      </c>
      <c r="C2820" s="48">
        <v>4.8662671695869504</v>
      </c>
      <c r="D2820" s="47">
        <v>0.132072330125071</v>
      </c>
      <c r="E2820" s="47">
        <v>2.2637041697318501</v>
      </c>
      <c r="F2820" s="47">
        <v>9.2038591912076892</v>
      </c>
      <c r="G2820" s="47">
        <v>1.7984520882749999</v>
      </c>
      <c r="H2820" s="95">
        <v>5230</v>
      </c>
      <c r="I2820" s="47">
        <v>0.345007976215849</v>
      </c>
      <c r="K2820" s="3">
        <v>38242</v>
      </c>
      <c r="L2820" s="48">
        <v>14.0732909117009</v>
      </c>
      <c r="M2820" s="47">
        <v>0.32340303746962801</v>
      </c>
      <c r="N2820" s="47">
        <v>9.4335575394444806</v>
      </c>
      <c r="O2820" s="47">
        <v>20.2160603580983</v>
      </c>
      <c r="P2820" s="47">
        <v>2.7624766290628502</v>
      </c>
      <c r="Q2820" s="95">
        <v>5230</v>
      </c>
      <c r="R2820" s="47">
        <v>0.99776634675711096</v>
      </c>
      <c r="T2820" s="3">
        <v>38242</v>
      </c>
      <c r="U2820" s="48">
        <v>1.9373997685553599</v>
      </c>
      <c r="V2820" s="47">
        <v>1.24755233832248E-2</v>
      </c>
      <c r="W2820" s="47">
        <v>1.0665205186058699</v>
      </c>
      <c r="X2820" s="47">
        <v>3.2467086500190701</v>
      </c>
      <c r="Y2820" s="47">
        <v>0.56148403121509405</v>
      </c>
      <c r="Z2820" s="95">
        <v>5230</v>
      </c>
      <c r="AA2820" s="47">
        <v>0.13735751654734499</v>
      </c>
    </row>
    <row r="2821" spans="1:27">
      <c r="A2821" s="78" t="s">
        <v>148</v>
      </c>
      <c r="B2821" s="3">
        <v>38243</v>
      </c>
      <c r="C2821" s="48">
        <v>4.9413866178982699</v>
      </c>
      <c r="D2821" s="47">
        <v>0.13663473949621299</v>
      </c>
      <c r="E2821" s="47">
        <v>2.2985268271664898</v>
      </c>
      <c r="F2821" s="47">
        <v>9.3462788876018692</v>
      </c>
      <c r="G2821" s="47">
        <v>1.8263385114926001</v>
      </c>
      <c r="H2821" s="95">
        <v>5400</v>
      </c>
      <c r="I2821" s="47">
        <v>0.33930475851450398</v>
      </c>
      <c r="K2821" s="3">
        <v>38243</v>
      </c>
      <c r="L2821" s="48">
        <v>14.446525853228099</v>
      </c>
      <c r="M2821" s="47">
        <v>0.34192489150159</v>
      </c>
      <c r="N2821" s="47">
        <v>9.6834607328859708</v>
      </c>
      <c r="O2821" s="47">
        <v>20.752702250681601</v>
      </c>
      <c r="P2821" s="47">
        <v>2.83594082039648</v>
      </c>
      <c r="Q2821" s="95">
        <v>5400</v>
      </c>
      <c r="R2821" s="47">
        <v>0.99198369709593304</v>
      </c>
      <c r="T2821" s="3">
        <v>38243</v>
      </c>
      <c r="U2821" s="48">
        <v>1.99166679985909</v>
      </c>
      <c r="V2821" s="47">
        <v>1.3223696299074701E-2</v>
      </c>
      <c r="W2821" s="47">
        <v>1.0963542236769199</v>
      </c>
      <c r="X2821" s="47">
        <v>3.3377402083840302</v>
      </c>
      <c r="Y2821" s="47">
        <v>0.57724554870086897</v>
      </c>
      <c r="Z2821" s="95">
        <v>5400</v>
      </c>
      <c r="AA2821" s="47">
        <v>0.13675959296926499</v>
      </c>
    </row>
    <row r="2822" spans="1:27">
      <c r="A2822" s="78" t="s">
        <v>148</v>
      </c>
      <c r="B2822" s="3">
        <v>38244</v>
      </c>
      <c r="C2822" s="48">
        <v>5.0239553412001401</v>
      </c>
      <c r="D2822" s="47">
        <v>0.14192047009979999</v>
      </c>
      <c r="E2822" s="47">
        <v>2.3367546101526799</v>
      </c>
      <c r="F2822" s="47">
        <v>9.5029569362848605</v>
      </c>
      <c r="G2822" s="47">
        <v>1.8570394049360399</v>
      </c>
      <c r="H2822" s="95">
        <v>5600</v>
      </c>
      <c r="I2822" s="47">
        <v>0.332653899404877</v>
      </c>
      <c r="K2822" s="3">
        <v>38244</v>
      </c>
      <c r="L2822" s="48">
        <v>14.878967994118799</v>
      </c>
      <c r="M2822" s="47">
        <v>0.36446051576214999</v>
      </c>
      <c r="N2822" s="47">
        <v>9.9729026941556391</v>
      </c>
      <c r="O2822" s="47">
        <v>21.374655690747201</v>
      </c>
      <c r="P2822" s="47">
        <v>2.9211329197328202</v>
      </c>
      <c r="Q2822" s="95">
        <v>5600</v>
      </c>
      <c r="R2822" s="47">
        <v>0.98518923561562599</v>
      </c>
      <c r="T2822" s="3">
        <v>38244</v>
      </c>
      <c r="U2822" s="48">
        <v>2.05569564745204</v>
      </c>
      <c r="V2822" s="47">
        <v>1.41506565557838E-2</v>
      </c>
      <c r="W2822" s="47">
        <v>1.1315386987717</v>
      </c>
      <c r="X2822" s="47">
        <v>3.44518303659363</v>
      </c>
      <c r="Y2822" s="47">
        <v>0.59585596571586796</v>
      </c>
      <c r="Z2822" s="95">
        <v>5600</v>
      </c>
      <c r="AA2822" s="47">
        <v>0.13611489885401701</v>
      </c>
    </row>
    <row r="2823" spans="1:27">
      <c r="A2823" s="78" t="s">
        <v>148</v>
      </c>
      <c r="B2823" s="3">
        <v>38245</v>
      </c>
      <c r="C2823" s="48">
        <v>5.0806427154399296</v>
      </c>
      <c r="D2823" s="47">
        <v>0.14547503887423699</v>
      </c>
      <c r="E2823" s="47">
        <v>2.3630341185163002</v>
      </c>
      <c r="F2823" s="47">
        <v>9.6104274854392493</v>
      </c>
      <c r="G2823" s="47">
        <v>1.8780820223202901</v>
      </c>
      <c r="H2823" s="95">
        <v>5730</v>
      </c>
      <c r="I2823" s="47">
        <v>0.32877509254746101</v>
      </c>
      <c r="K2823" s="3">
        <v>38245</v>
      </c>
      <c r="L2823" s="48">
        <v>15.157610893922101</v>
      </c>
      <c r="M2823" s="47">
        <v>0.37911350363046498</v>
      </c>
      <c r="N2823" s="47">
        <v>10.159462001516699</v>
      </c>
      <c r="O2823" s="47">
        <v>21.775307509308199</v>
      </c>
      <c r="P2823" s="47">
        <v>2.9759847731754698</v>
      </c>
      <c r="Q2823" s="95">
        <v>5730</v>
      </c>
      <c r="R2823" s="47">
        <v>0.98086899700762598</v>
      </c>
      <c r="T2823" s="3">
        <v>38245</v>
      </c>
      <c r="U2823" s="48">
        <v>2.0947061286642201</v>
      </c>
      <c r="V2823" s="47">
        <v>1.472163384717E-2</v>
      </c>
      <c r="W2823" s="47">
        <v>1.15298406699473</v>
      </c>
      <c r="X2823" s="47">
        <v>3.5106242541941501</v>
      </c>
      <c r="Y2823" s="47">
        <v>0.60718712007225395</v>
      </c>
      <c r="Z2823" s="95">
        <v>5730</v>
      </c>
      <c r="AA2823" s="47">
        <v>0.13555119694175899</v>
      </c>
    </row>
    <row r="2824" spans="1:27">
      <c r="A2824" s="78" t="s">
        <v>148</v>
      </c>
      <c r="B2824" s="3">
        <v>38246</v>
      </c>
      <c r="C2824" s="48">
        <v>5.0213393366219803</v>
      </c>
      <c r="D2824" s="47">
        <v>0.14038225435108301</v>
      </c>
      <c r="E2824" s="47">
        <v>2.3359048775226801</v>
      </c>
      <c r="F2824" s="47">
        <v>9.4969770795095307</v>
      </c>
      <c r="G2824" s="47">
        <v>1.85569782567655</v>
      </c>
      <c r="H2824" s="95">
        <v>5510</v>
      </c>
      <c r="I2824" s="47">
        <v>0.33791140344871501</v>
      </c>
      <c r="K2824" s="3">
        <v>38246</v>
      </c>
      <c r="L2824" s="48">
        <v>14.692329469693799</v>
      </c>
      <c r="M2824" s="47">
        <v>0.35187083373292499</v>
      </c>
      <c r="N2824" s="47">
        <v>9.84865741542745</v>
      </c>
      <c r="O2824" s="47">
        <v>21.105039242289902</v>
      </c>
      <c r="P2824" s="47">
        <v>2.8838834852202799</v>
      </c>
      <c r="Q2824" s="95">
        <v>5510</v>
      </c>
      <c r="R2824" s="47">
        <v>0.98872140244062801</v>
      </c>
      <c r="T2824" s="3">
        <v>38246</v>
      </c>
      <c r="U2824" s="48">
        <v>2.0124582025636601</v>
      </c>
      <c r="V2824" s="47">
        <v>1.3420162195340901E-2</v>
      </c>
      <c r="W2824" s="47">
        <v>1.1078801014678901</v>
      </c>
      <c r="X2824" s="47">
        <v>3.3723997786284801</v>
      </c>
      <c r="Y2824" s="47">
        <v>0.58320203332439002</v>
      </c>
      <c r="Z2824" s="95">
        <v>5510</v>
      </c>
      <c r="AA2824" s="47">
        <v>0.13542852414902601</v>
      </c>
    </row>
    <row r="2825" spans="1:27">
      <c r="A2825" s="78" t="s">
        <v>148</v>
      </c>
      <c r="B2825" s="3">
        <v>38247</v>
      </c>
      <c r="C2825" s="48">
        <v>4.78964700107454</v>
      </c>
      <c r="D2825" s="47">
        <v>0.124481605943281</v>
      </c>
      <c r="E2825" s="47">
        <v>2.2290211044634001</v>
      </c>
      <c r="F2825" s="47">
        <v>9.0562474496446903</v>
      </c>
      <c r="G2825" s="47">
        <v>1.7691563089555999</v>
      </c>
      <c r="H2825" s="95">
        <v>4870</v>
      </c>
      <c r="I2825" s="47">
        <v>0.36467787975426702</v>
      </c>
      <c r="K2825" s="3">
        <v>38247</v>
      </c>
      <c r="L2825" s="48">
        <v>13.284486851889399</v>
      </c>
      <c r="M2825" s="47">
        <v>0.28032179379571698</v>
      </c>
      <c r="N2825" s="47">
        <v>8.9069214828946901</v>
      </c>
      <c r="O2825" s="47">
        <v>19.079246900028899</v>
      </c>
      <c r="P2825" s="47">
        <v>2.6061361153615299</v>
      </c>
      <c r="Q2825" s="95">
        <v>4870</v>
      </c>
      <c r="R2825" s="47">
        <v>1.01146462310972</v>
      </c>
      <c r="T2825" s="3">
        <v>38247</v>
      </c>
      <c r="U2825" s="48">
        <v>1.7831748567366299</v>
      </c>
      <c r="V2825" s="47">
        <v>1.0266532921089999E-2</v>
      </c>
      <c r="W2825" s="47">
        <v>0.981960917972729</v>
      </c>
      <c r="X2825" s="47">
        <v>2.98748504721285</v>
      </c>
      <c r="Y2825" s="47">
        <v>0.51649549770325898</v>
      </c>
      <c r="Z2825" s="95">
        <v>4870</v>
      </c>
      <c r="AA2825" s="47">
        <v>0.13576875829052601</v>
      </c>
    </row>
    <row r="2826" spans="1:27">
      <c r="A2826" s="78" t="s">
        <v>148</v>
      </c>
      <c r="B2826" s="3">
        <v>38248</v>
      </c>
      <c r="C2826" s="48">
        <v>4.2905314489355204</v>
      </c>
      <c r="D2826" s="47">
        <v>9.6742006184726198E-2</v>
      </c>
      <c r="E2826" s="47">
        <v>1.99771514560106</v>
      </c>
      <c r="F2826" s="47">
        <v>8.1097863313287597</v>
      </c>
      <c r="G2826" s="47">
        <v>1.58380416400146</v>
      </c>
      <c r="H2826" s="95">
        <v>3850</v>
      </c>
      <c r="I2826" s="47">
        <v>0.413223712850111</v>
      </c>
      <c r="K2826" s="3">
        <v>38248</v>
      </c>
      <c r="L2826" s="48">
        <v>10.8743743129788</v>
      </c>
      <c r="M2826" s="47">
        <v>0.181883812012749</v>
      </c>
      <c r="N2826" s="47">
        <v>7.2929596339330001</v>
      </c>
      <c r="O2826" s="47">
        <v>15.6143919811384</v>
      </c>
      <c r="P2826" s="47">
        <v>2.13192766564852</v>
      </c>
      <c r="Q2826" s="95">
        <v>3850</v>
      </c>
      <c r="R2826" s="47">
        <v>1.0473176533051201</v>
      </c>
      <c r="T2826" s="3">
        <v>38248</v>
      </c>
      <c r="U2826" s="48">
        <v>1.4144433310126301</v>
      </c>
      <c r="V2826" s="47">
        <v>6.2511558329397202E-3</v>
      </c>
      <c r="W2826" s="47">
        <v>0.77920351140849697</v>
      </c>
      <c r="X2826" s="47">
        <v>2.3690489576720402</v>
      </c>
      <c r="Y2826" s="47">
        <v>0.40943814292793601</v>
      </c>
      <c r="Z2826" s="95">
        <v>3850</v>
      </c>
      <c r="AA2826" s="47">
        <v>0.13622590390337899</v>
      </c>
    </row>
    <row r="2827" spans="1:27">
      <c r="A2827" s="78" t="s">
        <v>148</v>
      </c>
      <c r="B2827" s="3">
        <v>38249</v>
      </c>
      <c r="C2827" s="48">
        <v>4.0229168692867203</v>
      </c>
      <c r="D2827" s="47">
        <v>8.3613002329570293E-2</v>
      </c>
      <c r="E2827" s="47">
        <v>1.8735857824232001</v>
      </c>
      <c r="F2827" s="47">
        <v>7.6026197834454097</v>
      </c>
      <c r="G2827" s="47">
        <v>1.48453312355925</v>
      </c>
      <c r="H2827" s="95">
        <v>3410</v>
      </c>
      <c r="I2827" s="47">
        <v>0.43744308402126603</v>
      </c>
      <c r="K2827" s="3">
        <v>38249</v>
      </c>
      <c r="L2827" s="48">
        <v>9.7659430122166508</v>
      </c>
      <c r="M2827" s="47">
        <v>0.14420187116244601</v>
      </c>
      <c r="N2827" s="47">
        <v>6.5504984726974103</v>
      </c>
      <c r="O2827" s="47">
        <v>14.0212032084914</v>
      </c>
      <c r="P2827" s="47">
        <v>1.91396797833065</v>
      </c>
      <c r="Q2827" s="95">
        <v>3410</v>
      </c>
      <c r="R2827" s="47">
        <v>1.0619270465803601</v>
      </c>
      <c r="T2827" s="3">
        <v>38249</v>
      </c>
      <c r="U2827" s="48">
        <v>1.25048286386121</v>
      </c>
      <c r="V2827" s="47">
        <v>4.7967457264411597E-3</v>
      </c>
      <c r="W2827" s="47">
        <v>0.68902259482475403</v>
      </c>
      <c r="X2827" s="47">
        <v>2.09410621362515</v>
      </c>
      <c r="Y2827" s="47">
        <v>0.36185342324310499</v>
      </c>
      <c r="Z2827" s="95">
        <v>3410</v>
      </c>
      <c r="AA2827" s="47">
        <v>0.13597474127775899</v>
      </c>
    </row>
    <row r="2828" spans="1:27">
      <c r="A2828" s="78" t="s">
        <v>148</v>
      </c>
      <c r="B2828" s="3">
        <v>38250</v>
      </c>
      <c r="C2828" s="48">
        <v>3.9650668473341901</v>
      </c>
      <c r="D2828" s="47">
        <v>8.06431456073671E-2</v>
      </c>
      <c r="E2828" s="47">
        <v>1.8468386674969</v>
      </c>
      <c r="F2828" s="47">
        <v>7.49274522684295</v>
      </c>
      <c r="G2828" s="47">
        <v>1.4629863238616201</v>
      </c>
      <c r="H2828" s="95">
        <v>3310</v>
      </c>
      <c r="I2828" s="47">
        <v>0.44417835888986001</v>
      </c>
      <c r="K2828" s="3">
        <v>38250</v>
      </c>
      <c r="L2828" s="48">
        <v>9.5092277894011001</v>
      </c>
      <c r="M2828" s="47">
        <v>0.13573439389276601</v>
      </c>
      <c r="N2828" s="47">
        <v>6.3786785252195699</v>
      </c>
      <c r="O2828" s="47">
        <v>13.651978908244599</v>
      </c>
      <c r="P2828" s="47">
        <v>1.86339138841825</v>
      </c>
      <c r="Q2828" s="95">
        <v>3310</v>
      </c>
      <c r="R2828" s="47">
        <v>1.0652514463017899</v>
      </c>
      <c r="T2828" s="3">
        <v>38250</v>
      </c>
      <c r="U2828" s="48">
        <v>1.21016874773399</v>
      </c>
      <c r="V2828" s="47">
        <v>4.45687827848477E-3</v>
      </c>
      <c r="W2828" s="47">
        <v>0.66686843014402097</v>
      </c>
      <c r="X2828" s="47">
        <v>2.0264603991707402</v>
      </c>
      <c r="Y2828" s="47">
        <v>0.35013689830693301</v>
      </c>
      <c r="Z2828" s="95">
        <v>3310</v>
      </c>
      <c r="AA2828" s="47">
        <v>0.135566634572549</v>
      </c>
    </row>
    <row r="2829" spans="1:27">
      <c r="A2829" s="78" t="s">
        <v>148</v>
      </c>
      <c r="B2829" s="3">
        <v>38251</v>
      </c>
      <c r="C2829" s="48">
        <v>4.2621771722083999</v>
      </c>
      <c r="D2829" s="47">
        <v>9.4133081922303602E-2</v>
      </c>
      <c r="E2829" s="47">
        <v>1.9849291466142001</v>
      </c>
      <c r="F2829" s="47">
        <v>8.0550244298443392</v>
      </c>
      <c r="G2829" s="47">
        <v>1.5729133289939601</v>
      </c>
      <c r="H2829" s="95">
        <v>3740</v>
      </c>
      <c r="I2829" s="47">
        <v>0.42256621552823498</v>
      </c>
      <c r="K2829" s="3">
        <v>38251</v>
      </c>
      <c r="L2829" s="48">
        <v>10.6079954799376</v>
      </c>
      <c r="M2829" s="47">
        <v>0.17064912722974601</v>
      </c>
      <c r="N2829" s="47">
        <v>7.1151328694080398</v>
      </c>
      <c r="O2829" s="47">
        <v>15.230459674215099</v>
      </c>
      <c r="P2829" s="47">
        <v>2.0791189206009499</v>
      </c>
      <c r="Q2829" s="95">
        <v>3740</v>
      </c>
      <c r="R2829" s="47">
        <v>1.0517114430452601</v>
      </c>
      <c r="T2829" s="3">
        <v>38251</v>
      </c>
      <c r="U2829" s="48">
        <v>1.36193787265717</v>
      </c>
      <c r="V2829" s="47">
        <v>5.7069276924664796E-3</v>
      </c>
      <c r="W2829" s="47">
        <v>0.75040976461070696</v>
      </c>
      <c r="X2829" s="47">
        <v>2.28081006863493</v>
      </c>
      <c r="Y2829" s="47">
        <v>0.39412684879135901</v>
      </c>
      <c r="Z2829" s="95">
        <v>3740</v>
      </c>
      <c r="AA2829" s="47">
        <v>0.13502698489070999</v>
      </c>
    </row>
    <row r="2830" spans="1:27">
      <c r="A2830" s="78" t="s">
        <v>148</v>
      </c>
      <c r="B2830" s="3">
        <v>38252</v>
      </c>
      <c r="C2830" s="48">
        <v>4.5127358556083399</v>
      </c>
      <c r="D2830" s="47">
        <v>0.106290661761804</v>
      </c>
      <c r="E2830" s="47">
        <v>2.1013910721367002</v>
      </c>
      <c r="F2830" s="47">
        <v>8.5291836195763508</v>
      </c>
      <c r="G2830" s="47">
        <v>1.6656090609930201</v>
      </c>
      <c r="H2830" s="95">
        <v>4150</v>
      </c>
      <c r="I2830" s="47">
        <v>0.40320572730944798</v>
      </c>
      <c r="K2830" s="3">
        <v>38252</v>
      </c>
      <c r="L2830" s="48">
        <v>11.616986545807499</v>
      </c>
      <c r="M2830" s="47">
        <v>0.20614752442644199</v>
      </c>
      <c r="N2830" s="47">
        <v>7.7914364614927702</v>
      </c>
      <c r="O2830" s="47">
        <v>16.679928729714099</v>
      </c>
      <c r="P2830" s="47">
        <v>2.2772041086204098</v>
      </c>
      <c r="Q2830" s="95">
        <v>4150</v>
      </c>
      <c r="R2830" s="47">
        <v>1.03795915808482</v>
      </c>
      <c r="T2830" s="3">
        <v>38252</v>
      </c>
      <c r="U2830" s="48">
        <v>1.50367420854536</v>
      </c>
      <c r="V2830" s="47">
        <v>7.0074110204210796E-3</v>
      </c>
      <c r="W2830" s="47">
        <v>0.82843662343545699</v>
      </c>
      <c r="X2830" s="47">
        <v>2.5183274849125299</v>
      </c>
      <c r="Y2830" s="47">
        <v>0.43520188669858101</v>
      </c>
      <c r="Z2830" s="95">
        <v>4150</v>
      </c>
      <c r="AA2830" s="47">
        <v>0.13435088431766001</v>
      </c>
    </row>
    <row r="2831" spans="1:27">
      <c r="A2831" s="78" t="s">
        <v>148</v>
      </c>
      <c r="B2831" s="3">
        <v>38253</v>
      </c>
      <c r="C2831" s="48">
        <v>4.6318978992163897</v>
      </c>
      <c r="D2831" s="47">
        <v>0.112122564960907</v>
      </c>
      <c r="E2831" s="47">
        <v>2.1568383869541998</v>
      </c>
      <c r="F2831" s="47">
        <v>8.7545191600574697</v>
      </c>
      <c r="G2831" s="47">
        <v>1.7096329089220199</v>
      </c>
      <c r="H2831" s="95">
        <v>4350</v>
      </c>
      <c r="I2831" s="47">
        <v>0.39482495647410099</v>
      </c>
      <c r="K2831" s="3">
        <v>38253</v>
      </c>
      <c r="L2831" s="48">
        <v>12.0976924850949</v>
      </c>
      <c r="M2831" s="47">
        <v>0.223851067147463</v>
      </c>
      <c r="N2831" s="47">
        <v>8.11375690301311</v>
      </c>
      <c r="O2831" s="47">
        <v>17.370287743677601</v>
      </c>
      <c r="P2831" s="47">
        <v>2.37149497885469</v>
      </c>
      <c r="Q2831" s="95">
        <v>4350</v>
      </c>
      <c r="R2831" s="47">
        <v>1.0312124776482501</v>
      </c>
      <c r="T2831" s="3">
        <v>38253</v>
      </c>
      <c r="U2831" s="48">
        <v>1.56927926125129</v>
      </c>
      <c r="V2831" s="47">
        <v>7.6394756184336504E-3</v>
      </c>
      <c r="W2831" s="47">
        <v>0.86457187036360195</v>
      </c>
      <c r="X2831" s="47">
        <v>2.6282228206200999</v>
      </c>
      <c r="Y2831" s="47">
        <v>0.45419766532370598</v>
      </c>
      <c r="Z2831" s="95">
        <v>4350</v>
      </c>
      <c r="AA2831" s="47">
        <v>0.13376603489555999</v>
      </c>
    </row>
    <row r="2832" spans="1:27">
      <c r="A2832" s="78" t="s">
        <v>148</v>
      </c>
      <c r="B2832" s="3">
        <v>38254</v>
      </c>
      <c r="C2832" s="48">
        <v>4.5731056827197598</v>
      </c>
      <c r="D2832" s="47">
        <v>0.10843343428881699</v>
      </c>
      <c r="E2832" s="47">
        <v>2.12971201209188</v>
      </c>
      <c r="F2832" s="47">
        <v>8.6426967697059904</v>
      </c>
      <c r="G2832" s="47">
        <v>1.6876776819315999</v>
      </c>
      <c r="H2832" s="95">
        <v>4210</v>
      </c>
      <c r="I2832" s="47">
        <v>0.40277640148215499</v>
      </c>
      <c r="K2832" s="3">
        <v>38254</v>
      </c>
      <c r="L2832" s="48">
        <v>11.7668522240575</v>
      </c>
      <c r="M2832" s="47">
        <v>0.210097535437752</v>
      </c>
      <c r="N2832" s="47">
        <v>7.8923776316693699</v>
      </c>
      <c r="O2832" s="47">
        <v>16.8943594900637</v>
      </c>
      <c r="P2832" s="47">
        <v>2.3062771467188901</v>
      </c>
      <c r="Q2832" s="95">
        <v>4210</v>
      </c>
      <c r="R2832" s="47">
        <v>1.03636581448069</v>
      </c>
      <c r="T2832" s="3">
        <v>38254</v>
      </c>
      <c r="U2832" s="48">
        <v>1.51521603511374</v>
      </c>
      <c r="V2832" s="47">
        <v>7.0624550707815304E-3</v>
      </c>
      <c r="W2832" s="47">
        <v>0.83486575863511903</v>
      </c>
      <c r="X2832" s="47">
        <v>2.5374979559358501</v>
      </c>
      <c r="Y2832" s="47">
        <v>0.43848202066655501</v>
      </c>
      <c r="Z2832" s="95">
        <v>4210</v>
      </c>
      <c r="AA2832" s="47">
        <v>0.13345269154772901</v>
      </c>
    </row>
    <row r="2833" spans="1:27">
      <c r="A2833" s="78" t="s">
        <v>148</v>
      </c>
      <c r="B2833" s="3">
        <v>38255</v>
      </c>
      <c r="C2833" s="48">
        <v>4.3276266075679501</v>
      </c>
      <c r="D2833" s="47">
        <v>9.5535300742309898E-2</v>
      </c>
      <c r="E2833" s="47">
        <v>2.01587363050142</v>
      </c>
      <c r="F2833" s="47">
        <v>8.17741377361323</v>
      </c>
      <c r="G2833" s="47">
        <v>1.5965936654247499</v>
      </c>
      <c r="H2833" s="95">
        <v>3760</v>
      </c>
      <c r="I2833" s="47">
        <v>0.42677287917163798</v>
      </c>
      <c r="K2833" s="3">
        <v>38255</v>
      </c>
      <c r="L2833" s="48">
        <v>10.668156446915001</v>
      </c>
      <c r="M2833" s="47">
        <v>0.16988781416260501</v>
      </c>
      <c r="N2833" s="47">
        <v>7.1563927160597496</v>
      </c>
      <c r="O2833" s="47">
        <v>15.315242981991</v>
      </c>
      <c r="P2833" s="47">
        <v>2.0902638708240899</v>
      </c>
      <c r="Q2833" s="95">
        <v>3760</v>
      </c>
      <c r="R2833" s="47">
        <v>1.05205006234631</v>
      </c>
      <c r="T2833" s="3">
        <v>38255</v>
      </c>
      <c r="U2833" s="48">
        <v>1.35180199218462</v>
      </c>
      <c r="V2833" s="47">
        <v>5.5251331749803798E-3</v>
      </c>
      <c r="W2833" s="47">
        <v>0.74496962243360398</v>
      </c>
      <c r="X2833" s="47">
        <v>2.2635073723288399</v>
      </c>
      <c r="Y2833" s="47">
        <v>0.391069447509655</v>
      </c>
      <c r="Z2833" s="95">
        <v>3760</v>
      </c>
      <c r="AA2833" s="47">
        <v>0.13330919707021699</v>
      </c>
    </row>
    <row r="2834" spans="1:27">
      <c r="A2834" s="78" t="s">
        <v>148</v>
      </c>
      <c r="B2834" s="3">
        <v>38256</v>
      </c>
      <c r="C2834" s="48">
        <v>3.93557825519621</v>
      </c>
      <c r="D2834" s="47">
        <v>7.7155709723572594E-2</v>
      </c>
      <c r="E2834" s="47">
        <v>1.8338783690334199</v>
      </c>
      <c r="F2834" s="47">
        <v>7.4348472969928503</v>
      </c>
      <c r="G2834" s="47">
        <v>1.45131640165301</v>
      </c>
      <c r="H2834" s="95">
        <v>3170</v>
      </c>
      <c r="I2834" s="47">
        <v>0.46034577920217101</v>
      </c>
      <c r="K2834" s="3">
        <v>38256</v>
      </c>
      <c r="L2834" s="48">
        <v>9.1557945821270099</v>
      </c>
      <c r="M2834" s="47">
        <v>0.122180543153423</v>
      </c>
      <c r="N2834" s="47">
        <v>6.1430297455395104</v>
      </c>
      <c r="O2834" s="47">
        <v>13.1420617372344</v>
      </c>
      <c r="P2834" s="47">
        <v>1.7931160582813599</v>
      </c>
      <c r="Q2834" s="95">
        <v>3170</v>
      </c>
      <c r="R2834" s="47">
        <v>1.07095606231672</v>
      </c>
      <c r="T2834" s="3">
        <v>38256</v>
      </c>
      <c r="U2834" s="48">
        <v>1.13702229414017</v>
      </c>
      <c r="V2834" s="47">
        <v>3.80826215256836E-3</v>
      </c>
      <c r="W2834" s="47">
        <v>0.626784035948175</v>
      </c>
      <c r="X2834" s="47">
        <v>1.9034678422918101</v>
      </c>
      <c r="Y2834" s="47">
        <v>0.32878176142416699</v>
      </c>
      <c r="Z2834" s="95">
        <v>3170</v>
      </c>
      <c r="AA2834" s="47">
        <v>0.13299784174666299</v>
      </c>
    </row>
    <row r="2835" spans="1:27">
      <c r="A2835" s="78" t="s">
        <v>148</v>
      </c>
      <c r="B2835" s="3">
        <v>38257</v>
      </c>
      <c r="C2835" s="48">
        <v>3.5427204597208499</v>
      </c>
      <c r="D2835" s="47">
        <v>6.0656892900028299E-2</v>
      </c>
      <c r="E2835" s="47">
        <v>1.6515172866307799</v>
      </c>
      <c r="F2835" s="47">
        <v>6.6907207380502296</v>
      </c>
      <c r="G2835" s="47">
        <v>1.3057293519972</v>
      </c>
      <c r="H2835" s="95">
        <v>2680</v>
      </c>
      <c r="I2835" s="47">
        <v>0.49015898369605698</v>
      </c>
      <c r="K2835" s="3">
        <v>38257</v>
      </c>
      <c r="L2835" s="48">
        <v>7.8336810794613596</v>
      </c>
      <c r="M2835" s="47">
        <v>8.6759767229684495E-2</v>
      </c>
      <c r="N2835" s="47">
        <v>5.2571937232440096</v>
      </c>
      <c r="O2835" s="47">
        <v>11.2421691484225</v>
      </c>
      <c r="P2835" s="47">
        <v>1.5333123961053701</v>
      </c>
      <c r="Q2835" s="95">
        <v>2680</v>
      </c>
      <c r="R2835" s="47">
        <v>1.0838419796774901</v>
      </c>
      <c r="T2835" s="3">
        <v>38257</v>
      </c>
      <c r="U2835" s="48">
        <v>0.95637194870300501</v>
      </c>
      <c r="V2835" s="47">
        <v>2.6031145520787101E-3</v>
      </c>
      <c r="W2835" s="47">
        <v>0.52739249347853701</v>
      </c>
      <c r="X2835" s="47">
        <v>1.60060870120043</v>
      </c>
      <c r="Y2835" s="47">
        <v>0.27637996839970203</v>
      </c>
      <c r="Z2835" s="95">
        <v>2680</v>
      </c>
      <c r="AA2835" s="47">
        <v>0.13232043220497799</v>
      </c>
    </row>
    <row r="2836" spans="1:27">
      <c r="A2836" s="78" t="s">
        <v>148</v>
      </c>
      <c r="B2836" s="3">
        <v>38258</v>
      </c>
      <c r="C2836" s="48">
        <v>3.3086559609278399</v>
      </c>
      <c r="D2836" s="47">
        <v>5.1589579903644003E-2</v>
      </c>
      <c r="E2836" s="47">
        <v>1.54293343864994</v>
      </c>
      <c r="F2836" s="47">
        <v>6.2471838647390401</v>
      </c>
      <c r="G2836" s="47">
        <v>1.21892082641271</v>
      </c>
      <c r="H2836" s="95">
        <v>2420</v>
      </c>
      <c r="I2836" s="47">
        <v>0.50695699561892404</v>
      </c>
      <c r="K2836" s="3">
        <v>38258</v>
      </c>
      <c r="L2836" s="48">
        <v>7.1068473476706098</v>
      </c>
      <c r="M2836" s="47">
        <v>6.9618631467984193E-2</v>
      </c>
      <c r="N2836" s="47">
        <v>4.77031828472958</v>
      </c>
      <c r="O2836" s="47">
        <v>10.1975008391539</v>
      </c>
      <c r="P2836" s="47">
        <v>1.3904038673989301</v>
      </c>
      <c r="Q2836" s="95">
        <v>2420</v>
      </c>
      <c r="R2836" s="47">
        <v>1.08892130890727</v>
      </c>
      <c r="T2836" s="3">
        <v>38258</v>
      </c>
      <c r="U2836" s="48">
        <v>0.85865633682706799</v>
      </c>
      <c r="V2836" s="47">
        <v>2.0381533108266001E-3</v>
      </c>
      <c r="W2836" s="47">
        <v>0.47364846270740402</v>
      </c>
      <c r="X2836" s="47">
        <v>1.4367487008978199</v>
      </c>
      <c r="Y2836" s="47">
        <v>0.248020004873935</v>
      </c>
      <c r="Z2836" s="95">
        <v>2420</v>
      </c>
      <c r="AA2836" s="47">
        <v>0.13156455126417199</v>
      </c>
    </row>
    <row r="2837" spans="1:27">
      <c r="A2837" s="78" t="s">
        <v>148</v>
      </c>
      <c r="B2837" s="3">
        <v>38259</v>
      </c>
      <c r="C2837" s="48">
        <v>3.1457805671735799</v>
      </c>
      <c r="D2837" s="47">
        <v>4.5620510523417299E-2</v>
      </c>
      <c r="E2837" s="47">
        <v>1.46740964379876</v>
      </c>
      <c r="F2837" s="47">
        <v>5.93844799554837</v>
      </c>
      <c r="G2837" s="47">
        <v>1.15847900214419</v>
      </c>
      <c r="H2837" s="95">
        <v>2250</v>
      </c>
      <c r="I2837" s="47">
        <v>0.51841884793306403</v>
      </c>
      <c r="K2837" s="3">
        <v>38259</v>
      </c>
      <c r="L2837" s="48">
        <v>6.6219491506474801</v>
      </c>
      <c r="M2837" s="47">
        <v>5.91190436314043E-2</v>
      </c>
      <c r="N2837" s="47">
        <v>4.4455589975914096</v>
      </c>
      <c r="O2837" s="47">
        <v>9.5004693889053407</v>
      </c>
      <c r="P2837" s="47">
        <v>1.29502608492459</v>
      </c>
      <c r="Q2837" s="95">
        <v>2250</v>
      </c>
      <c r="R2837" s="47">
        <v>1.09128503290184</v>
      </c>
      <c r="T2837" s="3">
        <v>38259</v>
      </c>
      <c r="U2837" s="48">
        <v>0.79382916733776598</v>
      </c>
      <c r="V2837" s="47">
        <v>1.69796870120076E-3</v>
      </c>
      <c r="W2837" s="47">
        <v>0.438000731896179</v>
      </c>
      <c r="X2837" s="47">
        <v>1.32802262494225</v>
      </c>
      <c r="Y2837" s="47">
        <v>0.22919882419701701</v>
      </c>
      <c r="Z2837" s="95">
        <v>2250</v>
      </c>
      <c r="AA2837" s="47">
        <v>0.13082158580331699</v>
      </c>
    </row>
    <row r="2838" spans="1:27">
      <c r="A2838" s="78" t="s">
        <v>148</v>
      </c>
      <c r="B2838" s="3">
        <v>38260</v>
      </c>
      <c r="C2838" s="48">
        <v>3.0376583459064501</v>
      </c>
      <c r="D2838" s="47">
        <v>4.1784641451611801E-2</v>
      </c>
      <c r="E2838" s="47">
        <v>1.41730510838594</v>
      </c>
      <c r="F2838" s="47">
        <v>5.7334128587342201</v>
      </c>
      <c r="G2838" s="47">
        <v>1.11832448451441</v>
      </c>
      <c r="H2838" s="95">
        <v>2140</v>
      </c>
      <c r="I2838" s="47">
        <v>0.52633230650941198</v>
      </c>
      <c r="K2838" s="3">
        <v>38260</v>
      </c>
      <c r="L2838" s="48">
        <v>6.3043534609275902</v>
      </c>
      <c r="M2838" s="47">
        <v>5.2628666110937299E-2</v>
      </c>
      <c r="N2838" s="47">
        <v>4.2328901633072604</v>
      </c>
      <c r="O2838" s="47">
        <v>9.0438619470603001</v>
      </c>
      <c r="P2838" s="47">
        <v>1.2325276886759</v>
      </c>
      <c r="Q2838" s="95">
        <v>2140</v>
      </c>
      <c r="R2838" s="47">
        <v>1.09234960627227</v>
      </c>
      <c r="T2838" s="3">
        <v>38260</v>
      </c>
      <c r="U2838" s="48">
        <v>0.75106893138457798</v>
      </c>
      <c r="V2838" s="47">
        <v>1.48850630788636E-3</v>
      </c>
      <c r="W2838" s="47">
        <v>0.41449205974726</v>
      </c>
      <c r="X2838" s="47">
        <v>1.2562959104563101</v>
      </c>
      <c r="Y2838" s="47">
        <v>0.21678028868108701</v>
      </c>
      <c r="Z2838" s="95">
        <v>2140</v>
      </c>
      <c r="AA2838" s="47">
        <v>0.13013703253887199</v>
      </c>
    </row>
    <row r="2839" spans="1:27">
      <c r="A2839" s="78" t="s">
        <v>148</v>
      </c>
      <c r="B2839" s="3">
        <v>38261</v>
      </c>
      <c r="C2839" s="48">
        <v>2.7231987097695698</v>
      </c>
      <c r="D2839" s="47">
        <v>3.1979495609300197E-2</v>
      </c>
      <c r="E2839" s="47">
        <v>1.27137086248495</v>
      </c>
      <c r="F2839" s="47">
        <v>5.1376882251756104</v>
      </c>
      <c r="G2839" s="47">
        <v>1.00175589669133</v>
      </c>
      <c r="H2839" s="95">
        <v>1860</v>
      </c>
      <c r="I2839" s="47">
        <v>0.54287677688498603</v>
      </c>
      <c r="K2839" s="3">
        <v>38261</v>
      </c>
      <c r="L2839" s="48">
        <v>5.4774958418737398</v>
      </c>
      <c r="M2839" s="47">
        <v>3.7821444699866001E-2</v>
      </c>
      <c r="N2839" s="47">
        <v>3.6789714454863498</v>
      </c>
      <c r="O2839" s="47">
        <v>7.8555049080582</v>
      </c>
      <c r="P2839" s="47">
        <v>1.0699826094242499</v>
      </c>
      <c r="Q2839" s="95">
        <v>1860</v>
      </c>
      <c r="R2839" s="47">
        <v>1.0919531055039799</v>
      </c>
      <c r="T2839" s="3">
        <v>38261</v>
      </c>
      <c r="U2839" s="48">
        <v>0.64631484248828497</v>
      </c>
      <c r="V2839" s="47">
        <v>1.04002198159205E-3</v>
      </c>
      <c r="W2839" s="47">
        <v>0.35687605303478798</v>
      </c>
      <c r="X2839" s="47">
        <v>1.08063528074265</v>
      </c>
      <c r="Y2839" s="47">
        <v>0.186378358654021</v>
      </c>
      <c r="Z2839" s="95">
        <v>1860</v>
      </c>
      <c r="AA2839" s="47">
        <v>0.128844552284859</v>
      </c>
    </row>
    <row r="2840" spans="1:27">
      <c r="A2840" s="78" t="s">
        <v>148</v>
      </c>
      <c r="B2840" s="3">
        <v>38262</v>
      </c>
      <c r="C2840" s="48">
        <v>2.5951660728240502</v>
      </c>
      <c r="D2840" s="47">
        <v>2.82875561579791E-2</v>
      </c>
      <c r="E2840" s="47">
        <v>1.21198603542699</v>
      </c>
      <c r="F2840" s="47">
        <v>4.8950478958912997</v>
      </c>
      <c r="G2840" s="47">
        <v>0.95426200347352397</v>
      </c>
      <c r="H2840" s="95">
        <v>1750</v>
      </c>
      <c r="I2840" s="47">
        <v>0.54987247622909596</v>
      </c>
      <c r="K2840" s="3">
        <v>38262</v>
      </c>
      <c r="L2840" s="48">
        <v>5.1473697076485196</v>
      </c>
      <c r="M2840" s="47">
        <v>3.2525030913559599E-2</v>
      </c>
      <c r="N2840" s="47">
        <v>3.4578535446688101</v>
      </c>
      <c r="O2840" s="47">
        <v>7.3809854775189603</v>
      </c>
      <c r="P2840" s="47">
        <v>1.00506013259994</v>
      </c>
      <c r="Q2840" s="95">
        <v>1750</v>
      </c>
      <c r="R2840" s="47">
        <v>1.09064192725489</v>
      </c>
      <c r="T2840" s="3">
        <v>38262</v>
      </c>
      <c r="U2840" s="48">
        <v>0.60394551976214195</v>
      </c>
      <c r="V2840" s="47">
        <v>8.7980871694335E-4</v>
      </c>
      <c r="W2840" s="47">
        <v>0.33357584935087897</v>
      </c>
      <c r="X2840" s="47">
        <v>1.0095791085714501</v>
      </c>
      <c r="Y2840" s="47">
        <v>0.17407894348047701</v>
      </c>
      <c r="Z2840" s="95">
        <v>1750</v>
      </c>
      <c r="AA2840" s="47">
        <v>0.127965998760802</v>
      </c>
    </row>
    <row r="2841" spans="1:27">
      <c r="A2841" s="78" t="s">
        <v>148</v>
      </c>
      <c r="B2841" s="3">
        <v>38263</v>
      </c>
      <c r="C2841" s="48">
        <v>2.5003702138153798</v>
      </c>
      <c r="D2841" s="47">
        <v>2.56832661395771E-2</v>
      </c>
      <c r="E2841" s="47">
        <v>1.16802277872435</v>
      </c>
      <c r="F2841" s="47">
        <v>4.7153809882525399</v>
      </c>
      <c r="G2841" s="47">
        <v>0.91909184709414704</v>
      </c>
      <c r="H2841" s="95">
        <v>1670</v>
      </c>
      <c r="I2841" s="47">
        <v>0.55516582121171598</v>
      </c>
      <c r="K2841" s="3">
        <v>38263</v>
      </c>
      <c r="L2841" s="48">
        <v>4.9054430857222204</v>
      </c>
      <c r="M2841" s="47">
        <v>2.8887620215890902E-2</v>
      </c>
      <c r="N2841" s="47">
        <v>3.2958130606704499</v>
      </c>
      <c r="O2841" s="47">
        <v>7.0332404759527396</v>
      </c>
      <c r="P2841" s="47">
        <v>0.95748189333233802</v>
      </c>
      <c r="Q2841" s="95">
        <v>1670</v>
      </c>
      <c r="R2841" s="47">
        <v>1.0891724449623399</v>
      </c>
      <c r="T2841" s="3">
        <v>38263</v>
      </c>
      <c r="U2841" s="48">
        <v>0.57271964848096502</v>
      </c>
      <c r="V2841" s="47">
        <v>7.7020992609120003E-4</v>
      </c>
      <c r="W2841" s="47">
        <v>0.31640307749094199</v>
      </c>
      <c r="X2841" s="47">
        <v>0.95721288089043299</v>
      </c>
      <c r="Y2841" s="47">
        <v>0.16501498143962201</v>
      </c>
      <c r="Z2841" s="95">
        <v>1670</v>
      </c>
      <c r="AA2841" s="47">
        <v>0.127162918601499</v>
      </c>
    </row>
    <row r="2842" spans="1:27">
      <c r="A2842" s="78" t="s">
        <v>148</v>
      </c>
      <c r="B2842" s="3">
        <v>38264</v>
      </c>
      <c r="C2842" s="48">
        <v>2.5220090529033898</v>
      </c>
      <c r="D2842" s="47">
        <v>2.60892567860509E-2</v>
      </c>
      <c r="E2842" s="47">
        <v>1.1781526269900799</v>
      </c>
      <c r="F2842" s="47">
        <v>4.7561290300402304</v>
      </c>
      <c r="G2842" s="47">
        <v>0.92702407274087495</v>
      </c>
      <c r="H2842" s="95">
        <v>1680</v>
      </c>
      <c r="I2842" s="47">
        <v>0.55663721032885305</v>
      </c>
      <c r="K2842" s="3">
        <v>38264</v>
      </c>
      <c r="L2842" s="48">
        <v>4.93735822173063</v>
      </c>
      <c r="M2842" s="47">
        <v>2.9219079934118399E-2</v>
      </c>
      <c r="N2842" s="47">
        <v>3.3172891597062502</v>
      </c>
      <c r="O2842" s="47">
        <v>7.0789408641584997</v>
      </c>
      <c r="P2842" s="47">
        <v>0.96368764752288405</v>
      </c>
      <c r="Q2842" s="95">
        <v>1680</v>
      </c>
      <c r="R2842" s="47">
        <v>1.0897333234289599</v>
      </c>
      <c r="T2842" s="3">
        <v>38264</v>
      </c>
      <c r="U2842" s="48">
        <v>0.57440887640591598</v>
      </c>
      <c r="V2842" s="47">
        <v>7.7341744716792995E-4</v>
      </c>
      <c r="W2842" s="47">
        <v>0.317341037524071</v>
      </c>
      <c r="X2842" s="47">
        <v>0.96002545150736895</v>
      </c>
      <c r="Y2842" s="47">
        <v>0.165497634351776</v>
      </c>
      <c r="Z2842" s="95">
        <v>1680</v>
      </c>
      <c r="AA2842" s="47">
        <v>0.12677882903815499</v>
      </c>
    </row>
    <row r="2843" spans="1:27">
      <c r="A2843" s="78" t="s">
        <v>148</v>
      </c>
      <c r="B2843" s="3">
        <v>38265</v>
      </c>
      <c r="C2843" s="48">
        <v>2.5041913351309901</v>
      </c>
      <c r="D2843" s="47">
        <v>2.5499169363008299E-2</v>
      </c>
      <c r="E2843" s="47">
        <v>1.16994820284622</v>
      </c>
      <c r="F2843" s="47">
        <v>4.7221945420020104</v>
      </c>
      <c r="G2843" s="47">
        <v>0.92035374164786699</v>
      </c>
      <c r="H2843" s="95">
        <v>1660</v>
      </c>
      <c r="I2843" s="47">
        <v>0.55936372131590095</v>
      </c>
      <c r="K2843" s="3">
        <v>38265</v>
      </c>
      <c r="L2843" s="48">
        <v>4.8776801987195002</v>
      </c>
      <c r="M2843" s="47">
        <v>2.8268272090877601E-2</v>
      </c>
      <c r="N2843" s="47">
        <v>3.2773767614628002</v>
      </c>
      <c r="O2843" s="47">
        <v>6.9930556991377797</v>
      </c>
      <c r="P2843" s="47">
        <v>0.95190888054742895</v>
      </c>
      <c r="Q2843" s="95">
        <v>1660</v>
      </c>
      <c r="R2843" s="47">
        <v>1.08953230093414</v>
      </c>
      <c r="T2843" s="3">
        <v>38265</v>
      </c>
      <c r="U2843" s="48">
        <v>0.56519578946580196</v>
      </c>
      <c r="V2843" s="47">
        <v>7.4097343542176995E-4</v>
      </c>
      <c r="W2843" s="47">
        <v>0.31227919770534301</v>
      </c>
      <c r="X2843" s="47">
        <v>0.94456383356744</v>
      </c>
      <c r="Y2843" s="47">
        <v>0.162819124357171</v>
      </c>
      <c r="Z2843" s="95">
        <v>1660</v>
      </c>
      <c r="AA2843" s="47">
        <v>0.126248348371963</v>
      </c>
    </row>
    <row r="2844" spans="1:27">
      <c r="A2844" s="78" t="s">
        <v>148</v>
      </c>
      <c r="B2844" s="3">
        <v>38266</v>
      </c>
      <c r="C2844" s="48">
        <v>2.37727852801024</v>
      </c>
      <c r="D2844" s="47">
        <v>2.2319275445228999E-2</v>
      </c>
      <c r="E2844" s="47">
        <v>1.11102738320268</v>
      </c>
      <c r="F2844" s="47">
        <v>4.4818323144350503</v>
      </c>
      <c r="G2844" s="47">
        <v>0.87333184027034205</v>
      </c>
      <c r="H2844" s="95">
        <v>1560</v>
      </c>
      <c r="I2844" s="47">
        <v>0.56505450900072496</v>
      </c>
      <c r="K2844" s="3">
        <v>38266</v>
      </c>
      <c r="L2844" s="48">
        <v>4.5719090079420202</v>
      </c>
      <c r="M2844" s="47">
        <v>2.4115906647980401E-2</v>
      </c>
      <c r="N2844" s="47">
        <v>3.0724924019476401</v>
      </c>
      <c r="O2844" s="47">
        <v>6.55368325799936</v>
      </c>
      <c r="P2844" s="47">
        <v>0.89183259826263905</v>
      </c>
      <c r="Q2844" s="95">
        <v>1560</v>
      </c>
      <c r="R2844" s="47">
        <v>1.08669546678694</v>
      </c>
      <c r="T2844" s="3">
        <v>38266</v>
      </c>
      <c r="U2844" s="48">
        <v>0.52709708838330505</v>
      </c>
      <c r="V2844" s="47">
        <v>6.2166277046932998E-4</v>
      </c>
      <c r="W2844" s="47">
        <v>0.29131668675607703</v>
      </c>
      <c r="X2844" s="47">
        <v>0.88069451106676699</v>
      </c>
      <c r="Y2844" s="47">
        <v>0.151768779589985</v>
      </c>
      <c r="Z2844" s="95">
        <v>1560</v>
      </c>
      <c r="AA2844" s="47">
        <v>0.12528552416675701</v>
      </c>
    </row>
    <row r="2845" spans="1:27">
      <c r="A2845" s="78" t="s">
        <v>148</v>
      </c>
      <c r="B2845" s="3">
        <v>38267</v>
      </c>
      <c r="C2845" s="48">
        <v>2.3015543285785398</v>
      </c>
      <c r="D2845" s="47">
        <v>2.0499321645591099E-2</v>
      </c>
      <c r="E2845" s="47">
        <v>1.0758825029168799</v>
      </c>
      <c r="F2845" s="47">
        <v>4.3383865067031202</v>
      </c>
      <c r="G2845" s="47">
        <v>0.84526449831371997</v>
      </c>
      <c r="H2845" s="95">
        <v>1500</v>
      </c>
      <c r="I2845" s="47">
        <v>0.56893787630699999</v>
      </c>
      <c r="K2845" s="3">
        <v>38267</v>
      </c>
      <c r="L2845" s="48">
        <v>4.3876136367002703</v>
      </c>
      <c r="M2845" s="47">
        <v>2.1760846666612502E-2</v>
      </c>
      <c r="N2845" s="47">
        <v>2.94900907648733</v>
      </c>
      <c r="O2845" s="47">
        <v>6.2888543227209697</v>
      </c>
      <c r="P2845" s="47">
        <v>0.85561956158609997</v>
      </c>
      <c r="Q2845" s="95">
        <v>1500</v>
      </c>
      <c r="R2845" s="47">
        <v>1.0846059784569999</v>
      </c>
      <c r="T2845" s="3">
        <v>38267</v>
      </c>
      <c r="U2845" s="48">
        <v>0.50363871239741098</v>
      </c>
      <c r="V2845" s="47">
        <v>5.5337007758748003E-4</v>
      </c>
      <c r="W2845" s="47">
        <v>0.278408819911109</v>
      </c>
      <c r="X2845" s="47">
        <v>0.84137009873365598</v>
      </c>
      <c r="Y2845" s="47">
        <v>0.144965398635065</v>
      </c>
      <c r="Z2845" s="95">
        <v>1500</v>
      </c>
      <c r="AA2845" s="47">
        <v>0.124498099349383</v>
      </c>
    </row>
    <row r="2846" spans="1:27">
      <c r="A2846" s="78" t="s">
        <v>148</v>
      </c>
      <c r="B2846" s="3">
        <v>38268</v>
      </c>
      <c r="C2846" s="48">
        <v>2.26676743818844</v>
      </c>
      <c r="D2846" s="47">
        <v>1.9640624104282599E-2</v>
      </c>
      <c r="E2846" s="47">
        <v>1.0597652282851799</v>
      </c>
      <c r="F2846" s="47">
        <v>4.27241114427129</v>
      </c>
      <c r="G2846" s="47">
        <v>0.83234234594399403</v>
      </c>
      <c r="H2846" s="95">
        <v>1470</v>
      </c>
      <c r="I2846" s="47">
        <v>0.57177413575098301</v>
      </c>
      <c r="K2846" s="3">
        <v>38268</v>
      </c>
      <c r="L2846" s="48">
        <v>4.2957228867120003</v>
      </c>
      <c r="M2846" s="47">
        <v>2.0601310771760299E-2</v>
      </c>
      <c r="N2846" s="47">
        <v>2.8874637381086101</v>
      </c>
      <c r="O2846" s="47">
        <v>6.1567668201820096</v>
      </c>
      <c r="P2846" s="47">
        <v>0.83754636817422201</v>
      </c>
      <c r="Q2846" s="95">
        <v>1470</v>
      </c>
      <c r="R2846" s="47">
        <v>1.0835620803422199</v>
      </c>
      <c r="T2846" s="3">
        <v>38268</v>
      </c>
      <c r="U2846" s="48">
        <v>0.49110863302712299</v>
      </c>
      <c r="V2846" s="47">
        <v>5.1811637011032997E-4</v>
      </c>
      <c r="W2846" s="47">
        <v>0.27151556172954</v>
      </c>
      <c r="X2846" s="47">
        <v>0.82036225444009003</v>
      </c>
      <c r="Y2846" s="47">
        <v>0.14133027227457701</v>
      </c>
      <c r="Z2846" s="95">
        <v>1470</v>
      </c>
      <c r="AA2846" s="47">
        <v>0.123878263591673</v>
      </c>
    </row>
    <row r="2847" spans="1:27">
      <c r="A2847" s="78" t="s">
        <v>148</v>
      </c>
      <c r="B2847" s="3">
        <v>38269</v>
      </c>
      <c r="C2847" s="48">
        <v>2.1132995559408498</v>
      </c>
      <c r="D2847" s="47">
        <v>1.6446775568603699E-2</v>
      </c>
      <c r="E2847" s="47">
        <v>0.98841197292994698</v>
      </c>
      <c r="F2847" s="47">
        <v>3.98204724754582</v>
      </c>
      <c r="G2847" s="47">
        <v>0.77558750156888301</v>
      </c>
      <c r="H2847" s="95">
        <v>1360</v>
      </c>
      <c r="I2847" s="47">
        <v>0.57617847376203501</v>
      </c>
      <c r="K2847" s="3">
        <v>38269</v>
      </c>
      <c r="L2847" s="48">
        <v>3.9532672043014898</v>
      </c>
      <c r="M2847" s="47">
        <v>1.68044721947768E-2</v>
      </c>
      <c r="N2847" s="47">
        <v>2.65786202800144</v>
      </c>
      <c r="O2847" s="47">
        <v>5.6649209297476801</v>
      </c>
      <c r="P2847" s="47">
        <v>0.770359763361955</v>
      </c>
      <c r="Q2847" s="95">
        <v>1360</v>
      </c>
      <c r="R2847" s="47">
        <v>1.0778346390811799</v>
      </c>
      <c r="T2847" s="3">
        <v>38269</v>
      </c>
      <c r="U2847" s="48">
        <v>0.44996177087366301</v>
      </c>
      <c r="V2847" s="47">
        <v>4.1465938353869001E-4</v>
      </c>
      <c r="W2847" s="47">
        <v>0.24885847977060099</v>
      </c>
      <c r="X2847" s="47">
        <v>0.75142253460474295</v>
      </c>
      <c r="Y2847" s="47">
        <v>0.12941079872535999</v>
      </c>
      <c r="Z2847" s="95">
        <v>1360</v>
      </c>
      <c r="AA2847" s="47">
        <v>0.122679383367317</v>
      </c>
    </row>
    <row r="2848" spans="1:27">
      <c r="A2848" s="78" t="s">
        <v>148</v>
      </c>
      <c r="B2848" s="3">
        <v>38270</v>
      </c>
      <c r="C2848" s="48">
        <v>1.9680407146330701</v>
      </c>
      <c r="D2848" s="47">
        <v>1.37516281855843E-2</v>
      </c>
      <c r="E2848" s="47">
        <v>0.92082225126028805</v>
      </c>
      <c r="F2848" s="47">
        <v>3.7073639503461502</v>
      </c>
      <c r="G2848" s="47">
        <v>0.72192260695635502</v>
      </c>
      <c r="H2848" s="95">
        <v>1260</v>
      </c>
      <c r="I2848" s="47">
        <v>0.579159799576352</v>
      </c>
      <c r="K2848" s="3">
        <v>38270</v>
      </c>
      <c r="L2848" s="48">
        <v>3.63940084047886</v>
      </c>
      <c r="M2848" s="47">
        <v>1.37268301665031E-2</v>
      </c>
      <c r="N2848" s="47">
        <v>2.4473547833135001</v>
      </c>
      <c r="O2848" s="47">
        <v>5.2142646672705899</v>
      </c>
      <c r="P2848" s="47">
        <v>0.70883436016969303</v>
      </c>
      <c r="Q2848" s="95">
        <v>1260</v>
      </c>
      <c r="R2848" s="47">
        <v>1.0710117151934599</v>
      </c>
      <c r="T2848" s="3">
        <v>38270</v>
      </c>
      <c r="U2848" s="48">
        <v>0.41264946892775101</v>
      </c>
      <c r="V2848" s="47">
        <v>3.3235740076974002E-4</v>
      </c>
      <c r="W2848" s="47">
        <v>0.22830300094410799</v>
      </c>
      <c r="X2848" s="47">
        <v>0.68892981497628203</v>
      </c>
      <c r="Y2848" s="47">
        <v>0.118610587964094</v>
      </c>
      <c r="Z2848" s="95">
        <v>1260</v>
      </c>
      <c r="AA2848" s="47">
        <v>0.12143548756004301</v>
      </c>
    </row>
    <row r="2849" spans="1:27">
      <c r="A2849" s="78" t="s">
        <v>148</v>
      </c>
      <c r="B2849" s="3">
        <v>38271</v>
      </c>
      <c r="C2849" s="48">
        <v>1.8003708961573099</v>
      </c>
      <c r="D2849" s="47">
        <v>1.10432349251665E-2</v>
      </c>
      <c r="E2849" s="47">
        <v>0.84271881836796203</v>
      </c>
      <c r="F2849" s="47">
        <v>3.39054152234413</v>
      </c>
      <c r="G2849" s="47">
        <v>0.66006529219003696</v>
      </c>
      <c r="H2849" s="95">
        <v>1150</v>
      </c>
      <c r="I2849" s="47">
        <v>0.58049571572560799</v>
      </c>
      <c r="K2849" s="3">
        <v>38271</v>
      </c>
      <c r="L2849" s="48">
        <v>3.2914006030904601</v>
      </c>
      <c r="M2849" s="47">
        <v>1.07697714703794E-2</v>
      </c>
      <c r="N2849" s="47">
        <v>2.2138407608312001</v>
      </c>
      <c r="O2849" s="47">
        <v>4.71479700594631</v>
      </c>
      <c r="P2849" s="47">
        <v>0.64069858942882596</v>
      </c>
      <c r="Q2849" s="95">
        <v>1150</v>
      </c>
      <c r="R2849" s="47">
        <v>1.06125018623037</v>
      </c>
      <c r="T2849" s="3">
        <v>38271</v>
      </c>
      <c r="U2849" s="48">
        <v>0.37203626215742402</v>
      </c>
      <c r="V2849" s="47">
        <v>2.5531873247825002E-4</v>
      </c>
      <c r="W2849" s="47">
        <v>0.20591440126949501</v>
      </c>
      <c r="X2849" s="47">
        <v>0.62094172631857503</v>
      </c>
      <c r="Y2849" s="47">
        <v>0.10686747048095099</v>
      </c>
      <c r="Z2849" s="95">
        <v>1150</v>
      </c>
      <c r="AA2849" s="47">
        <v>0.119956091679724</v>
      </c>
    </row>
    <row r="2850" spans="1:27">
      <c r="A2850" s="78" t="s">
        <v>148</v>
      </c>
      <c r="B2850" s="3">
        <v>38272</v>
      </c>
      <c r="C2850" s="48">
        <v>1.6586570283567901</v>
      </c>
      <c r="D2850" s="47">
        <v>9.0674659043328901E-3</v>
      </c>
      <c r="E2850" s="47">
        <v>0.77663325681544804</v>
      </c>
      <c r="F2850" s="47">
        <v>3.1229679996614399</v>
      </c>
      <c r="G2850" s="47">
        <v>0.60785771481239503</v>
      </c>
      <c r="H2850" s="95">
        <v>1060</v>
      </c>
      <c r="I2850" s="47">
        <v>0.58021052616159396</v>
      </c>
      <c r="K2850" s="3">
        <v>38272</v>
      </c>
      <c r="L2850" s="48">
        <v>3.0050812606632902</v>
      </c>
      <c r="M2850" s="47">
        <v>8.6822264061172608E-3</v>
      </c>
      <c r="N2850" s="47">
        <v>2.0216140585070699</v>
      </c>
      <c r="O2850" s="47">
        <v>4.3040347111645803</v>
      </c>
      <c r="P2850" s="47">
        <v>0.58471166415426901</v>
      </c>
      <c r="Q2850" s="95">
        <v>1060</v>
      </c>
      <c r="R2850" s="47">
        <v>1.05119970530323</v>
      </c>
      <c r="T2850" s="3">
        <v>38272</v>
      </c>
      <c r="U2850" s="48">
        <v>0.33882848494706103</v>
      </c>
      <c r="V2850" s="47">
        <v>2.0184333086269E-4</v>
      </c>
      <c r="W2850" s="47">
        <v>0.187594252154655</v>
      </c>
      <c r="X2850" s="47">
        <v>0.56538206153190196</v>
      </c>
      <c r="Y2850" s="47">
        <v>9.7277503732718595E-2</v>
      </c>
      <c r="Z2850" s="95">
        <v>1060</v>
      </c>
      <c r="AA2850" s="47">
        <v>0.118524716182242</v>
      </c>
    </row>
    <row r="2851" spans="1:27">
      <c r="A2851" s="78" t="s">
        <v>148</v>
      </c>
      <c r="B2851" s="3">
        <v>38273</v>
      </c>
      <c r="C2851" s="48">
        <v>1.61408856145673</v>
      </c>
      <c r="D2851" s="47">
        <v>8.49080706462506E-3</v>
      </c>
      <c r="E2851" s="47">
        <v>0.75584494843070005</v>
      </c>
      <c r="F2851" s="47">
        <v>3.0388301888657598</v>
      </c>
      <c r="G2851" s="47">
        <v>0.59144336786597196</v>
      </c>
      <c r="H2851" s="95">
        <v>1030</v>
      </c>
      <c r="I2851" s="47">
        <v>0.58106539297055004</v>
      </c>
      <c r="K2851" s="3">
        <v>38273</v>
      </c>
      <c r="L2851" s="48">
        <v>2.9099470165027701</v>
      </c>
      <c r="M2851" s="47">
        <v>8.0494541418531795E-3</v>
      </c>
      <c r="N2851" s="47">
        <v>1.9577283500579601</v>
      </c>
      <c r="O2851" s="47">
        <v>4.1675789999398001</v>
      </c>
      <c r="P2851" s="47">
        <v>0.56611995129662296</v>
      </c>
      <c r="Q2851" s="95">
        <v>1030</v>
      </c>
      <c r="R2851" s="47">
        <v>1.04756922702037</v>
      </c>
      <c r="T2851" s="3">
        <v>38273</v>
      </c>
      <c r="U2851" s="48">
        <v>0.32705354075609799</v>
      </c>
      <c r="V2851" s="47">
        <v>1.8485878317358001E-4</v>
      </c>
      <c r="W2851" s="47">
        <v>0.18109491821413801</v>
      </c>
      <c r="X2851" s="47">
        <v>0.54568896700121905</v>
      </c>
      <c r="Y2851" s="47">
        <v>9.3879884186749404E-2</v>
      </c>
      <c r="Z2851" s="95">
        <v>1030</v>
      </c>
      <c r="AA2851" s="47">
        <v>0.117737959812031</v>
      </c>
    </row>
    <row r="2852" spans="1:27">
      <c r="A2852" s="78" t="s">
        <v>148</v>
      </c>
      <c r="B2852" s="3">
        <v>38274</v>
      </c>
      <c r="C2852" s="48">
        <v>1.7373314520185801</v>
      </c>
      <c r="D2852" s="47">
        <v>1.0043989479485701E-2</v>
      </c>
      <c r="E2852" s="47">
        <v>0.81339667921640402</v>
      </c>
      <c r="F2852" s="47">
        <v>3.2713057056644499</v>
      </c>
      <c r="G2852" s="47">
        <v>0.63676532493698801</v>
      </c>
      <c r="H2852" s="95">
        <v>1100</v>
      </c>
      <c r="I2852" s="47">
        <v>0.58563209839978603</v>
      </c>
      <c r="K2852" s="3">
        <v>38274</v>
      </c>
      <c r="L2852" s="48">
        <v>3.1349182983200699</v>
      </c>
      <c r="M2852" s="47">
        <v>9.5406152446689402E-3</v>
      </c>
      <c r="N2852" s="47">
        <v>2.1088534431073098</v>
      </c>
      <c r="O2852" s="47">
        <v>4.4901796130973803</v>
      </c>
      <c r="P2852" s="47">
        <v>0.61004997400422101</v>
      </c>
      <c r="Q2852" s="95">
        <v>1100</v>
      </c>
      <c r="R2852" s="47">
        <v>1.0567406577621901</v>
      </c>
      <c r="T2852" s="3">
        <v>38274</v>
      </c>
      <c r="U2852" s="48">
        <v>0.35053191620146001</v>
      </c>
      <c r="V2852" s="47">
        <v>2.1916415002759001E-4</v>
      </c>
      <c r="W2852" s="47">
        <v>0.194055699015837</v>
      </c>
      <c r="X2852" s="47">
        <v>0.584951981030708</v>
      </c>
      <c r="Y2852" s="47">
        <v>0.10065313454686001</v>
      </c>
      <c r="Z2852" s="95">
        <v>1100</v>
      </c>
      <c r="AA2852" s="47">
        <v>0.118159802726556</v>
      </c>
    </row>
    <row r="2853" spans="1:27">
      <c r="A2853" s="78" t="s">
        <v>148</v>
      </c>
      <c r="B2853" s="3">
        <v>38275</v>
      </c>
      <c r="C2853" s="48">
        <v>1.72687844939469</v>
      </c>
      <c r="D2853" s="47">
        <v>9.8728089856419295E-3</v>
      </c>
      <c r="E2853" s="47">
        <v>0.80854221030666795</v>
      </c>
      <c r="F2853" s="47">
        <v>3.2515131217209801</v>
      </c>
      <c r="G2853" s="47">
        <v>0.63289406121356095</v>
      </c>
      <c r="H2853" s="95">
        <v>1090</v>
      </c>
      <c r="I2853" s="47">
        <v>0.58744897078163305</v>
      </c>
      <c r="K2853" s="3">
        <v>38275</v>
      </c>
      <c r="L2853" s="48">
        <v>3.10394437785554</v>
      </c>
      <c r="M2853" s="47">
        <v>9.3048277749375897E-3</v>
      </c>
      <c r="N2853" s="47">
        <v>2.0880735329400801</v>
      </c>
      <c r="O2853" s="47">
        <v>4.4457171074256898</v>
      </c>
      <c r="P2853" s="47">
        <v>0.603982607005213</v>
      </c>
      <c r="Q2853" s="95">
        <v>1090</v>
      </c>
      <c r="R2853" s="47">
        <v>1.0558988276064301</v>
      </c>
      <c r="T2853" s="3">
        <v>38275</v>
      </c>
      <c r="U2853" s="48">
        <v>0.34579202047490598</v>
      </c>
      <c r="V2853" s="47">
        <v>2.1167807816605E-4</v>
      </c>
      <c r="W2853" s="47">
        <v>0.19144109355050101</v>
      </c>
      <c r="X2853" s="47">
        <v>0.57702099784282201</v>
      </c>
      <c r="Y2853" s="47">
        <v>9.9284049298298205E-2</v>
      </c>
      <c r="Z2853" s="95">
        <v>1090</v>
      </c>
      <c r="AA2853" s="47">
        <v>0.11763142136824301</v>
      </c>
    </row>
    <row r="2854" spans="1:27">
      <c r="A2854" s="78" t="s">
        <v>148</v>
      </c>
      <c r="B2854" s="3">
        <v>38276</v>
      </c>
      <c r="C2854" s="48">
        <v>2.4627645036332702</v>
      </c>
      <c r="D2854" s="47">
        <v>2.3008237905361301E-2</v>
      </c>
      <c r="E2854" s="47">
        <v>1.1514939972788401</v>
      </c>
      <c r="F2854" s="47">
        <v>4.6415598270976703</v>
      </c>
      <c r="G2854" s="47">
        <v>0.90421405243566499</v>
      </c>
      <c r="H2854" s="95">
        <v>1560</v>
      </c>
      <c r="I2854" s="47">
        <v>0.58537364090427502</v>
      </c>
      <c r="K2854" s="3">
        <v>38276</v>
      </c>
      <c r="L2854" s="48">
        <v>4.5860778830787696</v>
      </c>
      <c r="M2854" s="47">
        <v>2.3301070062761099E-2</v>
      </c>
      <c r="N2854" s="47">
        <v>3.0827733053210502</v>
      </c>
      <c r="O2854" s="47">
        <v>6.5726659215872001</v>
      </c>
      <c r="P2854" s="47">
        <v>0.89405723362265999</v>
      </c>
      <c r="Q2854" s="95">
        <v>1560</v>
      </c>
      <c r="R2854" s="47">
        <v>1.09006326180513</v>
      </c>
      <c r="T2854" s="3">
        <v>38276</v>
      </c>
      <c r="U2854" s="48">
        <v>0.50900506988937799</v>
      </c>
      <c r="V2854" s="47">
        <v>5.5214155213220001E-4</v>
      </c>
      <c r="W2854" s="47">
        <v>0.28142746946758002</v>
      </c>
      <c r="X2854" s="47">
        <v>0.85021710527416405</v>
      </c>
      <c r="Y2854" s="47">
        <v>0.14646537144569599</v>
      </c>
      <c r="Z2854" s="95">
        <v>1560</v>
      </c>
      <c r="AA2854" s="47">
        <v>0.12098523856434799</v>
      </c>
    </row>
    <row r="2855" spans="1:27">
      <c r="A2855" s="78" t="s">
        <v>148</v>
      </c>
      <c r="B2855" s="3">
        <v>38277</v>
      </c>
      <c r="C2855" s="48">
        <v>3.1760802067667799</v>
      </c>
      <c r="D2855" s="47">
        <v>4.1876491521871201E-2</v>
      </c>
      <c r="E2855" s="47">
        <v>1.4834901488754799</v>
      </c>
      <c r="F2855" s="47">
        <v>5.99019810724654</v>
      </c>
      <c r="G2855" s="47">
        <v>1.16765761202223</v>
      </c>
      <c r="H2855" s="95">
        <v>2100</v>
      </c>
      <c r="I2855" s="47">
        <v>0.56079875654373901</v>
      </c>
      <c r="K2855" s="3">
        <v>38277</v>
      </c>
      <c r="L2855" s="48">
        <v>6.21913916034707</v>
      </c>
      <c r="M2855" s="47">
        <v>4.6923887955866703E-2</v>
      </c>
      <c r="N2855" s="47">
        <v>4.17815907849001</v>
      </c>
      <c r="O2855" s="47">
        <v>8.9172678267657499</v>
      </c>
      <c r="P2855" s="47">
        <v>1.2141017972880099</v>
      </c>
      <c r="Q2855" s="95">
        <v>2100</v>
      </c>
      <c r="R2855" s="47">
        <v>1.09811002268281</v>
      </c>
      <c r="T2855" s="3">
        <v>38277</v>
      </c>
      <c r="U2855" s="48">
        <v>0.69439142494638495</v>
      </c>
      <c r="V2855" s="47">
        <v>1.1506958574921101E-3</v>
      </c>
      <c r="W2855" s="47">
        <v>0.383567667707361</v>
      </c>
      <c r="X2855" s="47">
        <v>1.16069045965311</v>
      </c>
      <c r="Y2855" s="47">
        <v>0.200117839616654</v>
      </c>
      <c r="Z2855" s="95">
        <v>2100</v>
      </c>
      <c r="AA2855" s="47">
        <v>0.12260831663977</v>
      </c>
    </row>
    <row r="2856" spans="1:27">
      <c r="A2856" s="78" t="s">
        <v>148</v>
      </c>
      <c r="B2856" s="3">
        <v>38278</v>
      </c>
      <c r="C2856" s="48">
        <v>2.9796089681054601</v>
      </c>
      <c r="D2856" s="47">
        <v>3.5832309580030301E-2</v>
      </c>
      <c r="E2856" s="47">
        <v>1.3921818236099299</v>
      </c>
      <c r="F2856" s="47">
        <v>5.6183607817916403</v>
      </c>
      <c r="G2856" s="47">
        <v>1.0949594427638401</v>
      </c>
      <c r="H2856" s="95">
        <v>1930</v>
      </c>
      <c r="I2856" s="47">
        <v>0.57244905026941595</v>
      </c>
      <c r="K2856" s="3">
        <v>38278</v>
      </c>
      <c r="L2856" s="48">
        <v>5.7162189921462003</v>
      </c>
      <c r="M2856" s="47">
        <v>3.8532932466612102E-2</v>
      </c>
      <c r="N2856" s="47">
        <v>3.8409848782999201</v>
      </c>
      <c r="O2856" s="47">
        <v>8.1949356367969806</v>
      </c>
      <c r="P2856" s="47">
        <v>1.11542474515927</v>
      </c>
      <c r="Q2856" s="95">
        <v>1930</v>
      </c>
      <c r="R2856" s="47">
        <v>1.0982126071619001</v>
      </c>
      <c r="T2856" s="3">
        <v>38278</v>
      </c>
      <c r="U2856" s="48">
        <v>0.63344281719618101</v>
      </c>
      <c r="V2856" s="47">
        <v>9.2514772487934001E-4</v>
      </c>
      <c r="W2856" s="47">
        <v>0.35000453580487301</v>
      </c>
      <c r="X2856" s="47">
        <v>1.0585789694565899</v>
      </c>
      <c r="Y2856" s="47">
        <v>0.18246415648696401</v>
      </c>
      <c r="Z2856" s="95">
        <v>1930</v>
      </c>
      <c r="AA2856" s="47">
        <v>0.12169843190346499</v>
      </c>
    </row>
    <row r="2857" spans="1:27">
      <c r="A2857" s="78" t="s">
        <v>148</v>
      </c>
      <c r="B2857" s="3">
        <v>38279</v>
      </c>
      <c r="C2857" s="48">
        <v>2.5612505364501099</v>
      </c>
      <c r="D2857" s="47">
        <v>2.4853019419246201E-2</v>
      </c>
      <c r="E2857" s="47">
        <v>1.19755915214715</v>
      </c>
      <c r="F2857" s="47">
        <v>4.8271288344586498</v>
      </c>
      <c r="G2857" s="47">
        <v>0.94035647359073204</v>
      </c>
      <c r="H2857" s="95">
        <v>1610</v>
      </c>
      <c r="I2857" s="47">
        <v>0.58987645525176402</v>
      </c>
      <c r="K2857" s="3">
        <v>38279</v>
      </c>
      <c r="L2857" s="48">
        <v>4.7451714691884002</v>
      </c>
      <c r="M2857" s="47">
        <v>2.4913222634677001E-2</v>
      </c>
      <c r="N2857" s="47">
        <v>3.18974117811692</v>
      </c>
      <c r="O2857" s="47">
        <v>6.80063203580315</v>
      </c>
      <c r="P2857" s="47">
        <v>0.92505498556778798</v>
      </c>
      <c r="Q2857" s="95">
        <v>1610</v>
      </c>
      <c r="R2857" s="47">
        <v>1.0928508890372599</v>
      </c>
      <c r="T2857" s="3">
        <v>38279</v>
      </c>
      <c r="U2857" s="48">
        <v>0.52093175970703398</v>
      </c>
      <c r="V2857" s="47">
        <v>5.7784092318238995E-4</v>
      </c>
      <c r="W2857" s="47">
        <v>0.28802356745889401</v>
      </c>
      <c r="X2857" s="47">
        <v>0.87013464677029295</v>
      </c>
      <c r="Y2857" s="47">
        <v>0.149895660233755</v>
      </c>
      <c r="Z2857" s="95">
        <v>1610</v>
      </c>
      <c r="AA2857" s="47">
        <v>0.119974744942346</v>
      </c>
    </row>
    <row r="2858" spans="1:27">
      <c r="A2858" s="78" t="s">
        <v>148</v>
      </c>
      <c r="B2858" s="3">
        <v>38280</v>
      </c>
      <c r="C2858" s="48">
        <v>2.2599681471264099</v>
      </c>
      <c r="D2858" s="47">
        <v>1.8312443882502499E-2</v>
      </c>
      <c r="E2858" s="47">
        <v>1.0573053816065401</v>
      </c>
      <c r="F2858" s="47">
        <v>4.2575884657504499</v>
      </c>
      <c r="G2858" s="47">
        <v>0.82911599844743999</v>
      </c>
      <c r="H2858" s="95">
        <v>1400</v>
      </c>
      <c r="I2858" s="47">
        <v>0.59856202184538398</v>
      </c>
      <c r="K2858" s="3">
        <v>38280</v>
      </c>
      <c r="L2858" s="48">
        <v>4.0929781645222603</v>
      </c>
      <c r="M2858" s="47">
        <v>1.7533967554548498E-2</v>
      </c>
      <c r="N2858" s="47">
        <v>2.7522155853539698</v>
      </c>
      <c r="O2858" s="47">
        <v>5.8643829348486198</v>
      </c>
      <c r="P2858" s="47">
        <v>0.79728426657020501</v>
      </c>
      <c r="Q2858" s="95">
        <v>1400</v>
      </c>
      <c r="R2858" s="47">
        <v>1.08404239619064</v>
      </c>
      <c r="T2858" s="3">
        <v>38280</v>
      </c>
      <c r="U2858" s="48">
        <v>0.44670271552084201</v>
      </c>
      <c r="V2858" s="47">
        <v>3.9541712124720001E-4</v>
      </c>
      <c r="W2858" s="47">
        <v>0.24711630758105099</v>
      </c>
      <c r="X2858" s="47">
        <v>0.74584374774053597</v>
      </c>
      <c r="Y2858" s="47">
        <v>0.12842187560843099</v>
      </c>
      <c r="Z2858" s="95">
        <v>1400</v>
      </c>
      <c r="AA2858" s="47">
        <v>0.118311083678748</v>
      </c>
    </row>
    <row r="2859" spans="1:27">
      <c r="A2859" s="78" t="s">
        <v>148</v>
      </c>
      <c r="B2859" s="3">
        <v>38281</v>
      </c>
      <c r="C2859" s="48">
        <v>2.0148820617364298</v>
      </c>
      <c r="D2859" s="47">
        <v>1.3877376229808201E-2</v>
      </c>
      <c r="E2859" s="47">
        <v>0.94309677664325797</v>
      </c>
      <c r="F2859" s="47">
        <v>3.7946041126893002</v>
      </c>
      <c r="G2859" s="47">
        <v>0.73874196289247396</v>
      </c>
      <c r="H2859" s="95">
        <v>1240</v>
      </c>
      <c r="I2859" s="47">
        <v>0.602508004036587</v>
      </c>
      <c r="K2859" s="3">
        <v>38281</v>
      </c>
      <c r="L2859" s="48">
        <v>3.5888157515174699</v>
      </c>
      <c r="M2859" s="47">
        <v>1.2846815517937499E-2</v>
      </c>
      <c r="N2859" s="47">
        <v>2.4138431263595801</v>
      </c>
      <c r="O2859" s="47">
        <v>5.1409074176457699</v>
      </c>
      <c r="P2859" s="47">
        <v>0.69862353802036703</v>
      </c>
      <c r="Q2859" s="95">
        <v>1240</v>
      </c>
      <c r="R2859" s="47">
        <v>1.07315969324695</v>
      </c>
      <c r="T2859" s="3">
        <v>38281</v>
      </c>
      <c r="U2859" s="48">
        <v>0.39010423858593501</v>
      </c>
      <c r="V2859" s="47">
        <v>2.8246894106372003E-4</v>
      </c>
      <c r="W2859" s="47">
        <v>0.21590553051660799</v>
      </c>
      <c r="X2859" s="47">
        <v>0.65111842051491797</v>
      </c>
      <c r="Y2859" s="47">
        <v>0.112065302495671</v>
      </c>
      <c r="Z2859" s="95">
        <v>1240</v>
      </c>
      <c r="AA2859" s="47">
        <v>0.11665244860737101</v>
      </c>
    </row>
    <row r="2860" spans="1:27">
      <c r="A2860" s="78" t="s">
        <v>148</v>
      </c>
      <c r="B2860" s="3">
        <v>38282</v>
      </c>
      <c r="C2860" s="48">
        <v>1.83932674784823</v>
      </c>
      <c r="D2860" s="47">
        <v>1.1186568540464599E-2</v>
      </c>
      <c r="E2860" s="47">
        <v>0.86120180511001698</v>
      </c>
      <c r="F2860" s="47">
        <v>3.4632120177741901</v>
      </c>
      <c r="G2860" s="47">
        <v>0.67409562726651095</v>
      </c>
      <c r="H2860" s="95">
        <v>1130</v>
      </c>
      <c r="I2860" s="47">
        <v>0.60355286865307001</v>
      </c>
      <c r="K2860" s="3">
        <v>38282</v>
      </c>
      <c r="L2860" s="48">
        <v>3.23921897526786</v>
      </c>
      <c r="M2860" s="47">
        <v>1.01208786489639E-2</v>
      </c>
      <c r="N2860" s="47">
        <v>2.17908908414217</v>
      </c>
      <c r="O2860" s="47">
        <v>4.6394434723832001</v>
      </c>
      <c r="P2860" s="47">
        <v>0.63029504163703698</v>
      </c>
      <c r="Q2860" s="95">
        <v>1130</v>
      </c>
      <c r="R2860" s="47">
        <v>1.06291060411398</v>
      </c>
      <c r="T2860" s="3">
        <v>38282</v>
      </c>
      <c r="U2860" s="48">
        <v>0.35104834322057199</v>
      </c>
      <c r="V2860" s="47">
        <v>2.1790204977666E-4</v>
      </c>
      <c r="W2860" s="47">
        <v>0.194352665584208</v>
      </c>
      <c r="X2860" s="47">
        <v>0.58578878233567799</v>
      </c>
      <c r="Y2860" s="47">
        <v>0.10079195712894901</v>
      </c>
      <c r="Z2860" s="95">
        <v>1130</v>
      </c>
      <c r="AA2860" s="47">
        <v>0.11519227610567299</v>
      </c>
    </row>
    <row r="2861" spans="1:27">
      <c r="A2861" s="78" t="s">
        <v>148</v>
      </c>
      <c r="B2861" s="3">
        <v>38283</v>
      </c>
      <c r="C2861" s="48">
        <v>1.72579005389774</v>
      </c>
      <c r="D2861" s="47">
        <v>9.6594595619745299E-3</v>
      </c>
      <c r="E2861" s="47">
        <v>0.80818932186004</v>
      </c>
      <c r="F2861" s="47">
        <v>3.2490269356430201</v>
      </c>
      <c r="G2861" s="47">
        <v>0.63233632663971895</v>
      </c>
      <c r="H2861" s="95">
        <v>1060</v>
      </c>
      <c r="I2861" s="47">
        <v>0.60369415623460698</v>
      </c>
      <c r="K2861" s="3">
        <v>38283</v>
      </c>
      <c r="L2861" s="48">
        <v>3.0159018007525602</v>
      </c>
      <c r="M2861" s="47">
        <v>8.6038751759797399E-3</v>
      </c>
      <c r="N2861" s="47">
        <v>2.02906260485201</v>
      </c>
      <c r="O2861" s="47">
        <v>4.3192367151445197</v>
      </c>
      <c r="P2861" s="47">
        <v>0.58669692103594795</v>
      </c>
      <c r="Q2861" s="95">
        <v>1060</v>
      </c>
      <c r="R2861" s="47">
        <v>1.0549848104522801</v>
      </c>
      <c r="T2861" s="3">
        <v>38283</v>
      </c>
      <c r="U2861" s="48">
        <v>0.32594243461834999</v>
      </c>
      <c r="V2861" s="47">
        <v>1.8218426681832999E-4</v>
      </c>
      <c r="W2861" s="47">
        <v>0.180488561175395</v>
      </c>
      <c r="X2861" s="47">
        <v>0.54381504555674998</v>
      </c>
      <c r="Y2861" s="47">
        <v>9.35533518524439E-2</v>
      </c>
      <c r="Z2861" s="95">
        <v>1060</v>
      </c>
      <c r="AA2861" s="47">
        <v>0.114017080237291</v>
      </c>
    </row>
    <row r="2862" spans="1:27">
      <c r="A2862" s="78" t="s">
        <v>148</v>
      </c>
      <c r="B2862" s="3">
        <v>38284</v>
      </c>
      <c r="C2862" s="48">
        <v>1.66194592467902</v>
      </c>
      <c r="D2862" s="47">
        <v>8.8725114539155107E-3</v>
      </c>
      <c r="E2862" s="47">
        <v>0.77836030779890097</v>
      </c>
      <c r="F2862" s="47">
        <v>3.12863891569484</v>
      </c>
      <c r="G2862" s="47">
        <v>0.60887339241512906</v>
      </c>
      <c r="H2862" s="95">
        <v>1020</v>
      </c>
      <c r="I2862" s="47">
        <v>0.60415947732203901</v>
      </c>
      <c r="K2862" s="3">
        <v>38284</v>
      </c>
      <c r="L2862" s="48">
        <v>2.88833472463664</v>
      </c>
      <c r="M2862" s="47">
        <v>7.8154245808195102E-3</v>
      </c>
      <c r="N2862" s="47">
        <v>1.9433322592734299</v>
      </c>
      <c r="O2862" s="47">
        <v>4.1363745235732301</v>
      </c>
      <c r="P2862" s="47">
        <v>0.56181310142399699</v>
      </c>
      <c r="Q2862" s="95">
        <v>1020</v>
      </c>
      <c r="R2862" s="47">
        <v>1.0499828975509999</v>
      </c>
      <c r="T2862" s="3">
        <v>38284</v>
      </c>
      <c r="U2862" s="48">
        <v>0.31121833572299301</v>
      </c>
      <c r="V2862" s="47">
        <v>1.6334965553899E-4</v>
      </c>
      <c r="W2862" s="47">
        <v>0.17235316943616799</v>
      </c>
      <c r="X2862" s="47">
        <v>0.519208204634933</v>
      </c>
      <c r="Y2862" s="47">
        <v>8.9311805589619403E-2</v>
      </c>
      <c r="Z2862" s="95">
        <v>1020</v>
      </c>
      <c r="AA2862" s="47">
        <v>0.113135755051568</v>
      </c>
    </row>
    <row r="2863" spans="1:27">
      <c r="A2863" s="78" t="s">
        <v>148</v>
      </c>
      <c r="B2863" s="3">
        <v>38285</v>
      </c>
      <c r="C2863" s="48">
        <v>1.61466008738601</v>
      </c>
      <c r="D2863" s="47">
        <v>8.3264080373606497E-3</v>
      </c>
      <c r="E2863" s="47">
        <v>0.75625470223915203</v>
      </c>
      <c r="F2863" s="47">
        <v>3.0395100761687499</v>
      </c>
      <c r="G2863" s="47">
        <v>0.59150875766689304</v>
      </c>
      <c r="H2863" s="95">
        <v>990</v>
      </c>
      <c r="I2863" s="47">
        <v>0.60475684263393503</v>
      </c>
      <c r="K2863" s="3">
        <v>38285</v>
      </c>
      <c r="L2863" s="48">
        <v>2.7927207835098198</v>
      </c>
      <c r="M2863" s="47">
        <v>7.2639368266336603E-3</v>
      </c>
      <c r="N2863" s="47">
        <v>1.8790564503706699</v>
      </c>
      <c r="O2863" s="47">
        <v>3.99934955962433</v>
      </c>
      <c r="P2863" s="47">
        <v>0.54317590291554396</v>
      </c>
      <c r="Q2863" s="95">
        <v>990</v>
      </c>
      <c r="R2863" s="47">
        <v>1.04598919400291</v>
      </c>
      <c r="T2863" s="3">
        <v>38285</v>
      </c>
      <c r="U2863" s="48">
        <v>0.29998644828042698</v>
      </c>
      <c r="V2863" s="47">
        <v>1.5006119533739001E-4</v>
      </c>
      <c r="W2863" s="47">
        <v>0.16614455776520301</v>
      </c>
      <c r="X2863" s="47">
        <v>0.50044372542209803</v>
      </c>
      <c r="Y2863" s="47">
        <v>8.6078601604714394E-2</v>
      </c>
      <c r="Z2863" s="95">
        <v>990</v>
      </c>
      <c r="AA2863" s="47">
        <v>0.11235730585794</v>
      </c>
    </row>
    <row r="2864" spans="1:27">
      <c r="A2864" s="78" t="s">
        <v>148</v>
      </c>
      <c r="B2864" s="3">
        <v>38286</v>
      </c>
      <c r="C2864" s="48">
        <v>1.56653833477796</v>
      </c>
      <c r="D2864" s="47">
        <v>7.8059222516325896E-3</v>
      </c>
      <c r="E2864" s="47">
        <v>0.73374317615222195</v>
      </c>
      <c r="F2864" s="47">
        <v>2.94884782153057</v>
      </c>
      <c r="G2864" s="47">
        <v>0.57385249555015205</v>
      </c>
      <c r="H2864" s="95">
        <v>960</v>
      </c>
      <c r="I2864" s="47">
        <v>0.605068674593088</v>
      </c>
      <c r="K2864" s="3">
        <v>38286</v>
      </c>
      <c r="L2864" s="48">
        <v>2.69695684410146</v>
      </c>
      <c r="M2864" s="47">
        <v>6.7467634883473897E-3</v>
      </c>
      <c r="N2864" s="47">
        <v>1.81465955439488</v>
      </c>
      <c r="O2864" s="47">
        <v>3.86214502185546</v>
      </c>
      <c r="P2864" s="47">
        <v>0.52452384373441396</v>
      </c>
      <c r="Q2864" s="95">
        <v>960</v>
      </c>
      <c r="R2864" s="47">
        <v>1.0416879477938299</v>
      </c>
      <c r="T2864" s="3">
        <v>38286</v>
      </c>
      <c r="U2864" s="48">
        <v>0.28883968505462398</v>
      </c>
      <c r="V2864" s="47">
        <v>1.3779644445353E-4</v>
      </c>
      <c r="W2864" s="47">
        <v>0.15998035031796201</v>
      </c>
      <c r="X2864" s="47">
        <v>0.48182743804917</v>
      </c>
      <c r="Y2864" s="47">
        <v>8.2872166717152598E-2</v>
      </c>
      <c r="Z2864" s="95">
        <v>960</v>
      </c>
      <c r="AA2864" s="47">
        <v>0.111563082451255</v>
      </c>
    </row>
    <row r="2865" spans="1:27">
      <c r="A2865" s="78" t="s">
        <v>148</v>
      </c>
      <c r="B2865" s="3">
        <v>38287</v>
      </c>
      <c r="C2865" s="48">
        <v>1.51941198329208</v>
      </c>
      <c r="D2865" s="47">
        <v>7.3293237748928604E-3</v>
      </c>
      <c r="E2865" s="47">
        <v>0.71168231680421801</v>
      </c>
      <c r="F2865" s="47">
        <v>2.8601026837278098</v>
      </c>
      <c r="G2865" s="47">
        <v>0.55657663981826899</v>
      </c>
      <c r="H2865" s="95">
        <v>931</v>
      </c>
      <c r="I2865" s="47">
        <v>0.60514680088651196</v>
      </c>
      <c r="K2865" s="3">
        <v>38287</v>
      </c>
      <c r="L2865" s="48">
        <v>2.6042886890222601</v>
      </c>
      <c r="M2865" s="47">
        <v>6.2789740200557102E-3</v>
      </c>
      <c r="N2865" s="47">
        <v>1.75232421496978</v>
      </c>
      <c r="O2865" s="47">
        <v>3.7294112561775101</v>
      </c>
      <c r="P2865" s="47">
        <v>0.50648910647277101</v>
      </c>
      <c r="Q2865" s="95">
        <v>931</v>
      </c>
      <c r="R2865" s="47">
        <v>1.0372282080677699</v>
      </c>
      <c r="T2865" s="3">
        <v>38287</v>
      </c>
      <c r="U2865" s="48">
        <v>0.278113777062999</v>
      </c>
      <c r="V2865" s="47">
        <v>1.2684499558225E-4</v>
      </c>
      <c r="W2865" s="47">
        <v>0.154046218563273</v>
      </c>
      <c r="X2865" s="47">
        <v>0.46392002363909102</v>
      </c>
      <c r="Y2865" s="47">
        <v>7.9789066426040695E-2</v>
      </c>
      <c r="Z2865" s="95">
        <v>931</v>
      </c>
      <c r="AA2865" s="47">
        <v>0.110766312443769</v>
      </c>
    </row>
    <row r="2866" spans="1:27">
      <c r="A2866" s="78" t="s">
        <v>148</v>
      </c>
      <c r="B2866" s="3">
        <v>38288</v>
      </c>
      <c r="C2866" s="48">
        <v>1.51209260408117</v>
      </c>
      <c r="D2866" s="47">
        <v>7.2622663420780402E-3</v>
      </c>
      <c r="E2866" s="47">
        <v>0.70825095189070697</v>
      </c>
      <c r="F2866" s="47">
        <v>2.8463332772445602</v>
      </c>
      <c r="G2866" s="47">
        <v>0.55389853121591903</v>
      </c>
      <c r="H2866" s="95">
        <v>924</v>
      </c>
      <c r="I2866" s="47">
        <v>0.60679402177811403</v>
      </c>
      <c r="K2866" s="3">
        <v>38288</v>
      </c>
      <c r="L2866" s="48">
        <v>2.5825850567833499</v>
      </c>
      <c r="M2866" s="47">
        <v>6.17766235808962E-3</v>
      </c>
      <c r="N2866" s="47">
        <v>1.7377166102517101</v>
      </c>
      <c r="O2866" s="47">
        <v>3.6983381974799001</v>
      </c>
      <c r="P2866" s="47">
        <v>0.50227101997748402</v>
      </c>
      <c r="Q2866" s="95">
        <v>924</v>
      </c>
      <c r="R2866" s="47">
        <v>1.0363764553572901</v>
      </c>
      <c r="T2866" s="3">
        <v>38288</v>
      </c>
      <c r="U2866" s="48">
        <v>0.27480889528456498</v>
      </c>
      <c r="V2866" s="47">
        <v>1.2371380532600999E-4</v>
      </c>
      <c r="W2866" s="47">
        <v>0.15221665416691599</v>
      </c>
      <c r="X2866" s="47">
        <v>0.458404918399545</v>
      </c>
      <c r="Y2866" s="47">
        <v>7.8840064260485204E-2</v>
      </c>
      <c r="Z2866" s="95">
        <v>924</v>
      </c>
      <c r="AA2866" s="47">
        <v>0.110279221219688</v>
      </c>
    </row>
    <row r="2867" spans="1:27">
      <c r="A2867" s="78" t="s">
        <v>148</v>
      </c>
      <c r="B2867" s="3">
        <v>38289</v>
      </c>
      <c r="C2867" s="48">
        <v>1.49541446400495</v>
      </c>
      <c r="D2867" s="47">
        <v>7.1091701876995501E-3</v>
      </c>
      <c r="E2867" s="47">
        <v>0.70043345089508102</v>
      </c>
      <c r="F2867" s="47">
        <v>2.8149542980751399</v>
      </c>
      <c r="G2867" s="47">
        <v>0.54779479946199106</v>
      </c>
      <c r="H2867" s="95">
        <v>912</v>
      </c>
      <c r="I2867" s="47">
        <v>0.60799724873435801</v>
      </c>
      <c r="K2867" s="3">
        <v>38289</v>
      </c>
      <c r="L2867" s="48">
        <v>2.5447087815213099</v>
      </c>
      <c r="M2867" s="47">
        <v>6.0030916291663097E-3</v>
      </c>
      <c r="N2867" s="47">
        <v>1.7122236538846001</v>
      </c>
      <c r="O2867" s="47">
        <v>3.64411144085024</v>
      </c>
      <c r="P2867" s="47">
        <v>0.494910055761627</v>
      </c>
      <c r="Q2867" s="95">
        <v>912</v>
      </c>
      <c r="R2867" s="47">
        <v>1.0346134635153399</v>
      </c>
      <c r="T2867" s="3">
        <v>38289</v>
      </c>
      <c r="U2867" s="48">
        <v>0.26986503180427202</v>
      </c>
      <c r="V2867" s="47">
        <v>1.1913743541304E-4</v>
      </c>
      <c r="W2867" s="47">
        <v>0.149479495954562</v>
      </c>
      <c r="X2867" s="47">
        <v>0.45015531317396001</v>
      </c>
      <c r="Y2867" s="47">
        <v>7.7420650235846003E-2</v>
      </c>
      <c r="Z2867" s="95">
        <v>912</v>
      </c>
      <c r="AA2867" s="47">
        <v>0.10972021524198899</v>
      </c>
    </row>
    <row r="2868" spans="1:27">
      <c r="A2868" s="78" t="s">
        <v>148</v>
      </c>
      <c r="B2868" s="3">
        <v>38290</v>
      </c>
      <c r="C2868" s="48">
        <v>1.4673178045050901</v>
      </c>
      <c r="D2868" s="47">
        <v>6.85780537034402E-3</v>
      </c>
      <c r="E2868" s="47">
        <v>0.68726114721499698</v>
      </c>
      <c r="F2868" s="47">
        <v>2.7620993485787801</v>
      </c>
      <c r="G2868" s="47">
        <v>0.53751487476471205</v>
      </c>
      <c r="H2868" s="95">
        <v>894</v>
      </c>
      <c r="I2868" s="47">
        <v>0.60858542041330699</v>
      </c>
      <c r="K2868" s="3">
        <v>38290</v>
      </c>
      <c r="L2868" s="48">
        <v>2.4874020876831699</v>
      </c>
      <c r="M2868" s="47">
        <v>5.7469789442154201E-3</v>
      </c>
      <c r="N2868" s="47">
        <v>1.6736481387576601</v>
      </c>
      <c r="O2868" s="47">
        <v>3.5620748104111599</v>
      </c>
      <c r="P2868" s="47">
        <v>0.48377630793895299</v>
      </c>
      <c r="Q2868" s="95">
        <v>894</v>
      </c>
      <c r="R2868" s="47">
        <v>1.0316760558767799</v>
      </c>
      <c r="T2868" s="3">
        <v>38290</v>
      </c>
      <c r="U2868" s="48">
        <v>0.262970920927042</v>
      </c>
      <c r="V2868" s="47">
        <v>1.1300254919846E-4</v>
      </c>
      <c r="W2868" s="47">
        <v>0.145661789470242</v>
      </c>
      <c r="X2868" s="47">
        <v>0.43865321793102102</v>
      </c>
      <c r="Y2868" s="47">
        <v>7.5441990428244607E-2</v>
      </c>
      <c r="Z2868" s="95">
        <v>894</v>
      </c>
      <c r="AA2868" s="47">
        <v>0.10906994243338999</v>
      </c>
    </row>
    <row r="2869" spans="1:27">
      <c r="A2869" s="78" t="s">
        <v>148</v>
      </c>
      <c r="B2869" s="3">
        <v>38291</v>
      </c>
      <c r="C2869" s="48">
        <v>1.45200471572451</v>
      </c>
      <c r="D2869" s="47">
        <v>6.7321538801550802E-3</v>
      </c>
      <c r="E2869" s="47">
        <v>0.68007328710390802</v>
      </c>
      <c r="F2869" s="47">
        <v>2.7333170518442498</v>
      </c>
      <c r="G2869" s="47">
        <v>0.53192104577474297</v>
      </c>
      <c r="H2869" s="95">
        <v>883</v>
      </c>
      <c r="I2869" s="47">
        <v>0.60973650729342699</v>
      </c>
      <c r="K2869" s="3">
        <v>38291</v>
      </c>
      <c r="L2869" s="48">
        <v>2.45269421061028</v>
      </c>
      <c r="M2869" s="47">
        <v>5.6017746192823202E-3</v>
      </c>
      <c r="N2869" s="47">
        <v>1.6502741928978899</v>
      </c>
      <c r="O2869" s="47">
        <v>3.5124077926015298</v>
      </c>
      <c r="P2869" s="47">
        <v>0.47704068639605302</v>
      </c>
      <c r="Q2869" s="95">
        <v>883</v>
      </c>
      <c r="R2869" s="47">
        <v>1.0299534052753401</v>
      </c>
      <c r="T2869" s="3">
        <v>38291</v>
      </c>
      <c r="U2869" s="48">
        <v>0.25843605467090303</v>
      </c>
      <c r="V2869" s="47">
        <v>1.0920851347940999E-4</v>
      </c>
      <c r="W2869" s="47">
        <v>0.14314933870656399</v>
      </c>
      <c r="X2869" s="47">
        <v>0.43108999709992901</v>
      </c>
      <c r="Y2869" s="47">
        <v>7.4141483053801499E-2</v>
      </c>
      <c r="Z2869" s="95">
        <v>883</v>
      </c>
      <c r="AA2869" s="47">
        <v>0.108524370222242</v>
      </c>
    </row>
    <row r="2870" spans="1:27">
      <c r="A2870" s="78" t="s">
        <v>148</v>
      </c>
      <c r="B2870" s="3">
        <v>38292</v>
      </c>
      <c r="C2870" s="48">
        <v>1.43460131026607</v>
      </c>
      <c r="D2870" s="47">
        <v>6.5938092508448501E-3</v>
      </c>
      <c r="E2870" s="47">
        <v>0.67190136167586001</v>
      </c>
      <c r="F2870" s="47">
        <v>2.70061386264896</v>
      </c>
      <c r="G2870" s="47">
        <v>0.52556655378910799</v>
      </c>
      <c r="H2870" s="95">
        <v>871</v>
      </c>
      <c r="I2870" s="47">
        <v>0.61072815759173105</v>
      </c>
      <c r="K2870" s="3">
        <v>38292</v>
      </c>
      <c r="L2870" s="48">
        <v>2.41472603124507</v>
      </c>
      <c r="M2870" s="47">
        <v>5.4480856940652897E-3</v>
      </c>
      <c r="N2870" s="47">
        <v>1.62470003384749</v>
      </c>
      <c r="O2870" s="47">
        <v>3.4580832633954701</v>
      </c>
      <c r="P2870" s="47">
        <v>0.46967559487747401</v>
      </c>
      <c r="Q2870" s="95">
        <v>871</v>
      </c>
      <c r="R2870" s="47">
        <v>1.02797980846509</v>
      </c>
      <c r="T2870" s="3">
        <v>38292</v>
      </c>
      <c r="U2870" s="48">
        <v>0.25360600044429599</v>
      </c>
      <c r="V2870" s="47">
        <v>1.0532158419894E-4</v>
      </c>
      <c r="W2870" s="47">
        <v>0.14047267883783099</v>
      </c>
      <c r="X2870" s="47">
        <v>0.42303596641798802</v>
      </c>
      <c r="Y2870" s="47">
        <v>7.2756891133260504E-2</v>
      </c>
      <c r="Z2870" s="95">
        <v>871</v>
      </c>
      <c r="AA2870" s="47">
        <v>0.10796332353608799</v>
      </c>
    </row>
    <row r="2871" spans="1:27">
      <c r="A2871" s="78" t="s">
        <v>148</v>
      </c>
      <c r="B2871" s="3">
        <v>38293</v>
      </c>
      <c r="C2871" s="48">
        <v>1.43220065663866</v>
      </c>
      <c r="D2871" s="47">
        <v>6.5895759851217102E-3</v>
      </c>
      <c r="E2871" s="47">
        <v>0.670760252457545</v>
      </c>
      <c r="F2871" s="47">
        <v>2.6961413630701001</v>
      </c>
      <c r="G2871" s="47">
        <v>0.52470405152654298</v>
      </c>
      <c r="H2871" s="95">
        <v>867</v>
      </c>
      <c r="I2871" s="47">
        <v>0.61251911515374002</v>
      </c>
      <c r="K2871" s="3">
        <v>38293</v>
      </c>
      <c r="L2871" s="48">
        <v>2.4026317663080698</v>
      </c>
      <c r="M2871" s="47">
        <v>5.4084054854792504E-3</v>
      </c>
      <c r="N2871" s="47">
        <v>1.61654040921305</v>
      </c>
      <c r="O2871" s="47">
        <v>3.4408021599051302</v>
      </c>
      <c r="P2871" s="47">
        <v>0.46733899203166401</v>
      </c>
      <c r="Q2871" s="95">
        <v>867</v>
      </c>
      <c r="R2871" s="47">
        <v>1.0275500689918899</v>
      </c>
      <c r="T2871" s="3">
        <v>38293</v>
      </c>
      <c r="U2871" s="48">
        <v>0.25142856231612598</v>
      </c>
      <c r="V2871" s="47">
        <v>1.037332234826E-4</v>
      </c>
      <c r="W2871" s="47">
        <v>0.13926487017064601</v>
      </c>
      <c r="X2871" s="47">
        <v>0.41940770457919901</v>
      </c>
      <c r="Y2871" s="47">
        <v>7.2133679609415996E-2</v>
      </c>
      <c r="Z2871" s="95">
        <v>867</v>
      </c>
      <c r="AA2871" s="47">
        <v>0.107530184266006</v>
      </c>
    </row>
    <row r="2872" spans="1:27">
      <c r="A2872" s="78" t="s">
        <v>148</v>
      </c>
      <c r="B2872" s="3">
        <v>38294</v>
      </c>
      <c r="C2872" s="48">
        <v>1.4469180534358299</v>
      </c>
      <c r="D2872" s="47">
        <v>6.7343243325724599E-3</v>
      </c>
      <c r="E2872" s="47">
        <v>0.67764500768293101</v>
      </c>
      <c r="F2872" s="47">
        <v>2.7238694726838202</v>
      </c>
      <c r="G2872" s="47">
        <v>0.53010408102586604</v>
      </c>
      <c r="H2872" s="95">
        <v>872</v>
      </c>
      <c r="I2872" s="47">
        <v>0.61526516356303695</v>
      </c>
      <c r="K2872" s="3">
        <v>38294</v>
      </c>
      <c r="L2872" s="48">
        <v>2.4196784150637898</v>
      </c>
      <c r="M2872" s="47">
        <v>5.4925199988430902E-3</v>
      </c>
      <c r="N2872" s="47">
        <v>1.6279991270402601</v>
      </c>
      <c r="O2872" s="47">
        <v>3.4652331758685699</v>
      </c>
      <c r="P2872" s="47">
        <v>0.470662297119461</v>
      </c>
      <c r="Q2872" s="95">
        <v>872</v>
      </c>
      <c r="R2872" s="47">
        <v>1.02890680801101</v>
      </c>
      <c r="T2872" s="3">
        <v>38294</v>
      </c>
      <c r="U2872" s="48">
        <v>0.25220162670681001</v>
      </c>
      <c r="V2872" s="47">
        <v>1.0456486219624001E-4</v>
      </c>
      <c r="W2872" s="47">
        <v>0.139691507632003</v>
      </c>
      <c r="X2872" s="47">
        <v>0.42070076822081698</v>
      </c>
      <c r="Y2872" s="47">
        <v>7.2356800216946293E-2</v>
      </c>
      <c r="Z2872" s="95">
        <v>872</v>
      </c>
      <c r="AA2872" s="47">
        <v>0.10724233811179699</v>
      </c>
    </row>
    <row r="2873" spans="1:27">
      <c r="A2873" s="78" t="s">
        <v>148</v>
      </c>
      <c r="B2873" s="3">
        <v>38295</v>
      </c>
      <c r="C2873" s="48">
        <v>1.4291499388803699</v>
      </c>
      <c r="D2873" s="47">
        <v>6.6009793554612497E-3</v>
      </c>
      <c r="E2873" s="47">
        <v>0.66929430372516596</v>
      </c>
      <c r="F2873" s="47">
        <v>2.6905019314506902</v>
      </c>
      <c r="G2873" s="47">
        <v>0.52362405208266105</v>
      </c>
      <c r="H2873" s="95">
        <v>860</v>
      </c>
      <c r="I2873" s="47">
        <v>0.61618939456549804</v>
      </c>
      <c r="K2873" s="3">
        <v>38295</v>
      </c>
      <c r="L2873" s="48">
        <v>2.3816632961606499</v>
      </c>
      <c r="M2873" s="47">
        <v>5.3466582651799897E-3</v>
      </c>
      <c r="N2873" s="47">
        <v>1.60238337093409</v>
      </c>
      <c r="O2873" s="47">
        <v>3.4108589284805002</v>
      </c>
      <c r="P2873" s="47">
        <v>0.46329518600088698</v>
      </c>
      <c r="Q2873" s="95">
        <v>860</v>
      </c>
      <c r="R2873" s="47">
        <v>1.0268731254817201</v>
      </c>
      <c r="T2873" s="3">
        <v>38295</v>
      </c>
      <c r="U2873" s="48">
        <v>0.24744640977677099</v>
      </c>
      <c r="V2873" s="47">
        <v>1.0097584153366001E-4</v>
      </c>
      <c r="W2873" s="47">
        <v>0.137055037559974</v>
      </c>
      <c r="X2873" s="47">
        <v>0.412774420914505</v>
      </c>
      <c r="Y2873" s="47">
        <v>7.0994757545169401E-2</v>
      </c>
      <c r="Z2873" s="95">
        <v>860</v>
      </c>
      <c r="AA2873" s="47">
        <v>0.106688493124246</v>
      </c>
    </row>
    <row r="2874" spans="1:27">
      <c r="A2874" s="78" t="s">
        <v>148</v>
      </c>
      <c r="B2874" s="3">
        <v>38296</v>
      </c>
      <c r="C2874" s="48">
        <v>1.43429232835833</v>
      </c>
      <c r="D2874" s="47">
        <v>6.6652783159162699E-3</v>
      </c>
      <c r="E2874" s="47">
        <v>0.67168688172453705</v>
      </c>
      <c r="F2874" s="47">
        <v>2.7002266622795901</v>
      </c>
      <c r="G2874" s="47">
        <v>0.52552406292883702</v>
      </c>
      <c r="H2874" s="95">
        <v>860</v>
      </c>
      <c r="I2874" s="47">
        <v>0.61840657680288202</v>
      </c>
      <c r="K2874" s="3">
        <v>38296</v>
      </c>
      <c r="L2874" s="48">
        <v>2.3825137324362702</v>
      </c>
      <c r="M2874" s="47">
        <v>5.3640475118636099E-3</v>
      </c>
      <c r="N2874" s="47">
        <v>1.6029349229059</v>
      </c>
      <c r="O2874" s="47">
        <v>3.4121129028600001</v>
      </c>
      <c r="P2874" s="47">
        <v>0.46347525776096399</v>
      </c>
      <c r="Q2874" s="95">
        <v>860</v>
      </c>
      <c r="R2874" s="47">
        <v>1.0272397978647501</v>
      </c>
      <c r="T2874" s="3">
        <v>38296</v>
      </c>
      <c r="U2874" s="48">
        <v>0.24661077729163799</v>
      </c>
      <c r="V2874" s="47">
        <v>1.0054703293005E-4</v>
      </c>
      <c r="W2874" s="47">
        <v>0.136590115570415</v>
      </c>
      <c r="X2874" s="47">
        <v>0.411385172613492</v>
      </c>
      <c r="Y2874" s="47">
        <v>7.0756787560569204E-2</v>
      </c>
      <c r="Z2874" s="95">
        <v>860</v>
      </c>
      <c r="AA2874" s="47">
        <v>0.106328203513558</v>
      </c>
    </row>
    <row r="2875" spans="1:27">
      <c r="A2875" s="78" t="s">
        <v>148</v>
      </c>
      <c r="B2875" s="3">
        <v>38297</v>
      </c>
      <c r="C2875" s="48">
        <v>1.44716334140723</v>
      </c>
      <c r="D2875" s="47">
        <v>6.7964369901391299E-3</v>
      </c>
      <c r="E2875" s="47">
        <v>0.67770421584400797</v>
      </c>
      <c r="F2875" s="47">
        <v>2.7244864001625002</v>
      </c>
      <c r="G2875" s="47">
        <v>0.53025036561462002</v>
      </c>
      <c r="H2875" s="95">
        <v>864</v>
      </c>
      <c r="I2875" s="47">
        <v>0.62106733147111204</v>
      </c>
      <c r="K2875" s="3">
        <v>38297</v>
      </c>
      <c r="L2875" s="48">
        <v>2.3963347868463001</v>
      </c>
      <c r="M2875" s="47">
        <v>5.4353363627890703E-3</v>
      </c>
      <c r="N2875" s="47">
        <v>1.6122202031905</v>
      </c>
      <c r="O2875" s="47">
        <v>3.4319301314878801</v>
      </c>
      <c r="P2875" s="47">
        <v>0.466173413953831</v>
      </c>
      <c r="Q2875" s="95">
        <v>864</v>
      </c>
      <c r="R2875" s="47">
        <v>1.02841552767002</v>
      </c>
      <c r="T2875" s="3">
        <v>38297</v>
      </c>
      <c r="U2875" s="48">
        <v>0.24707324000457501</v>
      </c>
      <c r="V2875" s="47">
        <v>1.0113759808002E-4</v>
      </c>
      <c r="W2875" s="47">
        <v>0.136844500838573</v>
      </c>
      <c r="X2875" s="47">
        <v>0.41216059965282298</v>
      </c>
      <c r="Y2875" s="47">
        <v>7.0890978970024596E-2</v>
      </c>
      <c r="Z2875" s="95">
        <v>864</v>
      </c>
      <c r="AA2875" s="47">
        <v>0.10603441467661</v>
      </c>
    </row>
    <row r="2876" spans="1:27">
      <c r="A2876" s="78" t="s">
        <v>148</v>
      </c>
      <c r="B2876" s="3">
        <v>38298</v>
      </c>
      <c r="C2876" s="48">
        <v>1.47941562225981</v>
      </c>
      <c r="D2876" s="47">
        <v>7.0978236084429901E-3</v>
      </c>
      <c r="E2876" s="47">
        <v>0.69281239043713505</v>
      </c>
      <c r="F2876" s="47">
        <v>2.7851933076717499</v>
      </c>
      <c r="G2876" s="47">
        <v>0.54206327286462497</v>
      </c>
      <c r="H2876" s="95">
        <v>878</v>
      </c>
      <c r="I2876" s="47">
        <v>0.62478495054296901</v>
      </c>
      <c r="K2876" s="3">
        <v>38298</v>
      </c>
      <c r="L2876" s="48">
        <v>2.4426000207506999</v>
      </c>
      <c r="M2876" s="47">
        <v>5.6432855347417496E-3</v>
      </c>
      <c r="N2876" s="47">
        <v>1.6433526586574001</v>
      </c>
      <c r="O2876" s="47">
        <v>3.4981790185959101</v>
      </c>
      <c r="P2876" s="47">
        <v>0.47516950823259302</v>
      </c>
      <c r="Q2876" s="95">
        <v>878</v>
      </c>
      <c r="R2876" s="47">
        <v>1.0315557779698501</v>
      </c>
      <c r="T2876" s="3">
        <v>38298</v>
      </c>
      <c r="U2876" s="48">
        <v>0.25075278304346099</v>
      </c>
      <c r="V2876" s="47">
        <v>1.0427132166822001E-4</v>
      </c>
      <c r="W2876" s="47">
        <v>0.13888165604226599</v>
      </c>
      <c r="X2876" s="47">
        <v>0.41830052362020798</v>
      </c>
      <c r="Y2876" s="47">
        <v>7.1947411602521702E-2</v>
      </c>
      <c r="Z2876" s="95">
        <v>878</v>
      </c>
      <c r="AA2876" s="47">
        <v>0.10589760091421201</v>
      </c>
    </row>
    <row r="2877" spans="1:27">
      <c r="A2877" s="78" t="s">
        <v>148</v>
      </c>
      <c r="B2877" s="3">
        <v>38299</v>
      </c>
      <c r="C2877" s="48">
        <v>1.6152952816999999</v>
      </c>
      <c r="D2877" s="47">
        <v>8.3929499829353896E-3</v>
      </c>
      <c r="E2877" s="47">
        <v>0.75650218966124605</v>
      </c>
      <c r="F2877" s="47">
        <v>3.0408451933106702</v>
      </c>
      <c r="G2877" s="47">
        <v>0.59179213929866403</v>
      </c>
      <c r="H2877" s="95">
        <v>946</v>
      </c>
      <c r="I2877" s="47">
        <v>0.63313403977687999</v>
      </c>
      <c r="K2877" s="3">
        <v>38299</v>
      </c>
      <c r="L2877" s="48">
        <v>2.6640249622429901</v>
      </c>
      <c r="M2877" s="47">
        <v>6.6579050410013104E-3</v>
      </c>
      <c r="N2877" s="47">
        <v>1.79239937442056</v>
      </c>
      <c r="O2877" s="47">
        <v>3.8151632194306302</v>
      </c>
      <c r="P2877" s="47">
        <v>0.51819128842909501</v>
      </c>
      <c r="Q2877" s="95">
        <v>946</v>
      </c>
      <c r="R2877" s="47">
        <v>1.0441960089403699</v>
      </c>
      <c r="T2877" s="3">
        <v>38299</v>
      </c>
      <c r="U2877" s="48">
        <v>0.27176579011589902</v>
      </c>
      <c r="V2877" s="47">
        <v>1.2248628408089999E-4</v>
      </c>
      <c r="W2877" s="47">
        <v>0.150519844740855</v>
      </c>
      <c r="X2877" s="47">
        <v>0.45335409756486</v>
      </c>
      <c r="Y2877" s="47">
        <v>7.7976627208654795E-2</v>
      </c>
      <c r="Z2877" s="95">
        <v>946</v>
      </c>
      <c r="AA2877" s="47">
        <v>0.106521807200568</v>
      </c>
    </row>
    <row r="2878" spans="1:27">
      <c r="A2878" s="78" t="s">
        <v>148</v>
      </c>
      <c r="B2878" s="3">
        <v>38300</v>
      </c>
      <c r="C2878" s="48">
        <v>1.64581397536343</v>
      </c>
      <c r="D2878" s="47">
        <v>8.7175020333133697E-3</v>
      </c>
      <c r="E2878" s="47">
        <v>0.77079160755004905</v>
      </c>
      <c r="F2878" s="47">
        <v>3.0983076715290299</v>
      </c>
      <c r="G2878" s="47">
        <v>0.60297686247371896</v>
      </c>
      <c r="H2878" s="95">
        <v>959</v>
      </c>
      <c r="I2878" s="47">
        <v>0.63635141487334801</v>
      </c>
      <c r="K2878" s="3">
        <v>38300</v>
      </c>
      <c r="L2878" s="48">
        <v>2.7071349807830698</v>
      </c>
      <c r="M2878" s="47">
        <v>6.8786408306513403E-3</v>
      </c>
      <c r="N2878" s="47">
        <v>1.8213997994118001</v>
      </c>
      <c r="O2878" s="47">
        <v>3.8769094970151401</v>
      </c>
      <c r="P2878" s="47">
        <v>0.52658014374442397</v>
      </c>
      <c r="Q2878" s="95">
        <v>959</v>
      </c>
      <c r="R2878" s="47">
        <v>1.0467095316127799</v>
      </c>
      <c r="T2878" s="3">
        <v>38300</v>
      </c>
      <c r="U2878" s="48">
        <v>0.27503859484336601</v>
      </c>
      <c r="V2878" s="47">
        <v>1.2569431586276E-4</v>
      </c>
      <c r="W2878" s="47">
        <v>0.15233073607438</v>
      </c>
      <c r="X2878" s="47">
        <v>0.45881773869905101</v>
      </c>
      <c r="Y2878" s="47">
        <v>7.8917200849529107E-2</v>
      </c>
      <c r="Z2878" s="95">
        <v>959</v>
      </c>
      <c r="AA2878" s="47">
        <v>0.106343245101381</v>
      </c>
    </row>
    <row r="2879" spans="1:27">
      <c r="A2879" s="78" t="s">
        <v>148</v>
      </c>
      <c r="B2879" s="3">
        <v>38301</v>
      </c>
      <c r="C2879" s="48">
        <v>1.56321450458936</v>
      </c>
      <c r="D2879" s="47">
        <v>7.9261221047823901E-3</v>
      </c>
      <c r="E2879" s="47">
        <v>0.73205428473774603</v>
      </c>
      <c r="F2879" s="47">
        <v>2.9429591110437001</v>
      </c>
      <c r="G2879" s="47">
        <v>0.57276874399178501</v>
      </c>
      <c r="H2879" s="95">
        <v>913</v>
      </c>
      <c r="I2879" s="47">
        <v>0.63486688405167702</v>
      </c>
      <c r="K2879" s="3">
        <v>38301</v>
      </c>
      <c r="L2879" s="48">
        <v>2.5588603471190101</v>
      </c>
      <c r="M2879" s="47">
        <v>6.1944107869753096E-3</v>
      </c>
      <c r="N2879" s="47">
        <v>1.7215696386730499</v>
      </c>
      <c r="O2879" s="47">
        <v>3.6646844964689498</v>
      </c>
      <c r="P2879" s="47">
        <v>0.49778726970571102</v>
      </c>
      <c r="Q2879" s="95">
        <v>913</v>
      </c>
      <c r="R2879" s="47">
        <v>1.0392276239309699</v>
      </c>
      <c r="T2879" s="3">
        <v>38301</v>
      </c>
      <c r="U2879" s="48">
        <v>0.25944333096796401</v>
      </c>
      <c r="V2879" s="47">
        <v>1.1208919754955001E-4</v>
      </c>
      <c r="W2879" s="47">
        <v>0.143691339178008</v>
      </c>
      <c r="X2879" s="47">
        <v>0.43280615649103099</v>
      </c>
      <c r="Y2879" s="47">
        <v>7.4444076101267104E-2</v>
      </c>
      <c r="Z2879" s="95">
        <v>913</v>
      </c>
      <c r="AA2879" s="47">
        <v>0.10536748388404001</v>
      </c>
    </row>
    <row r="2880" spans="1:27">
      <c r="A2880" s="78" t="s">
        <v>148</v>
      </c>
      <c r="B2880" s="3">
        <v>38302</v>
      </c>
      <c r="C2880" s="48">
        <v>1.52198315604599</v>
      </c>
      <c r="D2880" s="47">
        <v>7.5716982196805003E-3</v>
      </c>
      <c r="E2880" s="47">
        <v>0.71269415417094295</v>
      </c>
      <c r="F2880" s="47">
        <v>2.8654790771610701</v>
      </c>
      <c r="G2880" s="47">
        <v>0.55771355712012505</v>
      </c>
      <c r="H2880" s="95">
        <v>889</v>
      </c>
      <c r="I2880" s="47">
        <v>0.63480883221084705</v>
      </c>
      <c r="K2880" s="3">
        <v>38302</v>
      </c>
      <c r="L2880" s="48">
        <v>2.48184389671529</v>
      </c>
      <c r="M2880" s="47">
        <v>5.8726768570955597E-3</v>
      </c>
      <c r="N2880" s="47">
        <v>1.6696875057442999</v>
      </c>
      <c r="O2880" s="47">
        <v>3.5545010738714899</v>
      </c>
      <c r="P2880" s="47">
        <v>0.48285204554045302</v>
      </c>
      <c r="Q2880" s="95">
        <v>889</v>
      </c>
      <c r="R2880" s="47">
        <v>1.03516022470083</v>
      </c>
      <c r="T2880" s="3">
        <v>38302</v>
      </c>
      <c r="U2880" s="48">
        <v>0.25096784338562</v>
      </c>
      <c r="V2880" s="47">
        <v>1.0542220219855E-4</v>
      </c>
      <c r="W2880" s="47">
        <v>0.13899287374218799</v>
      </c>
      <c r="X2880" s="47">
        <v>0.41867709502977402</v>
      </c>
      <c r="Y2880" s="47">
        <v>7.2015866386300295E-2</v>
      </c>
      <c r="Z2880" s="95">
        <v>889</v>
      </c>
      <c r="AA2880" s="47">
        <v>0.104676982100113</v>
      </c>
    </row>
    <row r="2881" spans="1:27">
      <c r="A2881" s="78" t="s">
        <v>148</v>
      </c>
      <c r="B2881" s="3">
        <v>38303</v>
      </c>
      <c r="C2881" s="48">
        <v>1.56835365931444</v>
      </c>
      <c r="D2881" s="47">
        <v>8.0218651631515005E-3</v>
      </c>
      <c r="E2881" s="47">
        <v>0.73442357529037305</v>
      </c>
      <c r="F2881" s="47">
        <v>2.9527384453019301</v>
      </c>
      <c r="G2881" s="47">
        <v>0.57468963765887404</v>
      </c>
      <c r="H2881" s="95">
        <v>910</v>
      </c>
      <c r="I2881" s="47">
        <v>0.63905389278061098</v>
      </c>
      <c r="K2881" s="3">
        <v>38303</v>
      </c>
      <c r="L2881" s="48">
        <v>2.5509611678318298</v>
      </c>
      <c r="M2881" s="47">
        <v>6.1901292378614501E-3</v>
      </c>
      <c r="N2881" s="47">
        <v>1.7162070539507199</v>
      </c>
      <c r="O2881" s="47">
        <v>3.6534557308813098</v>
      </c>
      <c r="P2881" s="47">
        <v>0.49628476338664501</v>
      </c>
      <c r="Q2881" s="95">
        <v>910</v>
      </c>
      <c r="R2881" s="47">
        <v>1.0394349864607</v>
      </c>
      <c r="T2881" s="3">
        <v>38303</v>
      </c>
      <c r="U2881" s="48">
        <v>0.25681347176288599</v>
      </c>
      <c r="V2881" s="47">
        <v>1.1038976039788E-4</v>
      </c>
      <c r="W2881" s="47">
        <v>0.14223034856521399</v>
      </c>
      <c r="X2881" s="47">
        <v>0.42842905187229702</v>
      </c>
      <c r="Y2881" s="47">
        <v>7.3693279717908594E-2</v>
      </c>
      <c r="Z2881" s="95">
        <v>910</v>
      </c>
      <c r="AA2881" s="47">
        <v>0.10464326580544001</v>
      </c>
    </row>
    <row r="2882" spans="1:27">
      <c r="A2882" s="78" t="s">
        <v>148</v>
      </c>
      <c r="B2882" s="3">
        <v>38304</v>
      </c>
      <c r="C2882" s="48">
        <v>2.13563658263902</v>
      </c>
      <c r="D2882" s="47">
        <v>1.4826481947273E-2</v>
      </c>
      <c r="E2882" s="47">
        <v>1.0000992504084201</v>
      </c>
      <c r="F2882" s="47">
        <v>4.0206772861508302</v>
      </c>
      <c r="G2882" s="47">
        <v>0.78252765195824803</v>
      </c>
      <c r="H2882" s="95">
        <v>1210</v>
      </c>
      <c r="I2882" s="47">
        <v>0.65445057960328401</v>
      </c>
      <c r="K2882" s="3">
        <v>38304</v>
      </c>
      <c r="L2882" s="48">
        <v>3.5219561635534302</v>
      </c>
      <c r="M2882" s="47">
        <v>1.17609729023873E-2</v>
      </c>
      <c r="N2882" s="47">
        <v>2.3695016787436698</v>
      </c>
      <c r="O2882" s="47">
        <v>5.0440339937527501</v>
      </c>
      <c r="P2882" s="47">
        <v>0.68516199712838899</v>
      </c>
      <c r="Q2882" s="95">
        <v>1210</v>
      </c>
      <c r="R2882" s="47">
        <v>1.07927831509922</v>
      </c>
      <c r="T2882" s="3">
        <v>38304</v>
      </c>
      <c r="U2882" s="48">
        <v>0.35118554468480501</v>
      </c>
      <c r="V2882" s="47">
        <v>2.1275325844883001E-4</v>
      </c>
      <c r="W2882" s="47">
        <v>0.19445947940046401</v>
      </c>
      <c r="X2882" s="47">
        <v>0.58594809335855702</v>
      </c>
      <c r="Y2882" s="47">
        <v>0.100804970078333</v>
      </c>
      <c r="Z2882" s="95">
        <v>1210</v>
      </c>
      <c r="AA2882" s="47">
        <v>0.107618302259675</v>
      </c>
    </row>
    <row r="2883" spans="1:27">
      <c r="A2883" s="78" t="s">
        <v>148</v>
      </c>
      <c r="B2883" s="3">
        <v>38305</v>
      </c>
      <c r="C2883" s="48">
        <v>2.87475984789151</v>
      </c>
      <c r="D2883" s="47">
        <v>2.8280137432284198E-2</v>
      </c>
      <c r="E2883" s="47">
        <v>1.3455615833993499</v>
      </c>
      <c r="F2883" s="47">
        <v>5.414041949384</v>
      </c>
      <c r="G2883" s="47">
        <v>1.0540244648222199</v>
      </c>
      <c r="H2883" s="95">
        <v>1650</v>
      </c>
      <c r="I2883" s="47">
        <v>0.64602972570760797</v>
      </c>
      <c r="K2883" s="3">
        <v>38305</v>
      </c>
      <c r="L2883" s="48">
        <v>4.9133712614856799</v>
      </c>
      <c r="M2883" s="47">
        <v>2.41060832985758E-2</v>
      </c>
      <c r="N2883" s="47">
        <v>3.3047218775124199</v>
      </c>
      <c r="O2883" s="47">
        <v>7.0383407909039901</v>
      </c>
      <c r="P2883" s="47">
        <v>0.95648437205977299</v>
      </c>
      <c r="Q2883" s="95">
        <v>1650</v>
      </c>
      <c r="R2883" s="47">
        <v>1.1041561926243399</v>
      </c>
      <c r="T2883" s="3">
        <v>38305</v>
      </c>
      <c r="U2883" s="48">
        <v>0.48948033108030897</v>
      </c>
      <c r="V2883" s="47">
        <v>4.4996818419966E-4</v>
      </c>
      <c r="W2883" s="47">
        <v>0.27088397990070401</v>
      </c>
      <c r="X2883" s="47">
        <v>0.81703522381011695</v>
      </c>
      <c r="Y2883" s="47">
        <v>0.14063177266603899</v>
      </c>
      <c r="Z2883" s="95">
        <v>1650</v>
      </c>
      <c r="AA2883" s="47">
        <v>0.109998351430646</v>
      </c>
    </row>
    <row r="2884" spans="1:27">
      <c r="A2884" s="78" t="s">
        <v>148</v>
      </c>
      <c r="B2884" s="3">
        <v>38306</v>
      </c>
      <c r="C2884" s="48">
        <v>3.1824475106824299</v>
      </c>
      <c r="D2884" s="47">
        <v>3.5234889822366298E-2</v>
      </c>
      <c r="E2884" s="47">
        <v>1.4893342106773699</v>
      </c>
      <c r="F2884" s="47">
        <v>5.9941909659147203</v>
      </c>
      <c r="G2884" s="47">
        <v>1.1670847450416599</v>
      </c>
      <c r="H2884" s="95">
        <v>1850</v>
      </c>
      <c r="I2884" s="47">
        <v>0.63785857225254705</v>
      </c>
      <c r="K2884" s="3">
        <v>38306</v>
      </c>
      <c r="L2884" s="48">
        <v>5.5303090659026104</v>
      </c>
      <c r="M2884" s="47">
        <v>3.10527185619273E-2</v>
      </c>
      <c r="N2884" s="47">
        <v>3.7193373810967301</v>
      </c>
      <c r="O2884" s="47">
        <v>7.9226826021664198</v>
      </c>
      <c r="P2884" s="47">
        <v>1.0768216381381499</v>
      </c>
      <c r="Q2884" s="95">
        <v>1850</v>
      </c>
      <c r="R2884" s="47">
        <v>1.1084409194656299</v>
      </c>
      <c r="T2884" s="3">
        <v>38306</v>
      </c>
      <c r="U2884" s="48">
        <v>0.55087416409805801</v>
      </c>
      <c r="V2884" s="47">
        <v>5.8440911756731996E-4</v>
      </c>
      <c r="W2884" s="47">
        <v>0.30480653691519799</v>
      </c>
      <c r="X2884" s="47">
        <v>0.91963394519139097</v>
      </c>
      <c r="Y2884" s="47">
        <v>0.15831648917643501</v>
      </c>
      <c r="Z2884" s="95">
        <v>1850</v>
      </c>
      <c r="AA2884" s="47">
        <v>0.11041181563024501</v>
      </c>
    </row>
    <row r="2885" spans="1:27">
      <c r="A2885" s="78" t="s">
        <v>148</v>
      </c>
      <c r="B2885" s="3">
        <v>38307</v>
      </c>
      <c r="C2885" s="48">
        <v>4.05203819146824</v>
      </c>
      <c r="D2885" s="47">
        <v>5.9143571318751698E-2</v>
      </c>
      <c r="E2885" s="47">
        <v>1.8956179965711999</v>
      </c>
      <c r="F2885" s="47">
        <v>7.6339503269160396</v>
      </c>
      <c r="G2885" s="47">
        <v>1.4866661656565801</v>
      </c>
      <c r="H2885" s="95">
        <v>2520</v>
      </c>
      <c r="I2885" s="47">
        <v>0.596221818328593</v>
      </c>
      <c r="K2885" s="3">
        <v>38307</v>
      </c>
      <c r="L2885" s="48">
        <v>7.5107523692885101</v>
      </c>
      <c r="M2885" s="47">
        <v>5.9320335911699898E-2</v>
      </c>
      <c r="N2885" s="47">
        <v>5.0502745695586304</v>
      </c>
      <c r="O2885" s="47">
        <v>10.761572978616901</v>
      </c>
      <c r="P2885" s="47">
        <v>1.4631381870781499</v>
      </c>
      <c r="Q2885" s="95">
        <v>2520</v>
      </c>
      <c r="R2885" s="47">
        <v>1.1051412210432201</v>
      </c>
      <c r="T2885" s="3">
        <v>38307</v>
      </c>
      <c r="U2885" s="48">
        <v>0.75733798815971398</v>
      </c>
      <c r="V2885" s="47">
        <v>1.16226071559953E-3</v>
      </c>
      <c r="W2885" s="47">
        <v>0.41889107485257399</v>
      </c>
      <c r="X2885" s="47">
        <v>1.26465622509859</v>
      </c>
      <c r="Y2885" s="47">
        <v>0.21778491200330999</v>
      </c>
      <c r="Z2885" s="95">
        <v>2520</v>
      </c>
      <c r="AA2885" s="47">
        <v>0.111435630922888</v>
      </c>
    </row>
    <row r="2886" spans="1:27">
      <c r="A2886" s="78" t="s">
        <v>148</v>
      </c>
      <c r="B2886" s="3">
        <v>38308</v>
      </c>
      <c r="C2886" s="48">
        <v>4.1111187415245301</v>
      </c>
      <c r="D2886" s="47">
        <v>6.0609016324944698E-2</v>
      </c>
      <c r="E2886" s="47">
        <v>1.92334577492558</v>
      </c>
      <c r="F2886" s="47">
        <v>7.74500891840436</v>
      </c>
      <c r="G2886" s="47">
        <v>1.5082523265843899</v>
      </c>
      <c r="H2886" s="95">
        <v>2560</v>
      </c>
      <c r="I2886" s="47">
        <v>0.59546320527362395</v>
      </c>
      <c r="K2886" s="3">
        <v>38308</v>
      </c>
      <c r="L2886" s="48">
        <v>7.6276271700044003</v>
      </c>
      <c r="M2886" s="47">
        <v>6.09054843765778E-2</v>
      </c>
      <c r="N2886" s="47">
        <v>5.1289923443012402</v>
      </c>
      <c r="O2886" s="47">
        <v>10.9288056326329</v>
      </c>
      <c r="P2886" s="47">
        <v>1.48581340926158</v>
      </c>
      <c r="Q2886" s="95">
        <v>2560</v>
      </c>
      <c r="R2886" s="47">
        <v>1.1048017848296601</v>
      </c>
      <c r="T2886" s="3">
        <v>38308</v>
      </c>
      <c r="U2886" s="48">
        <v>0.76728141609177103</v>
      </c>
      <c r="V2886" s="47">
        <v>1.1870178605610301E-3</v>
      </c>
      <c r="W2886" s="47">
        <v>0.42440667146429101</v>
      </c>
      <c r="X2886" s="47">
        <v>1.2812247798271601</v>
      </c>
      <c r="Y2886" s="47">
        <v>0.22063079430854499</v>
      </c>
      <c r="Z2886" s="95">
        <v>2560</v>
      </c>
      <c r="AA2886" s="47">
        <v>0.11113467649525</v>
      </c>
    </row>
    <row r="2887" spans="1:27">
      <c r="A2887" s="78" t="s">
        <v>148</v>
      </c>
      <c r="B2887" s="3">
        <v>38309</v>
      </c>
      <c r="C2887" s="48">
        <v>3.6537415023204698</v>
      </c>
      <c r="D2887" s="47">
        <v>4.68419386931926E-2</v>
      </c>
      <c r="E2887" s="47">
        <v>1.70974567614178</v>
      </c>
      <c r="F2887" s="47">
        <v>6.8822895827934003</v>
      </c>
      <c r="G2887" s="47">
        <v>1.3400689104410599</v>
      </c>
      <c r="H2887" s="95">
        <v>2170</v>
      </c>
      <c r="I2887" s="47">
        <v>0.62432821159951801</v>
      </c>
      <c r="K2887" s="3">
        <v>38309</v>
      </c>
      <c r="L2887" s="48">
        <v>6.4979552481747902</v>
      </c>
      <c r="M2887" s="47">
        <v>4.3240863070928899E-2</v>
      </c>
      <c r="N2887" s="47">
        <v>4.3699089156996296</v>
      </c>
      <c r="O2887" s="47">
        <v>9.3092865710056198</v>
      </c>
      <c r="P2887" s="47">
        <v>1.2653811993273001</v>
      </c>
      <c r="Q2887" s="95">
        <v>2170</v>
      </c>
      <c r="R2887" s="47">
        <v>1.1103294462868201</v>
      </c>
      <c r="T2887" s="3">
        <v>38309</v>
      </c>
      <c r="U2887" s="48">
        <v>0.64503356378812504</v>
      </c>
      <c r="V2887" s="47">
        <v>8.1393716136912004E-4</v>
      </c>
      <c r="W2887" s="47">
        <v>0.356866335501973</v>
      </c>
      <c r="X2887" s="47">
        <v>1.0769146615846099</v>
      </c>
      <c r="Y2887" s="47">
        <v>0.185411262639541</v>
      </c>
      <c r="Z2887" s="95">
        <v>2170</v>
      </c>
      <c r="AA2887" s="47">
        <v>0.110219250881799</v>
      </c>
    </row>
    <row r="2888" spans="1:27">
      <c r="A2888" s="78" t="s">
        <v>148</v>
      </c>
      <c r="B2888" s="3">
        <v>38310</v>
      </c>
      <c r="C2888" s="48">
        <v>3.1966696328250799</v>
      </c>
      <c r="D2888" s="47">
        <v>3.4903639009927899E-2</v>
      </c>
      <c r="E2888" s="47">
        <v>1.4962620255644801</v>
      </c>
      <c r="F2888" s="47">
        <v>6.0202195879763796</v>
      </c>
      <c r="G2888" s="47">
        <v>1.17202442638187</v>
      </c>
      <c r="H2888" s="95">
        <v>1830</v>
      </c>
      <c r="I2888" s="47">
        <v>0.64771140036332797</v>
      </c>
      <c r="K2888" s="3">
        <v>38310</v>
      </c>
      <c r="L2888" s="48">
        <v>5.47725280710051</v>
      </c>
      <c r="M2888" s="47">
        <v>2.9900810389956699E-2</v>
      </c>
      <c r="N2888" s="47">
        <v>3.6840241363543802</v>
      </c>
      <c r="O2888" s="47">
        <v>7.84602936369087</v>
      </c>
      <c r="P2888" s="47">
        <v>1.0662288282472401</v>
      </c>
      <c r="Q2888" s="95">
        <v>1830</v>
      </c>
      <c r="R2888" s="47">
        <v>1.10980473221305</v>
      </c>
      <c r="T2888" s="3">
        <v>38310</v>
      </c>
      <c r="U2888" s="48">
        <v>0.53793482027284401</v>
      </c>
      <c r="V2888" s="47">
        <v>5.4445536245031998E-4</v>
      </c>
      <c r="W2888" s="47">
        <v>0.29769549505403597</v>
      </c>
      <c r="X2888" s="47">
        <v>0.89792339680990396</v>
      </c>
      <c r="Y2888" s="47">
        <v>0.154556358422301</v>
      </c>
      <c r="Z2888" s="95">
        <v>1830</v>
      </c>
      <c r="AA2888" s="47">
        <v>0.108996723391523</v>
      </c>
    </row>
    <row r="2889" spans="1:27">
      <c r="A2889" s="78" t="s">
        <v>148</v>
      </c>
      <c r="B2889" s="3">
        <v>38311</v>
      </c>
      <c r="C2889" s="48">
        <v>2.8386153190832699</v>
      </c>
      <c r="D2889" s="47">
        <v>2.68739835279951E-2</v>
      </c>
      <c r="E2889" s="47">
        <v>1.32897524091306</v>
      </c>
      <c r="F2889" s="47">
        <v>5.3450464526710402</v>
      </c>
      <c r="G2889" s="47">
        <v>1.04043605427437</v>
      </c>
      <c r="H2889" s="95">
        <v>1590</v>
      </c>
      <c r="I2889" s="47">
        <v>0.66197912314933405</v>
      </c>
      <c r="K2889" s="3">
        <v>38311</v>
      </c>
      <c r="L2889" s="48">
        <v>4.7370196748707896</v>
      </c>
      <c r="M2889" s="47">
        <v>2.1833383412866201E-2</v>
      </c>
      <c r="N2889" s="47">
        <v>3.1865460715977698</v>
      </c>
      <c r="O2889" s="47">
        <v>6.7849540412426501</v>
      </c>
      <c r="P2889" s="47">
        <v>0.92184315774778902</v>
      </c>
      <c r="Q2889" s="95">
        <v>1590</v>
      </c>
      <c r="R2889" s="47">
        <v>1.10469640237297</v>
      </c>
      <c r="T2889" s="3">
        <v>38311</v>
      </c>
      <c r="U2889" s="48">
        <v>0.46190061383040298</v>
      </c>
      <c r="V2889" s="47">
        <v>3.8697419841137001E-4</v>
      </c>
      <c r="W2889" s="47">
        <v>0.25568148198333202</v>
      </c>
      <c r="X2889" s="47">
        <v>0.77086301016843395</v>
      </c>
      <c r="Y2889" s="47">
        <v>0.132656204024965</v>
      </c>
      <c r="Z2889" s="95">
        <v>1590</v>
      </c>
      <c r="AA2889" s="47">
        <v>0.107717506232699</v>
      </c>
    </row>
    <row r="2890" spans="1:27">
      <c r="A2890" s="78" t="s">
        <v>148</v>
      </c>
      <c r="B2890" s="3">
        <v>38312</v>
      </c>
      <c r="C2890" s="48">
        <v>2.58320732114223</v>
      </c>
      <c r="D2890" s="47">
        <v>2.1897771433108601E-2</v>
      </c>
      <c r="E2890" s="47">
        <v>1.20958539407064</v>
      </c>
      <c r="F2890" s="47">
        <v>4.8635995179741904</v>
      </c>
      <c r="G2890" s="47">
        <v>0.946632573752763</v>
      </c>
      <c r="H2890" s="95">
        <v>1430</v>
      </c>
      <c r="I2890" s="47">
        <v>0.66981998447389002</v>
      </c>
      <c r="K2890" s="3">
        <v>38312</v>
      </c>
      <c r="L2890" s="48">
        <v>4.2350271900353</v>
      </c>
      <c r="M2890" s="47">
        <v>1.7168120653098601E-2</v>
      </c>
      <c r="N2890" s="47">
        <v>2.8491025491455102</v>
      </c>
      <c r="O2890" s="47">
        <v>6.0655147361674304</v>
      </c>
      <c r="P2890" s="47">
        <v>0.82398168994453402</v>
      </c>
      <c r="Q2890" s="95">
        <v>1430</v>
      </c>
      <c r="R2890" s="47">
        <v>1.0981332483300701</v>
      </c>
      <c r="T2890" s="3">
        <v>38312</v>
      </c>
      <c r="U2890" s="48">
        <v>0.41092745594422603</v>
      </c>
      <c r="V2890" s="47">
        <v>2.9798997323238002E-4</v>
      </c>
      <c r="W2890" s="47">
        <v>0.22750675527321901</v>
      </c>
      <c r="X2890" s="47">
        <v>0.68570152653037797</v>
      </c>
      <c r="Y2890" s="47">
        <v>0.11798177811431899</v>
      </c>
      <c r="Z2890" s="95">
        <v>1430</v>
      </c>
      <c r="AA2890" s="47">
        <v>0.106552586742727</v>
      </c>
    </row>
    <row r="2891" spans="1:27">
      <c r="A2891" s="78" t="s">
        <v>148</v>
      </c>
      <c r="B2891" s="3">
        <v>38313</v>
      </c>
      <c r="C2891" s="48">
        <v>2.5055371338287502</v>
      </c>
      <c r="D2891" s="47">
        <v>2.0491552958379899E-2</v>
      </c>
      <c r="E2891" s="47">
        <v>1.1732750420166</v>
      </c>
      <c r="F2891" s="47">
        <v>4.7172004368626901</v>
      </c>
      <c r="G2891" s="47">
        <v>0.91811037730797795</v>
      </c>
      <c r="H2891" s="95">
        <v>1380</v>
      </c>
      <c r="I2891" s="47">
        <v>0.67321941591932499</v>
      </c>
      <c r="K2891" s="3">
        <v>38313</v>
      </c>
      <c r="L2891" s="48">
        <v>4.0777381070447003</v>
      </c>
      <c r="M2891" s="47">
        <v>1.5831424705168799E-2</v>
      </c>
      <c r="N2891" s="47">
        <v>2.74336233216231</v>
      </c>
      <c r="O2891" s="47">
        <v>5.8401092049180603</v>
      </c>
      <c r="P2891" s="47">
        <v>0.79332532549437296</v>
      </c>
      <c r="Q2891" s="95">
        <v>1380</v>
      </c>
      <c r="R2891" s="47">
        <v>1.0956582641030701</v>
      </c>
      <c r="T2891" s="3">
        <v>38313</v>
      </c>
      <c r="U2891" s="48">
        <v>0.39425383227309702</v>
      </c>
      <c r="V2891" s="47">
        <v>2.7164328255892002E-4</v>
      </c>
      <c r="W2891" s="47">
        <v>0.21828925187766399</v>
      </c>
      <c r="X2891" s="47">
        <v>0.65784782320859903</v>
      </c>
      <c r="Y2891" s="47">
        <v>0.113182869491789</v>
      </c>
      <c r="Z2891" s="95">
        <v>1380</v>
      </c>
      <c r="AA2891" s="47">
        <v>0.105933107557363</v>
      </c>
    </row>
    <row r="2892" spans="1:27">
      <c r="A2892" s="78" t="s">
        <v>148</v>
      </c>
      <c r="B2892" s="3">
        <v>38314</v>
      </c>
      <c r="C2892" s="48">
        <v>3.6615696135503599</v>
      </c>
      <c r="D2892" s="47">
        <v>4.5831243720633998E-2</v>
      </c>
      <c r="E2892" s="47">
        <v>1.7138536719559601</v>
      </c>
      <c r="F2892" s="47">
        <v>6.8957938065174904</v>
      </c>
      <c r="G2892" s="47">
        <v>1.3424888114560101</v>
      </c>
      <c r="H2892" s="95">
        <v>2130</v>
      </c>
      <c r="I2892" s="47">
        <v>0.63741542272269103</v>
      </c>
      <c r="K2892" s="3">
        <v>38314</v>
      </c>
      <c r="L2892" s="48">
        <v>6.3908992299993104</v>
      </c>
      <c r="M2892" s="47">
        <v>4.0741425104720799E-2</v>
      </c>
      <c r="N2892" s="47">
        <v>4.2985278720887798</v>
      </c>
      <c r="O2892" s="47">
        <v>9.15483822476474</v>
      </c>
      <c r="P2892" s="47">
        <v>1.24409708564086</v>
      </c>
      <c r="Q2892" s="95">
        <v>2130</v>
      </c>
      <c r="R2892" s="47">
        <v>1.11254411747157</v>
      </c>
      <c r="T2892" s="3">
        <v>38314</v>
      </c>
      <c r="U2892" s="48">
        <v>0.62336553786589299</v>
      </c>
      <c r="V2892" s="47">
        <v>7.3594789740630002E-4</v>
      </c>
      <c r="W2892" s="47">
        <v>0.34495747373589097</v>
      </c>
      <c r="X2892" s="47">
        <v>1.0405603462890101</v>
      </c>
      <c r="Y2892" s="47">
        <v>0.179115302128035</v>
      </c>
      <c r="Z2892" s="95">
        <v>2130</v>
      </c>
      <c r="AA2892" s="47">
        <v>0.108517070482314</v>
      </c>
    </row>
    <row r="2893" spans="1:27">
      <c r="A2893" s="78" t="s">
        <v>148</v>
      </c>
      <c r="B2893" s="3">
        <v>38315</v>
      </c>
      <c r="C2893" s="48">
        <v>4.29798963192908</v>
      </c>
      <c r="D2893" s="47">
        <v>6.3792686174807503E-2</v>
      </c>
      <c r="E2893" s="47">
        <v>2.0115380151173499</v>
      </c>
      <c r="F2893" s="47">
        <v>8.0949194632917791</v>
      </c>
      <c r="G2893" s="47">
        <v>1.5760323719634299</v>
      </c>
      <c r="H2893" s="95">
        <v>2640</v>
      </c>
      <c r="I2893" s="47">
        <v>0.60366543857693999</v>
      </c>
      <c r="K2893" s="3">
        <v>38315</v>
      </c>
      <c r="L2893" s="48">
        <v>7.8744937632650602</v>
      </c>
      <c r="M2893" s="47">
        <v>6.2489715232079197E-2</v>
      </c>
      <c r="N2893" s="47">
        <v>5.29610301045558</v>
      </c>
      <c r="O2893" s="47">
        <v>11.2805700102624</v>
      </c>
      <c r="P2893" s="47">
        <v>1.5331117781490899</v>
      </c>
      <c r="Q2893" s="95">
        <v>2640</v>
      </c>
      <c r="R2893" s="47">
        <v>1.10599609079076</v>
      </c>
      <c r="T2893" s="3">
        <v>38315</v>
      </c>
      <c r="U2893" s="48">
        <v>0.775557829665103</v>
      </c>
      <c r="V2893" s="47">
        <v>1.16006615469021E-3</v>
      </c>
      <c r="W2893" s="47">
        <v>0.42912272111766803</v>
      </c>
      <c r="X2893" s="47">
        <v>1.2947328915054901</v>
      </c>
      <c r="Y2893" s="47">
        <v>0.222892484407889</v>
      </c>
      <c r="Z2893" s="95">
        <v>2640</v>
      </c>
      <c r="AA2893" s="47">
        <v>0.108929405950295</v>
      </c>
    </row>
    <row r="2894" spans="1:27">
      <c r="A2894" s="78" t="s">
        <v>148</v>
      </c>
      <c r="B2894" s="3">
        <v>38316</v>
      </c>
      <c r="C2894" s="48">
        <v>4.4002283005171101</v>
      </c>
      <c r="D2894" s="47">
        <v>6.6588464638312403E-2</v>
      </c>
      <c r="E2894" s="47">
        <v>2.0594717011961499</v>
      </c>
      <c r="F2894" s="47">
        <v>8.2872431871028809</v>
      </c>
      <c r="G2894" s="47">
        <v>1.6134370291581399</v>
      </c>
      <c r="H2894" s="95">
        <v>2720</v>
      </c>
      <c r="I2894" s="47">
        <v>0.59984795323247997</v>
      </c>
      <c r="K2894" s="3">
        <v>38316</v>
      </c>
      <c r="L2894" s="48">
        <v>8.1031565125130296</v>
      </c>
      <c r="M2894" s="47">
        <v>6.5896872686386596E-2</v>
      </c>
      <c r="N2894" s="47">
        <v>5.4500160183887401</v>
      </c>
      <c r="O2894" s="47">
        <v>11.607925416229699</v>
      </c>
      <c r="P2894" s="47">
        <v>1.5775438251171101</v>
      </c>
      <c r="Q2894" s="95">
        <v>2720</v>
      </c>
      <c r="R2894" s="47">
        <v>1.1046385589089001</v>
      </c>
      <c r="T2894" s="3">
        <v>38316</v>
      </c>
      <c r="U2894" s="48">
        <v>0.79726507531836499</v>
      </c>
      <c r="V2894" s="47">
        <v>1.2205967303416201E-3</v>
      </c>
      <c r="W2894" s="47">
        <v>0.44114708583420997</v>
      </c>
      <c r="X2894" s="47">
        <v>1.3309408003947001</v>
      </c>
      <c r="Y2894" s="47">
        <v>0.229119464897171</v>
      </c>
      <c r="Z2894" s="95">
        <v>2720</v>
      </c>
      <c r="AA2894" s="47">
        <v>0.108684775187064</v>
      </c>
    </row>
    <row r="2895" spans="1:27">
      <c r="A2895" s="78" t="s">
        <v>148</v>
      </c>
      <c r="B2895" s="3">
        <v>38317</v>
      </c>
      <c r="C2895" s="48">
        <v>4.1401527877304902</v>
      </c>
      <c r="D2895" s="47">
        <v>5.8380898934712697E-2</v>
      </c>
      <c r="E2895" s="47">
        <v>1.93793136362749</v>
      </c>
      <c r="F2895" s="47">
        <v>7.7969103542874798</v>
      </c>
      <c r="G2895" s="47">
        <v>1.51788748464601</v>
      </c>
      <c r="H2895" s="95">
        <v>2480</v>
      </c>
      <c r="I2895" s="47">
        <v>0.61901270548616105</v>
      </c>
      <c r="K2895" s="3">
        <v>38317</v>
      </c>
      <c r="L2895" s="48">
        <v>7.4229662734025803</v>
      </c>
      <c r="M2895" s="47">
        <v>5.4760134770014499E-2</v>
      </c>
      <c r="N2895" s="47">
        <v>4.9927962847327896</v>
      </c>
      <c r="O2895" s="47">
        <v>10.633081621450501</v>
      </c>
      <c r="P2895" s="47">
        <v>1.44493640768169</v>
      </c>
      <c r="Q2895" s="95">
        <v>2480</v>
      </c>
      <c r="R2895" s="47">
        <v>1.1098407887865001</v>
      </c>
      <c r="T2895" s="3">
        <v>38317</v>
      </c>
      <c r="U2895" s="48">
        <v>0.72340801735157501</v>
      </c>
      <c r="V2895" s="47">
        <v>9.9121179026079006E-4</v>
      </c>
      <c r="W2895" s="47">
        <v>0.400318647144003</v>
      </c>
      <c r="X2895" s="47">
        <v>1.2075580019377801</v>
      </c>
      <c r="Y2895" s="47">
        <v>0.20786130913901199</v>
      </c>
      <c r="Z2895" s="95">
        <v>2480</v>
      </c>
      <c r="AA2895" s="47">
        <v>0.108159958569221</v>
      </c>
    </row>
    <row r="2896" spans="1:27">
      <c r="A2896" s="78" t="s">
        <v>148</v>
      </c>
      <c r="B2896" s="3">
        <v>38318</v>
      </c>
      <c r="C2896" s="48">
        <v>4.1050117074966801</v>
      </c>
      <c r="D2896" s="47">
        <v>5.7058990099487998E-2</v>
      </c>
      <c r="E2896" s="47">
        <v>1.92159223785237</v>
      </c>
      <c r="F2896" s="47">
        <v>7.7304250114432103</v>
      </c>
      <c r="G2896" s="47">
        <v>1.50489253436069</v>
      </c>
      <c r="H2896" s="95">
        <v>2440</v>
      </c>
      <c r="I2896" s="47">
        <v>0.62382022236547297</v>
      </c>
      <c r="K2896" s="3">
        <v>38318</v>
      </c>
      <c r="L2896" s="48">
        <v>7.3101547839846202</v>
      </c>
      <c r="M2896" s="47">
        <v>5.2795613368857998E-2</v>
      </c>
      <c r="N2896" s="47">
        <v>4.9170723678663597</v>
      </c>
      <c r="O2896" s="47">
        <v>10.4712134710167</v>
      </c>
      <c r="P2896" s="47">
        <v>1.42286691301247</v>
      </c>
      <c r="Q2896" s="95">
        <v>2440</v>
      </c>
      <c r="R2896" s="47">
        <v>1.11089144387659</v>
      </c>
      <c r="T2896" s="3">
        <v>38318</v>
      </c>
      <c r="U2896" s="48">
        <v>0.70947001479431404</v>
      </c>
      <c r="V2896" s="47">
        <v>9.4624503174729996E-4</v>
      </c>
      <c r="W2896" s="47">
        <v>0.39262612271401998</v>
      </c>
      <c r="X2896" s="47">
        <v>1.1842455842303801</v>
      </c>
      <c r="Y2896" s="47">
        <v>0.203838905636679</v>
      </c>
      <c r="Z2896" s="95">
        <v>2440</v>
      </c>
      <c r="AA2896" s="47">
        <v>0.107814976893334</v>
      </c>
    </row>
    <row r="2897" spans="1:27">
      <c r="A2897" s="78" t="s">
        <v>148</v>
      </c>
      <c r="B2897" s="3">
        <v>38319</v>
      </c>
      <c r="C2897" s="48">
        <v>4.0191661475796501</v>
      </c>
      <c r="D2897" s="47">
        <v>5.4343030155215001E-2</v>
      </c>
      <c r="E2897" s="47">
        <v>1.88152580442918</v>
      </c>
      <c r="F2897" s="47">
        <v>7.56843260804684</v>
      </c>
      <c r="G2897" s="47">
        <v>1.4733013705235001</v>
      </c>
      <c r="H2897" s="95">
        <v>2360</v>
      </c>
      <c r="I2897" s="47">
        <v>0.63147888323517498</v>
      </c>
      <c r="K2897" s="3">
        <v>38319</v>
      </c>
      <c r="L2897" s="48">
        <v>7.0804065814903003</v>
      </c>
      <c r="M2897" s="47">
        <v>4.9205434422812701E-2</v>
      </c>
      <c r="N2897" s="47">
        <v>4.7627009040554098</v>
      </c>
      <c r="O2897" s="47">
        <v>10.1418283451245</v>
      </c>
      <c r="P2897" s="47">
        <v>1.37803068533406</v>
      </c>
      <c r="Q2897" s="95">
        <v>2360</v>
      </c>
      <c r="R2897" s="47">
        <v>1.1124514580276801</v>
      </c>
      <c r="T2897" s="3">
        <v>38319</v>
      </c>
      <c r="U2897" s="48">
        <v>0.68367106564578695</v>
      </c>
      <c r="V2897" s="47">
        <v>8.7093332883832002E-4</v>
      </c>
      <c r="W2897" s="47">
        <v>0.37837183661404</v>
      </c>
      <c r="X2897" s="47">
        <v>1.14112999184577</v>
      </c>
      <c r="Y2897" s="47">
        <v>0.19640685466968499</v>
      </c>
      <c r="Z2897" s="95">
        <v>2360</v>
      </c>
      <c r="AA2897" s="47">
        <v>0.10741627123182899</v>
      </c>
    </row>
    <row r="2898" spans="1:27">
      <c r="A2898" s="78" t="s">
        <v>148</v>
      </c>
      <c r="B2898" s="3">
        <v>38320</v>
      </c>
      <c r="C2898" s="48">
        <v>4.05644254365391</v>
      </c>
      <c r="D2898" s="47">
        <v>5.5118477907313002E-2</v>
      </c>
      <c r="E2898" s="47">
        <v>1.89905500473211</v>
      </c>
      <c r="F2898" s="47">
        <v>7.6384078129583202</v>
      </c>
      <c r="G2898" s="47">
        <v>1.48688595886792</v>
      </c>
      <c r="H2898" s="95">
        <v>2380</v>
      </c>
      <c r="I2898" s="47">
        <v>0.63197987300016101</v>
      </c>
      <c r="K2898" s="3">
        <v>38320</v>
      </c>
      <c r="L2898" s="48">
        <v>7.1411727946351</v>
      </c>
      <c r="M2898" s="47">
        <v>4.9837241856877199E-2</v>
      </c>
      <c r="N2898" s="47">
        <v>4.8036855058077901</v>
      </c>
      <c r="O2898" s="47">
        <v>10.2286769576793</v>
      </c>
      <c r="P2898" s="47">
        <v>1.3897795106887501</v>
      </c>
      <c r="Q2898" s="95">
        <v>2380</v>
      </c>
      <c r="R2898" s="47">
        <v>1.11257029460115</v>
      </c>
      <c r="T2898" s="3">
        <v>38320</v>
      </c>
      <c r="U2898" s="48">
        <v>0.687807019906721</v>
      </c>
      <c r="V2898" s="47">
        <v>8.7712609583639003E-4</v>
      </c>
      <c r="W2898" s="47">
        <v>0.38067379331161</v>
      </c>
      <c r="X2898" s="47">
        <v>1.1480041624309201</v>
      </c>
      <c r="Y2898" s="47">
        <v>0.197583967327642</v>
      </c>
      <c r="Z2898" s="95">
        <v>2380</v>
      </c>
      <c r="AA2898" s="47">
        <v>0.107157981016963</v>
      </c>
    </row>
    <row r="2899" spans="1:27">
      <c r="A2899" s="78" t="s">
        <v>148</v>
      </c>
      <c r="B2899" s="3">
        <v>38321</v>
      </c>
      <c r="C2899" s="48">
        <v>4.2981110070708697</v>
      </c>
      <c r="D2899" s="47">
        <v>6.1759916598736198E-2</v>
      </c>
      <c r="E2899" s="47">
        <v>2.01223207294901</v>
      </c>
      <c r="F2899" s="47">
        <v>8.0933708145481091</v>
      </c>
      <c r="G2899" s="47">
        <v>1.57543072083639</v>
      </c>
      <c r="H2899" s="95">
        <v>2570</v>
      </c>
      <c r="I2899" s="47">
        <v>0.62012519970548297</v>
      </c>
      <c r="K2899" s="3">
        <v>38321</v>
      </c>
      <c r="L2899" s="48">
        <v>7.6918422431234497</v>
      </c>
      <c r="M2899" s="47">
        <v>5.7704941273455497E-2</v>
      </c>
      <c r="N2899" s="47">
        <v>5.17416082650508</v>
      </c>
      <c r="O2899" s="47">
        <v>11.017335397630999</v>
      </c>
      <c r="P2899" s="47">
        <v>1.4969097349899001</v>
      </c>
      <c r="Q2899" s="95">
        <v>2570</v>
      </c>
      <c r="R2899" s="47">
        <v>1.10976780247717</v>
      </c>
      <c r="T2899" s="3">
        <v>38321</v>
      </c>
      <c r="U2899" s="48">
        <v>0.742302260623671</v>
      </c>
      <c r="V2899" s="47">
        <v>1.02135224603465E-3</v>
      </c>
      <c r="W2899" s="47">
        <v>0.41083547925599301</v>
      </c>
      <c r="X2899" s="47">
        <v>1.2389593450516201</v>
      </c>
      <c r="Y2899" s="47">
        <v>0.21323799515252501</v>
      </c>
      <c r="Z2899" s="95">
        <v>2570</v>
      </c>
      <c r="AA2899" s="47">
        <v>0.107098289656504</v>
      </c>
    </row>
    <row r="2900" spans="1:27">
      <c r="A2900" s="78" t="s">
        <v>148</v>
      </c>
      <c r="B2900" s="3">
        <v>38322</v>
      </c>
      <c r="C2900" s="48">
        <v>4.8877573330424404</v>
      </c>
      <c r="D2900" s="47">
        <v>7.9810576405713304E-2</v>
      </c>
      <c r="E2900" s="47">
        <v>2.2883004983827502</v>
      </c>
      <c r="F2900" s="47">
        <v>9.2036348753905504</v>
      </c>
      <c r="G2900" s="47">
        <v>1.79154391891304</v>
      </c>
      <c r="H2900" s="95">
        <v>3110</v>
      </c>
      <c r="I2900" s="47">
        <v>0.58275246920543999</v>
      </c>
      <c r="K2900" s="3">
        <v>38322</v>
      </c>
      <c r="L2900" s="48">
        <v>9.1989760252639101</v>
      </c>
      <c r="M2900" s="47">
        <v>8.2474222980019593E-2</v>
      </c>
      <c r="N2900" s="47">
        <v>6.1880053961632502</v>
      </c>
      <c r="O2900" s="47">
        <v>13.1760229230444</v>
      </c>
      <c r="P2900" s="47">
        <v>1.79019649442575</v>
      </c>
      <c r="Q2900" s="95">
        <v>3110</v>
      </c>
      <c r="R2900" s="47">
        <v>1.09676598644625</v>
      </c>
      <c r="T2900" s="3">
        <v>38322</v>
      </c>
      <c r="U2900" s="48">
        <v>0.89836372882756299</v>
      </c>
      <c r="V2900" s="47">
        <v>1.49993574592145E-3</v>
      </c>
      <c r="W2900" s="47">
        <v>0.49720042438888801</v>
      </c>
      <c r="X2900" s="47">
        <v>1.4994582554309399</v>
      </c>
      <c r="Y2900" s="47">
        <v>0.25807681886529799</v>
      </c>
      <c r="Z2900" s="95">
        <v>3110</v>
      </c>
      <c r="AA2900" s="47">
        <v>0.10710918025322499</v>
      </c>
    </row>
    <row r="2901" spans="1:27">
      <c r="A2901" s="78" t="s">
        <v>148</v>
      </c>
      <c r="B2901" s="3">
        <v>38323</v>
      </c>
      <c r="C2901" s="48">
        <v>5.1804482403035399</v>
      </c>
      <c r="D2901" s="47">
        <v>8.9400825727482494E-2</v>
      </c>
      <c r="E2901" s="47">
        <v>2.4253956414435098</v>
      </c>
      <c r="F2901" s="47">
        <v>9.7545868391765307</v>
      </c>
      <c r="G2901" s="47">
        <v>1.89875896329154</v>
      </c>
      <c r="H2901" s="95">
        <v>3410</v>
      </c>
      <c r="I2901" s="47">
        <v>0.56331048552159602</v>
      </c>
      <c r="K2901" s="3">
        <v>38323</v>
      </c>
      <c r="L2901" s="48">
        <v>10.0053128687822</v>
      </c>
      <c r="M2901" s="47">
        <v>9.7287125247501702E-2</v>
      </c>
      <c r="N2901" s="47">
        <v>6.7305164437204201</v>
      </c>
      <c r="O2901" s="47">
        <v>14.3307914824438</v>
      </c>
      <c r="P2901" s="47">
        <v>1.94704454986225</v>
      </c>
      <c r="Q2901" s="95">
        <v>3410</v>
      </c>
      <c r="R2901" s="47">
        <v>1.0879555954368401</v>
      </c>
      <c r="T2901" s="3">
        <v>38323</v>
      </c>
      <c r="U2901" s="48">
        <v>0.98256122902444598</v>
      </c>
      <c r="V2901" s="47">
        <v>1.78942958495582E-3</v>
      </c>
      <c r="W2901" s="47">
        <v>0.54380964838403001</v>
      </c>
      <c r="X2901" s="47">
        <v>1.6399696122376499</v>
      </c>
      <c r="Y2901" s="47">
        <v>0.28225602540523997</v>
      </c>
      <c r="Z2901" s="95">
        <v>3410</v>
      </c>
      <c r="AA2901" s="47">
        <v>0.106841535191948</v>
      </c>
    </row>
    <row r="2902" spans="1:27">
      <c r="A2902" s="78" t="s">
        <v>148</v>
      </c>
      <c r="B2902" s="3">
        <v>38324</v>
      </c>
      <c r="C2902" s="48">
        <v>5.2393975546907798</v>
      </c>
      <c r="D2902" s="47">
        <v>9.0993586841980001E-2</v>
      </c>
      <c r="E2902" s="47">
        <v>2.4531111454550798</v>
      </c>
      <c r="F2902" s="47">
        <v>9.8652614379971197</v>
      </c>
      <c r="G2902" s="47">
        <v>1.9202472430439099</v>
      </c>
      <c r="H2902" s="95">
        <v>3460</v>
      </c>
      <c r="I2902" s="47">
        <v>0.56148754835214398</v>
      </c>
      <c r="K2902" s="3">
        <v>38324</v>
      </c>
      <c r="L2902" s="48">
        <v>10.140484052556401</v>
      </c>
      <c r="M2902" s="47">
        <v>9.9433668294795496E-2</v>
      </c>
      <c r="N2902" s="47">
        <v>6.8216237217806501</v>
      </c>
      <c r="O2902" s="47">
        <v>14.524087813974701</v>
      </c>
      <c r="P2902" s="47">
        <v>1.97322233934405</v>
      </c>
      <c r="Q2902" s="95">
        <v>3460</v>
      </c>
      <c r="R2902" s="47">
        <v>1.0867195074128999</v>
      </c>
      <c r="T2902" s="3">
        <v>38324</v>
      </c>
      <c r="U2902" s="48">
        <v>0.99440925339197095</v>
      </c>
      <c r="V2902" s="47">
        <v>1.8220662846276201E-3</v>
      </c>
      <c r="W2902" s="47">
        <v>0.55038913016661595</v>
      </c>
      <c r="X2902" s="47">
        <v>1.6596950609405401</v>
      </c>
      <c r="Y2902" s="47">
        <v>0.28564068848871799</v>
      </c>
      <c r="Z2902" s="95">
        <v>3460</v>
      </c>
      <c r="AA2902" s="47">
        <v>0.106567292883866</v>
      </c>
    </row>
    <row r="2903" spans="1:27">
      <c r="A2903" s="78" t="s">
        <v>148</v>
      </c>
      <c r="B2903" s="3">
        <v>38325</v>
      </c>
      <c r="C2903" s="48">
        <v>5.2457376200241601</v>
      </c>
      <c r="D2903" s="47">
        <v>9.0708106374981196E-2</v>
      </c>
      <c r="E2903" s="47">
        <v>2.4562093726974998</v>
      </c>
      <c r="F2903" s="47">
        <v>9.8768373243273206</v>
      </c>
      <c r="G2903" s="47">
        <v>1.9224393313100101</v>
      </c>
      <c r="H2903" s="95">
        <v>3450</v>
      </c>
      <c r="I2903" s="47">
        <v>0.56379646007833795</v>
      </c>
      <c r="K2903" s="3">
        <v>38325</v>
      </c>
      <c r="L2903" s="48">
        <v>10.117661176615799</v>
      </c>
      <c r="M2903" s="47">
        <v>9.8432767456083897E-2</v>
      </c>
      <c r="N2903" s="47">
        <v>6.8064686093554103</v>
      </c>
      <c r="O2903" s="47">
        <v>14.4910526528373</v>
      </c>
      <c r="P2903" s="47">
        <v>1.96864061297481</v>
      </c>
      <c r="Q2903" s="95">
        <v>3450</v>
      </c>
      <c r="R2903" s="47">
        <v>1.08741648340805</v>
      </c>
      <c r="T2903" s="3">
        <v>38325</v>
      </c>
      <c r="U2903" s="48">
        <v>0.98911565486733499</v>
      </c>
      <c r="V2903" s="47">
        <v>1.79074574297915E-3</v>
      </c>
      <c r="W2903" s="47">
        <v>0.54748384789304405</v>
      </c>
      <c r="X2903" s="47">
        <v>1.65080427919854</v>
      </c>
      <c r="Y2903" s="47">
        <v>0.28409904889839699</v>
      </c>
      <c r="Z2903" s="95">
        <v>3450</v>
      </c>
      <c r="AA2903" s="47">
        <v>0.106307243178453</v>
      </c>
    </row>
    <row r="2904" spans="1:27">
      <c r="A2904" s="78" t="s">
        <v>148</v>
      </c>
      <c r="B2904" s="3">
        <v>38326</v>
      </c>
      <c r="C2904" s="48">
        <v>5.1531891014848696</v>
      </c>
      <c r="D2904" s="47">
        <v>8.69723137777942E-2</v>
      </c>
      <c r="E2904" s="47">
        <v>2.4130225772997802</v>
      </c>
      <c r="F2904" s="47">
        <v>9.7021738632160393</v>
      </c>
      <c r="G2904" s="47">
        <v>1.88837331592175</v>
      </c>
      <c r="H2904" s="95">
        <v>3330</v>
      </c>
      <c r="I2904" s="47">
        <v>0.57380816211197505</v>
      </c>
      <c r="K2904" s="3">
        <v>38326</v>
      </c>
      <c r="L2904" s="48">
        <v>9.8034405746784792</v>
      </c>
      <c r="M2904" s="47">
        <v>9.1813637462355893E-2</v>
      </c>
      <c r="N2904" s="47">
        <v>6.5953040967368501</v>
      </c>
      <c r="O2904" s="47">
        <v>14.040621970243199</v>
      </c>
      <c r="P2904" s="47">
        <v>1.9073439390467799</v>
      </c>
      <c r="Q2904" s="95">
        <v>3330</v>
      </c>
      <c r="R2904" s="47">
        <v>1.0916141650826101</v>
      </c>
      <c r="T2904" s="3">
        <v>38326</v>
      </c>
      <c r="U2904" s="48">
        <v>0.952523971227767</v>
      </c>
      <c r="V2904" s="47">
        <v>1.64762832127681E-3</v>
      </c>
      <c r="W2904" s="47">
        <v>0.52725798075791097</v>
      </c>
      <c r="X2904" s="47">
        <v>1.5896707837268</v>
      </c>
      <c r="Y2904" s="47">
        <v>0.27356509805322199</v>
      </c>
      <c r="Z2904" s="95">
        <v>3330</v>
      </c>
      <c r="AA2904" s="47">
        <v>0.106063646905624</v>
      </c>
    </row>
    <row r="2905" spans="1:27">
      <c r="A2905" s="78" t="s">
        <v>148</v>
      </c>
      <c r="B2905" s="3">
        <v>38327</v>
      </c>
      <c r="C2905" s="48">
        <v>4.9287053869410702</v>
      </c>
      <c r="D2905" s="47">
        <v>7.9044783249178199E-2</v>
      </c>
      <c r="E2905" s="47">
        <v>2.30804697573795</v>
      </c>
      <c r="F2905" s="47">
        <v>9.2791345760569897</v>
      </c>
      <c r="G2905" s="47">
        <v>1.8059691902660799</v>
      </c>
      <c r="H2905" s="95">
        <v>3080</v>
      </c>
      <c r="I2905" s="47">
        <v>0.59335829482191105</v>
      </c>
      <c r="K2905" s="3">
        <v>38327</v>
      </c>
      <c r="L2905" s="48">
        <v>9.1330752731516203</v>
      </c>
      <c r="M2905" s="47">
        <v>7.9165755822046394E-2</v>
      </c>
      <c r="N2905" s="47">
        <v>6.1445195057823403</v>
      </c>
      <c r="O2905" s="47">
        <v>13.0801549542066</v>
      </c>
      <c r="P2905" s="47">
        <v>1.7767720773134501</v>
      </c>
      <c r="Q2905" s="95">
        <v>3080</v>
      </c>
      <c r="R2905" s="47">
        <v>1.09951509475812</v>
      </c>
      <c r="T2905" s="3">
        <v>38327</v>
      </c>
      <c r="U2905" s="48">
        <v>0.87878494288904596</v>
      </c>
      <c r="V2905" s="47">
        <v>1.39042747274112E-3</v>
      </c>
      <c r="W2905" s="47">
        <v>0.48646838662893899</v>
      </c>
      <c r="X2905" s="47">
        <v>1.4665448170028099</v>
      </c>
      <c r="Y2905" s="47">
        <v>0.25236350822148601</v>
      </c>
      <c r="Z2905" s="95">
        <v>3080</v>
      </c>
      <c r="AA2905" s="47">
        <v>0.105795395401273</v>
      </c>
    </row>
    <row r="2906" spans="1:27">
      <c r="A2906" s="78" t="s">
        <v>148</v>
      </c>
      <c r="B2906" s="3">
        <v>38328</v>
      </c>
      <c r="C2906" s="48">
        <v>4.4677162409787101</v>
      </c>
      <c r="D2906" s="47">
        <v>6.4613253957143596E-2</v>
      </c>
      <c r="E2906" s="47">
        <v>2.09227336981919</v>
      </c>
      <c r="F2906" s="47">
        <v>8.4109605040675692</v>
      </c>
      <c r="G2906" s="47">
        <v>1.6369513738825401</v>
      </c>
      <c r="H2906" s="95">
        <v>2640</v>
      </c>
      <c r="I2906" s="47">
        <v>0.627504046080545</v>
      </c>
      <c r="K2906" s="3">
        <v>38328</v>
      </c>
      <c r="L2906" s="48">
        <v>7.9102019770102299</v>
      </c>
      <c r="M2906" s="47">
        <v>5.9074611308132997E-2</v>
      </c>
      <c r="N2906" s="47">
        <v>5.3219411072665803</v>
      </c>
      <c r="O2906" s="47">
        <v>11.328538909281299</v>
      </c>
      <c r="P2906" s="47">
        <v>1.53877021740742</v>
      </c>
      <c r="Q2906" s="95">
        <v>2640</v>
      </c>
      <c r="R2906" s="47">
        <v>1.1110114157117701</v>
      </c>
      <c r="T2906" s="3">
        <v>38328</v>
      </c>
      <c r="U2906" s="48">
        <v>0.74995740618430995</v>
      </c>
      <c r="V2906" s="47">
        <v>1.00321787568998E-3</v>
      </c>
      <c r="W2906" s="47">
        <v>0.41517900387719697</v>
      </c>
      <c r="X2906" s="47">
        <v>1.2514954795659901</v>
      </c>
      <c r="Y2906" s="47">
        <v>0.21534580637541101</v>
      </c>
      <c r="Z2906" s="95">
        <v>2640</v>
      </c>
      <c r="AA2906" s="47">
        <v>0.105333750261998</v>
      </c>
    </row>
    <row r="2907" spans="1:27">
      <c r="A2907" s="78" t="s">
        <v>148</v>
      </c>
      <c r="B2907" s="3">
        <v>38329</v>
      </c>
      <c r="C2907" s="48">
        <v>3.9792294325744</v>
      </c>
      <c r="D2907" s="47">
        <v>5.10393407405004E-2</v>
      </c>
      <c r="E2907" s="47">
        <v>1.86358388516018</v>
      </c>
      <c r="F2907" s="47">
        <v>7.4911263306560603</v>
      </c>
      <c r="G2907" s="47">
        <v>1.45789752518263</v>
      </c>
      <c r="H2907" s="95">
        <v>2240</v>
      </c>
      <c r="I2907" s="47">
        <v>0.65869723030634997</v>
      </c>
      <c r="K2907" s="3">
        <v>38329</v>
      </c>
      <c r="L2907" s="48">
        <v>6.7516148845616799</v>
      </c>
      <c r="M2907" s="47">
        <v>4.28529636475381E-2</v>
      </c>
      <c r="N2907" s="47">
        <v>4.5425486196632399</v>
      </c>
      <c r="O2907" s="47">
        <v>9.6691043569458408</v>
      </c>
      <c r="P2907" s="47">
        <v>1.3133204434454799</v>
      </c>
      <c r="Q2907" s="95">
        <v>2240</v>
      </c>
      <c r="R2907" s="47">
        <v>1.1176209112623801</v>
      </c>
      <c r="T2907" s="3">
        <v>38329</v>
      </c>
      <c r="U2907" s="48">
        <v>0.63189902925013097</v>
      </c>
      <c r="V2907" s="47">
        <v>7.0467152701912E-4</v>
      </c>
      <c r="W2907" s="47">
        <v>0.34984582488322402</v>
      </c>
      <c r="X2907" s="47">
        <v>1.0544299724594</v>
      </c>
      <c r="Y2907" s="47">
        <v>0.181425229098468</v>
      </c>
      <c r="Z2907" s="95">
        <v>2240</v>
      </c>
      <c r="AA2907" s="47">
        <v>0.104600689016076</v>
      </c>
    </row>
    <row r="2908" spans="1:27">
      <c r="A2908" s="78" t="s">
        <v>148</v>
      </c>
      <c r="B2908" s="3">
        <v>38330</v>
      </c>
      <c r="C2908" s="48">
        <v>3.7683037615264201</v>
      </c>
      <c r="D2908" s="47">
        <v>4.56120028775834E-2</v>
      </c>
      <c r="E2908" s="47">
        <v>1.7648586636246399</v>
      </c>
      <c r="F2908" s="47">
        <v>7.09388746870252</v>
      </c>
      <c r="G2908" s="47">
        <v>1.3805613357330999</v>
      </c>
      <c r="H2908" s="95">
        <v>2080</v>
      </c>
      <c r="I2908" s="47">
        <v>0.67176511081258194</v>
      </c>
      <c r="K2908" s="3">
        <v>38330</v>
      </c>
      <c r="L2908" s="48">
        <v>6.2764025755779898</v>
      </c>
      <c r="M2908" s="47">
        <v>3.6902299390211099E-2</v>
      </c>
      <c r="N2908" s="47">
        <v>4.2228967199445604</v>
      </c>
      <c r="O2908" s="47">
        <v>8.9884129895721507</v>
      </c>
      <c r="P2908" s="47">
        <v>1.2208289380206301</v>
      </c>
      <c r="Q2908" s="95">
        <v>2080</v>
      </c>
      <c r="R2908" s="47">
        <v>1.1188769638835101</v>
      </c>
      <c r="T2908" s="3">
        <v>38330</v>
      </c>
      <c r="U2908" s="48">
        <v>0.58371708341594597</v>
      </c>
      <c r="V2908" s="47">
        <v>5.9675329500189997E-4</v>
      </c>
      <c r="W2908" s="47">
        <v>0.32318616684893298</v>
      </c>
      <c r="X2908" s="47">
        <v>0.97399441681996501</v>
      </c>
      <c r="Y2908" s="47">
        <v>0.16757807151257301</v>
      </c>
      <c r="Z2908" s="95">
        <v>2080</v>
      </c>
      <c r="AA2908" s="47">
        <v>0.10405763336479899</v>
      </c>
    </row>
    <row r="2909" spans="1:27">
      <c r="A2909" s="78" t="s">
        <v>148</v>
      </c>
      <c r="B2909" s="3">
        <v>38331</v>
      </c>
      <c r="C2909" s="48">
        <v>3.6915664149826002</v>
      </c>
      <c r="D2909" s="47">
        <v>4.3649859793957503E-2</v>
      </c>
      <c r="E2909" s="47">
        <v>1.72896427698528</v>
      </c>
      <c r="F2909" s="47">
        <v>6.94930283094532</v>
      </c>
      <c r="G2909" s="47">
        <v>1.3524021130558801</v>
      </c>
      <c r="H2909" s="95">
        <v>2020</v>
      </c>
      <c r="I2909" s="47">
        <v>0.67763244562165303</v>
      </c>
      <c r="K2909" s="3">
        <v>38331</v>
      </c>
      <c r="L2909" s="48">
        <v>6.0974499799496602</v>
      </c>
      <c r="M2909" s="47">
        <v>3.4728914301897097E-2</v>
      </c>
      <c r="N2909" s="47">
        <v>4.1025524538751803</v>
      </c>
      <c r="O2909" s="47">
        <v>8.7320328302682793</v>
      </c>
      <c r="P2909" s="47">
        <v>1.1859789348584</v>
      </c>
      <c r="Q2909" s="95">
        <v>2020</v>
      </c>
      <c r="R2909" s="47">
        <v>1.1192619819054299</v>
      </c>
      <c r="T2909" s="3">
        <v>38331</v>
      </c>
      <c r="U2909" s="48">
        <v>0.56489594991539105</v>
      </c>
      <c r="V2909" s="47">
        <v>5.5610487446317003E-4</v>
      </c>
      <c r="W2909" s="47">
        <v>0.31277553130881403</v>
      </c>
      <c r="X2909" s="47">
        <v>0.94256666811749901</v>
      </c>
      <c r="Y2909" s="47">
        <v>0.16216616369928399</v>
      </c>
      <c r="Z2909" s="95">
        <v>2020</v>
      </c>
      <c r="AA2909" s="47">
        <v>0.10369360348207</v>
      </c>
    </row>
    <row r="2910" spans="1:27">
      <c r="A2910" s="78" t="s">
        <v>148</v>
      </c>
      <c r="B2910" s="3">
        <v>38332</v>
      </c>
      <c r="C2910" s="48">
        <v>3.4910325851779098</v>
      </c>
      <c r="D2910" s="47">
        <v>3.8962561137760497E-2</v>
      </c>
      <c r="E2910" s="47">
        <v>1.63507168790839</v>
      </c>
      <c r="F2910" s="47">
        <v>6.5717224049315002</v>
      </c>
      <c r="G2910" s="47">
        <v>1.27890786971777</v>
      </c>
      <c r="H2910" s="95">
        <v>1880</v>
      </c>
      <c r="I2910" s="47">
        <v>0.68854278003234204</v>
      </c>
      <c r="K2910" s="3">
        <v>38332</v>
      </c>
      <c r="L2910" s="48">
        <v>5.6728844363890198</v>
      </c>
      <c r="M2910" s="47">
        <v>3.0003589944915799E-2</v>
      </c>
      <c r="N2910" s="47">
        <v>3.8169282683547601</v>
      </c>
      <c r="O2910" s="47">
        <v>8.1239572676366905</v>
      </c>
      <c r="P2910" s="47">
        <v>1.1033732127343601</v>
      </c>
      <c r="Q2910" s="95">
        <v>1880</v>
      </c>
      <c r="R2910" s="47">
        <v>1.1188734351027101</v>
      </c>
      <c r="T2910" s="3">
        <v>38332</v>
      </c>
      <c r="U2910" s="48">
        <v>0.52274273808593097</v>
      </c>
      <c r="V2910" s="47">
        <v>4.7319107219263E-4</v>
      </c>
      <c r="W2910" s="47">
        <v>0.28944760084704801</v>
      </c>
      <c r="X2910" s="47">
        <v>0.87220468894256198</v>
      </c>
      <c r="Y2910" s="47">
        <v>0.15005508134520801</v>
      </c>
      <c r="Z2910" s="95">
        <v>1880</v>
      </c>
      <c r="AA2910" s="47">
        <v>0.103101512043051</v>
      </c>
    </row>
    <row r="2911" spans="1:27">
      <c r="A2911" s="78" t="s">
        <v>148</v>
      </c>
      <c r="B2911" s="3">
        <v>38333</v>
      </c>
      <c r="C2911" s="48">
        <v>3.3905473336015501</v>
      </c>
      <c r="D2911" s="47">
        <v>3.6704123477025397E-2</v>
      </c>
      <c r="E2911" s="47">
        <v>1.58802704234173</v>
      </c>
      <c r="F2911" s="47">
        <v>6.38251028661149</v>
      </c>
      <c r="G2911" s="47">
        <v>1.24207680054065</v>
      </c>
      <c r="H2911" s="95">
        <v>1810</v>
      </c>
      <c r="I2911" s="47">
        <v>0.694586138828027</v>
      </c>
      <c r="K2911" s="3">
        <v>38333</v>
      </c>
      <c r="L2911" s="48">
        <v>5.4592476220835904</v>
      </c>
      <c r="M2911" s="47">
        <v>2.7749889941570401E-2</v>
      </c>
      <c r="N2911" s="47">
        <v>3.6732096115196202</v>
      </c>
      <c r="O2911" s="47">
        <v>7.8179725664411599</v>
      </c>
      <c r="P2911" s="47">
        <v>1.0618038064566</v>
      </c>
      <c r="Q2911" s="95">
        <v>1810</v>
      </c>
      <c r="R2911" s="47">
        <v>1.11837923309603</v>
      </c>
      <c r="T2911" s="3">
        <v>38333</v>
      </c>
      <c r="U2911" s="48">
        <v>0.50117709520744502</v>
      </c>
      <c r="V2911" s="47">
        <v>4.3319720160456E-4</v>
      </c>
      <c r="W2911" s="47">
        <v>0.27751364075547802</v>
      </c>
      <c r="X2911" s="47">
        <v>0.83620595216453897</v>
      </c>
      <c r="Y2911" s="47">
        <v>0.14385848562810299</v>
      </c>
      <c r="Z2911" s="95">
        <v>1810</v>
      </c>
      <c r="AA2911" s="47">
        <v>0.102670934565426</v>
      </c>
    </row>
    <row r="2912" spans="1:27">
      <c r="A2912" s="78" t="s">
        <v>148</v>
      </c>
      <c r="B2912" s="3">
        <v>38334</v>
      </c>
      <c r="C2912" s="48">
        <v>3.90647409895247</v>
      </c>
      <c r="D2912" s="47">
        <v>4.8439325401424198E-2</v>
      </c>
      <c r="E2912" s="47">
        <v>1.82976935390607</v>
      </c>
      <c r="F2912" s="47">
        <v>7.3534389585900604</v>
      </c>
      <c r="G2912" s="47">
        <v>1.43097937884643</v>
      </c>
      <c r="H2912" s="95">
        <v>2150</v>
      </c>
      <c r="I2912" s="47">
        <v>0.67372298579255396</v>
      </c>
      <c r="K2912" s="3">
        <v>38334</v>
      </c>
      <c r="L2912" s="48">
        <v>6.4945961249905801</v>
      </c>
      <c r="M2912" s="47">
        <v>3.9041754260381298E-2</v>
      </c>
      <c r="N2912" s="47">
        <v>4.3699645343797604</v>
      </c>
      <c r="O2912" s="47">
        <v>9.3004283700523498</v>
      </c>
      <c r="P2912" s="47">
        <v>1.2630835765946999</v>
      </c>
      <c r="Q2912" s="95">
        <v>2150</v>
      </c>
      <c r="R2912" s="47">
        <v>1.12007876719795</v>
      </c>
      <c r="T2912" s="3">
        <v>38334</v>
      </c>
      <c r="U2912" s="48">
        <v>0.59912402487402505</v>
      </c>
      <c r="V2912" s="47">
        <v>6.2032927559251005E-4</v>
      </c>
      <c r="W2912" s="47">
        <v>0.33174488065645702</v>
      </c>
      <c r="X2912" s="47">
        <v>0.99963853265428204</v>
      </c>
      <c r="Y2912" s="47">
        <v>0.17197696592717901</v>
      </c>
      <c r="Z2912" s="95">
        <v>2150</v>
      </c>
      <c r="AA2912" s="47">
        <v>0.103326840694123</v>
      </c>
    </row>
    <row r="2913" spans="1:27">
      <c r="A2913" s="78" t="s">
        <v>148</v>
      </c>
      <c r="B2913" s="3">
        <v>38335</v>
      </c>
      <c r="C2913" s="48">
        <v>4.3037707510356604</v>
      </c>
      <c r="D2913" s="47">
        <v>5.8419383880182099E-2</v>
      </c>
      <c r="E2913" s="47">
        <v>2.0159777375903101</v>
      </c>
      <c r="F2913" s="47">
        <v>8.1009732201282105</v>
      </c>
      <c r="G2913" s="47">
        <v>1.5763944642966401</v>
      </c>
      <c r="H2913" s="95">
        <v>2440</v>
      </c>
      <c r="I2913" s="47">
        <v>0.65402474297894697</v>
      </c>
      <c r="K2913" s="3">
        <v>38335</v>
      </c>
      <c r="L2913" s="48">
        <v>7.3521576722092599</v>
      </c>
      <c r="M2913" s="47">
        <v>4.9711783879104299E-2</v>
      </c>
      <c r="N2913" s="47">
        <v>4.9471429290718998</v>
      </c>
      <c r="O2913" s="47">
        <v>10.528202221835</v>
      </c>
      <c r="P2913" s="47">
        <v>1.4297518117425601</v>
      </c>
      <c r="Q2913" s="95">
        <v>2440</v>
      </c>
      <c r="R2913" s="47">
        <v>1.1172744344596499</v>
      </c>
      <c r="T2913" s="3">
        <v>38335</v>
      </c>
      <c r="U2913" s="48">
        <v>0.681551032574369</v>
      </c>
      <c r="V2913" s="47">
        <v>8.0064532803631003E-4</v>
      </c>
      <c r="W2913" s="47">
        <v>0.377392398912134</v>
      </c>
      <c r="X2913" s="47">
        <v>1.1371537440512101</v>
      </c>
      <c r="Y2913" s="47">
        <v>0.195632016464552</v>
      </c>
      <c r="Z2913" s="95">
        <v>2440</v>
      </c>
      <c r="AA2913" s="47">
        <v>0.10357225435374801</v>
      </c>
    </row>
    <row r="2914" spans="1:27">
      <c r="A2914" s="78" t="s">
        <v>148</v>
      </c>
      <c r="B2914" s="3">
        <v>38336</v>
      </c>
      <c r="C2914" s="48">
        <v>4.1180187959177097</v>
      </c>
      <c r="D2914" s="47">
        <v>5.3424681590643598E-2</v>
      </c>
      <c r="E2914" s="47">
        <v>1.92898744114851</v>
      </c>
      <c r="F2914" s="47">
        <v>7.7512775738559903</v>
      </c>
      <c r="G2914" s="47">
        <v>1.50833670407637</v>
      </c>
      <c r="H2914" s="95">
        <v>2290</v>
      </c>
      <c r="I2914" s="47">
        <v>0.66678791139599203</v>
      </c>
      <c r="K2914" s="3">
        <v>38336</v>
      </c>
      <c r="L2914" s="48">
        <v>6.9148348528596797</v>
      </c>
      <c r="M2914" s="47">
        <v>4.3923335181034202E-2</v>
      </c>
      <c r="N2914" s="47">
        <v>4.6529021780670403</v>
      </c>
      <c r="O2914" s="47">
        <v>9.9019150268601592</v>
      </c>
      <c r="P2914" s="47">
        <v>1.3446882290230699</v>
      </c>
      <c r="Q2914" s="95">
        <v>2290</v>
      </c>
      <c r="R2914" s="47">
        <v>1.1196472181616099</v>
      </c>
      <c r="T2914" s="3">
        <v>38336</v>
      </c>
      <c r="U2914" s="48">
        <v>0.63714547470921201</v>
      </c>
      <c r="V2914" s="47">
        <v>6.9699130517382002E-4</v>
      </c>
      <c r="W2914" s="47">
        <v>0.35281260286609101</v>
      </c>
      <c r="X2914" s="47">
        <v>1.06304434336675</v>
      </c>
      <c r="Y2914" s="47">
        <v>0.18287842657325701</v>
      </c>
      <c r="Z2914" s="95">
        <v>2290</v>
      </c>
      <c r="AA2914" s="47">
        <v>0.103166333470337</v>
      </c>
    </row>
    <row r="2915" spans="1:27">
      <c r="A2915" s="78" t="s">
        <v>148</v>
      </c>
      <c r="B2915" s="3">
        <v>38337</v>
      </c>
      <c r="C2915" s="48">
        <v>3.7906498291501598</v>
      </c>
      <c r="D2915" s="47">
        <v>4.5337578712705703E-2</v>
      </c>
      <c r="E2915" s="47">
        <v>1.7756145959207701</v>
      </c>
      <c r="F2915" s="47">
        <v>7.1351452407895897</v>
      </c>
      <c r="G2915" s="47">
        <v>1.3884538977595</v>
      </c>
      <c r="H2915" s="95">
        <v>2050</v>
      </c>
      <c r="I2915" s="47">
        <v>0.68563768772270195</v>
      </c>
      <c r="K2915" s="3">
        <v>38337</v>
      </c>
      <c r="L2915" s="48">
        <v>6.1998881737818197</v>
      </c>
      <c r="M2915" s="47">
        <v>3.5364809461152703E-2</v>
      </c>
      <c r="N2915" s="47">
        <v>4.1717919418835399</v>
      </c>
      <c r="O2915" s="47">
        <v>8.8781804742976504</v>
      </c>
      <c r="P2915" s="47">
        <v>1.2056793268224999</v>
      </c>
      <c r="Q2915" s="95">
        <v>2050</v>
      </c>
      <c r="R2915" s="47">
        <v>1.12141115196708</v>
      </c>
      <c r="T2915" s="3">
        <v>38337</v>
      </c>
      <c r="U2915" s="48">
        <v>0.56679411114311595</v>
      </c>
      <c r="V2915" s="47">
        <v>5.4969059306127005E-4</v>
      </c>
      <c r="W2915" s="47">
        <v>0.313863033127256</v>
      </c>
      <c r="X2915" s="47">
        <v>0.94565147496612201</v>
      </c>
      <c r="Y2915" s="47">
        <v>0.16267985659791201</v>
      </c>
      <c r="Z2915" s="95">
        <v>2050</v>
      </c>
      <c r="AA2915" s="47">
        <v>0.10251946797896</v>
      </c>
    </row>
    <row r="2916" spans="1:27">
      <c r="A2916" s="78" t="s">
        <v>148</v>
      </c>
      <c r="B2916" s="3">
        <v>38338</v>
      </c>
      <c r="C2916" s="48">
        <v>4.0138539129316202</v>
      </c>
      <c r="D2916" s="47">
        <v>5.0560045191830903E-2</v>
      </c>
      <c r="E2916" s="47">
        <v>1.88025970860572</v>
      </c>
      <c r="F2916" s="47">
        <v>7.5550263741982802</v>
      </c>
      <c r="G2916" s="47">
        <v>1.4701167891828</v>
      </c>
      <c r="H2916" s="95">
        <v>2200</v>
      </c>
      <c r="I2916" s="47">
        <v>0.67650927719323495</v>
      </c>
      <c r="K2916" s="3">
        <v>38338</v>
      </c>
      <c r="L2916" s="48">
        <v>6.6520635484809301</v>
      </c>
      <c r="M2916" s="47">
        <v>4.0489995131569201E-2</v>
      </c>
      <c r="N2916" s="47">
        <v>4.4761731036756496</v>
      </c>
      <c r="O2916" s="47">
        <v>9.5254806059322998</v>
      </c>
      <c r="P2916" s="47">
        <v>1.2935273374506699</v>
      </c>
      <c r="Q2916" s="95">
        <v>2200</v>
      </c>
      <c r="R2916" s="47">
        <v>1.12116255365643</v>
      </c>
      <c r="T2916" s="3">
        <v>38338</v>
      </c>
      <c r="U2916" s="48">
        <v>0.60894648806562401</v>
      </c>
      <c r="V2916" s="47">
        <v>6.3245953347378005E-4</v>
      </c>
      <c r="W2916" s="47">
        <v>0.33721177137570002</v>
      </c>
      <c r="X2916" s="47">
        <v>1.01596406126585</v>
      </c>
      <c r="Y2916" s="47">
        <v>0.17477251502087299</v>
      </c>
      <c r="Z2916" s="95">
        <v>2200</v>
      </c>
      <c r="AA2916" s="47">
        <v>0.10263401644076001</v>
      </c>
    </row>
    <row r="2917" spans="1:27">
      <c r="A2917" s="78" t="s">
        <v>148</v>
      </c>
      <c r="B2917" s="3">
        <v>38339</v>
      </c>
      <c r="C2917" s="48">
        <v>4.6506409994820004</v>
      </c>
      <c r="D2917" s="47">
        <v>6.7065877356227405E-2</v>
      </c>
      <c r="E2917" s="47">
        <v>2.1787922883062798</v>
      </c>
      <c r="F2917" s="47">
        <v>8.75295768616804</v>
      </c>
      <c r="G2917" s="47">
        <v>1.70310931704748</v>
      </c>
      <c r="H2917" s="95">
        <v>2690</v>
      </c>
      <c r="I2917" s="47">
        <v>0.64105517644124699</v>
      </c>
      <c r="K2917" s="3">
        <v>38339</v>
      </c>
      <c r="L2917" s="48">
        <v>8.0804956889038895</v>
      </c>
      <c r="M2917" s="47">
        <v>5.9027355710097797E-2</v>
      </c>
      <c r="N2917" s="47">
        <v>5.4376873175948397</v>
      </c>
      <c r="O2917" s="47">
        <v>11.570373384322099</v>
      </c>
      <c r="P2917" s="47">
        <v>1.57106438948539</v>
      </c>
      <c r="Q2917" s="95">
        <v>2690</v>
      </c>
      <c r="R2917" s="47">
        <v>1.1138343273884099</v>
      </c>
      <c r="T2917" s="3">
        <v>38339</v>
      </c>
      <c r="U2917" s="48">
        <v>0.74754771665513697</v>
      </c>
      <c r="V2917" s="47">
        <v>9.4637712064492003E-4</v>
      </c>
      <c r="W2917" s="47">
        <v>0.41398235500714697</v>
      </c>
      <c r="X2917" s="47">
        <v>1.2471642936990199</v>
      </c>
      <c r="Y2917" s="47">
        <v>0.214536438089072</v>
      </c>
      <c r="Z2917" s="95">
        <v>2690</v>
      </c>
      <c r="AA2917" s="47">
        <v>0.103043716651529</v>
      </c>
    </row>
    <row r="2918" spans="1:27">
      <c r="A2918" s="78" t="s">
        <v>148</v>
      </c>
      <c r="B2918" s="3">
        <v>38340</v>
      </c>
      <c r="C2918" s="48">
        <v>4.9749602574267699</v>
      </c>
      <c r="D2918" s="47">
        <v>7.6196554033639993E-2</v>
      </c>
      <c r="E2918" s="47">
        <v>2.3308823884567702</v>
      </c>
      <c r="F2918" s="47">
        <v>9.3629433815228804</v>
      </c>
      <c r="G2918" s="47">
        <v>1.8217273672061101</v>
      </c>
      <c r="H2918" s="95">
        <v>2970</v>
      </c>
      <c r="I2918" s="47">
        <v>0.62110931396948899</v>
      </c>
      <c r="K2918" s="3">
        <v>38340</v>
      </c>
      <c r="L2918" s="48">
        <v>8.8682880496721008</v>
      </c>
      <c r="M2918" s="47">
        <v>7.05841556166137E-2</v>
      </c>
      <c r="N2918" s="47">
        <v>5.9680340790880502</v>
      </c>
      <c r="O2918" s="47">
        <v>12.698037940806</v>
      </c>
      <c r="P2918" s="47">
        <v>1.72408329523284</v>
      </c>
      <c r="Q2918" s="95">
        <v>2970</v>
      </c>
      <c r="R2918" s="47">
        <v>1.1071799615671001</v>
      </c>
      <c r="T2918" s="3">
        <v>38340</v>
      </c>
      <c r="U2918" s="48">
        <v>0.82509602758711298</v>
      </c>
      <c r="V2918" s="47">
        <v>1.1456452449219699E-3</v>
      </c>
      <c r="W2918" s="47">
        <v>0.45694556285918397</v>
      </c>
      <c r="X2918" s="47">
        <v>1.3765008071542699</v>
      </c>
      <c r="Y2918" s="47">
        <v>0.23677645085860799</v>
      </c>
      <c r="Z2918" s="95">
        <v>2970</v>
      </c>
      <c r="AA2918" s="47">
        <v>0.10301083850640699</v>
      </c>
    </row>
    <row r="2919" spans="1:27">
      <c r="A2919" s="78" t="s">
        <v>148</v>
      </c>
      <c r="B2919" s="3">
        <v>38341</v>
      </c>
      <c r="C2919" s="48">
        <v>5.0805660846163203</v>
      </c>
      <c r="D2919" s="47">
        <v>7.9115314784716007E-2</v>
      </c>
      <c r="E2919" s="47">
        <v>2.3804541215433099</v>
      </c>
      <c r="F2919" s="47">
        <v>9.5614359443557202</v>
      </c>
      <c r="G2919" s="47">
        <v>1.8603038319171601</v>
      </c>
      <c r="H2919" s="95">
        <v>3060</v>
      </c>
      <c r="I2919" s="47">
        <v>0.61563819147218302</v>
      </c>
      <c r="K2919" s="3">
        <v>38341</v>
      </c>
      <c r="L2919" s="48">
        <v>9.1189750459708598</v>
      </c>
      <c r="M2919" s="47">
        <v>7.4298749145414997E-2</v>
      </c>
      <c r="N2919" s="47">
        <v>6.1368693349188499</v>
      </c>
      <c r="O2919" s="47">
        <v>13.0567528481838</v>
      </c>
      <c r="P2919" s="47">
        <v>1.77272560716327</v>
      </c>
      <c r="Q2919" s="95">
        <v>3060</v>
      </c>
      <c r="R2919" s="47">
        <v>1.1049928712432899</v>
      </c>
      <c r="T2919" s="3">
        <v>38341</v>
      </c>
      <c r="U2919" s="48">
        <v>0.848882675419532</v>
      </c>
      <c r="V2919" s="47">
        <v>1.2068452991275699E-3</v>
      </c>
      <c r="W2919" s="47">
        <v>0.47013276707335999</v>
      </c>
      <c r="X2919" s="47">
        <v>1.4161524087953099</v>
      </c>
      <c r="Y2919" s="47">
        <v>0.243590545582625</v>
      </c>
      <c r="Z2919" s="95">
        <v>3060</v>
      </c>
      <c r="AA2919" s="47">
        <v>0.10286345780439</v>
      </c>
    </row>
    <row r="2920" spans="1:27">
      <c r="A2920" s="78" t="s">
        <v>148</v>
      </c>
      <c r="B2920" s="3">
        <v>38342</v>
      </c>
      <c r="C2920" s="48">
        <v>4.8869158085147504</v>
      </c>
      <c r="D2920" s="47">
        <v>7.3116142296356906E-2</v>
      </c>
      <c r="E2920" s="47">
        <v>2.2897439033648102</v>
      </c>
      <c r="F2920" s="47">
        <v>9.19692955734922</v>
      </c>
      <c r="G2920" s="47">
        <v>1.78937350796549</v>
      </c>
      <c r="H2920" s="95">
        <v>2870</v>
      </c>
      <c r="I2920" s="47">
        <v>0.63137566042464899</v>
      </c>
      <c r="K2920" s="3">
        <v>38342</v>
      </c>
      <c r="L2920" s="48">
        <v>8.5953094756534707</v>
      </c>
      <c r="M2920" s="47">
        <v>6.5934837491823606E-2</v>
      </c>
      <c r="N2920" s="47">
        <v>5.78448580688893</v>
      </c>
      <c r="O2920" s="47">
        <v>12.306901083286499</v>
      </c>
      <c r="P2920" s="47">
        <v>1.6709025841406999</v>
      </c>
      <c r="Q2920" s="95">
        <v>2870</v>
      </c>
      <c r="R2920" s="47">
        <v>1.11048960313362</v>
      </c>
      <c r="T2920" s="3">
        <v>38342</v>
      </c>
      <c r="U2920" s="48">
        <v>0.79439923612617902</v>
      </c>
      <c r="V2920" s="47">
        <v>1.0540873554933099E-3</v>
      </c>
      <c r="W2920" s="47">
        <v>0.43996567349725502</v>
      </c>
      <c r="X2920" s="47">
        <v>1.3252438779456199</v>
      </c>
      <c r="Y2920" s="47">
        <v>0.227950118300809</v>
      </c>
      <c r="Z2920" s="95">
        <v>2870</v>
      </c>
      <c r="AA2920" s="47">
        <v>0.102634127945502</v>
      </c>
    </row>
    <row r="2921" spans="1:27">
      <c r="A2921" s="78" t="s">
        <v>148</v>
      </c>
      <c r="B2921" s="3">
        <v>38343</v>
      </c>
      <c r="C2921" s="48">
        <v>4.5819479908507503</v>
      </c>
      <c r="D2921" s="47">
        <v>6.4413622500974793E-2</v>
      </c>
      <c r="E2921" s="47">
        <v>2.1468118053046199</v>
      </c>
      <c r="F2921" s="47">
        <v>8.6231088680979706</v>
      </c>
      <c r="G2921" s="47">
        <v>1.6777489480496799</v>
      </c>
      <c r="H2921" s="95">
        <v>2600</v>
      </c>
      <c r="I2921" s="47">
        <v>0.65344897749209996</v>
      </c>
      <c r="K2921" s="3">
        <v>38343</v>
      </c>
      <c r="L2921" s="48">
        <v>7.8328194850894999</v>
      </c>
      <c r="M2921" s="47">
        <v>5.48745524308848E-2</v>
      </c>
      <c r="N2921" s="47">
        <v>5.2712889558123299</v>
      </c>
      <c r="O2921" s="47">
        <v>11.215251940221499</v>
      </c>
      <c r="P2921" s="47">
        <v>1.52271587546016</v>
      </c>
      <c r="Q2921" s="95">
        <v>2600</v>
      </c>
      <c r="R2921" s="47">
        <v>1.1170680884270701</v>
      </c>
      <c r="T2921" s="3">
        <v>38343</v>
      </c>
      <c r="U2921" s="48">
        <v>0.71730215300754796</v>
      </c>
      <c r="V2921" s="47">
        <v>8.5926898145527995E-4</v>
      </c>
      <c r="W2921" s="47">
        <v>0.39726706866999001</v>
      </c>
      <c r="X2921" s="47">
        <v>1.19662695635506</v>
      </c>
      <c r="Y2921" s="47">
        <v>0.20582702027385599</v>
      </c>
      <c r="Z2921" s="95">
        <v>2600</v>
      </c>
      <c r="AA2921" s="47">
        <v>0.10229718001417799</v>
      </c>
    </row>
    <row r="2922" spans="1:27">
      <c r="A2922" s="78" t="s">
        <v>148</v>
      </c>
      <c r="B2922" s="3">
        <v>38344</v>
      </c>
      <c r="C2922" s="48">
        <v>4.4664525817595297</v>
      </c>
      <c r="D2922" s="47">
        <v>6.1197280400504699E-2</v>
      </c>
      <c r="E2922" s="47">
        <v>2.0927009508704399</v>
      </c>
      <c r="F2922" s="47">
        <v>8.4057410817472409</v>
      </c>
      <c r="G2922" s="47">
        <v>1.63545552453353</v>
      </c>
      <c r="H2922" s="95">
        <v>2500</v>
      </c>
      <c r="I2922" s="47">
        <v>0.66245684881875699</v>
      </c>
      <c r="K2922" s="3">
        <v>38344</v>
      </c>
      <c r="L2922" s="48">
        <v>7.5465189444100798</v>
      </c>
      <c r="M2922" s="47">
        <v>5.0928004760902298E-2</v>
      </c>
      <c r="N2922" s="47">
        <v>5.0786199718763196</v>
      </c>
      <c r="O2922" s="47">
        <v>10.8053117215544</v>
      </c>
      <c r="P2922" s="47">
        <v>1.4670556191258499</v>
      </c>
      <c r="Q2922" s="95">
        <v>2500</v>
      </c>
      <c r="R2922" s="47">
        <v>1.1192871899908301</v>
      </c>
      <c r="T2922" s="3">
        <v>38344</v>
      </c>
      <c r="U2922" s="48">
        <v>0.68802406897699997</v>
      </c>
      <c r="V2922" s="47">
        <v>7.8931341776027997E-4</v>
      </c>
      <c r="W2922" s="47">
        <v>0.38105551878556398</v>
      </c>
      <c r="X2922" s="47">
        <v>1.14777599703207</v>
      </c>
      <c r="Y2922" s="47">
        <v>0.19742264504561899</v>
      </c>
      <c r="Z2922" s="95">
        <v>2500</v>
      </c>
      <c r="AA2922" s="47">
        <v>0.102046590286739</v>
      </c>
    </row>
    <row r="2923" spans="1:27">
      <c r="A2923" s="78" t="s">
        <v>148</v>
      </c>
      <c r="B2923" s="3">
        <v>38345</v>
      </c>
      <c r="C2923" s="48">
        <v>4.4239218770939797</v>
      </c>
      <c r="D2923" s="47">
        <v>5.9957389799753603E-2</v>
      </c>
      <c r="E2923" s="47">
        <v>2.07279808406494</v>
      </c>
      <c r="F2923" s="47">
        <v>8.32563158558529</v>
      </c>
      <c r="G2923" s="47">
        <v>1.61985761521153</v>
      </c>
      <c r="H2923" s="95">
        <v>2460</v>
      </c>
      <c r="I2923" s="47">
        <v>0.66681785076162503</v>
      </c>
      <c r="K2923" s="3">
        <v>38345</v>
      </c>
      <c r="L2923" s="48">
        <v>7.43240878599822</v>
      </c>
      <c r="M2923" s="47">
        <v>4.9333063368597198E-2</v>
      </c>
      <c r="N2923" s="47">
        <v>5.0018590569451904</v>
      </c>
      <c r="O2923" s="47">
        <v>10.641869102508</v>
      </c>
      <c r="P2923" s="47">
        <v>1.44484942903556</v>
      </c>
      <c r="Q2923" s="95">
        <v>2460</v>
      </c>
      <c r="R2923" s="47">
        <v>1.1202871547805699</v>
      </c>
      <c r="T2923" s="3">
        <v>38345</v>
      </c>
      <c r="U2923" s="48">
        <v>0.67574250788575996</v>
      </c>
      <c r="V2923" s="47">
        <v>7.5968362533142004E-4</v>
      </c>
      <c r="W2923" s="47">
        <v>0.37425862922219599</v>
      </c>
      <c r="X2923" s="47">
        <v>1.12727605776623</v>
      </c>
      <c r="Y2923" s="47">
        <v>0.193894166651707</v>
      </c>
      <c r="Z2923" s="95">
        <v>2460</v>
      </c>
      <c r="AA2923" s="47">
        <v>0.101854684439555</v>
      </c>
    </row>
    <row r="2924" spans="1:27">
      <c r="A2924" s="78" t="s">
        <v>148</v>
      </c>
      <c r="B2924" s="3">
        <v>38346</v>
      </c>
      <c r="C2924" s="48">
        <v>4.2060695239432198</v>
      </c>
      <c r="D2924" s="47">
        <v>5.4386977828970597E-2</v>
      </c>
      <c r="E2924" s="47">
        <v>1.9706641989017599</v>
      </c>
      <c r="F2924" s="47">
        <v>7.9158117825061902</v>
      </c>
      <c r="G2924" s="47">
        <v>1.54015052914635</v>
      </c>
      <c r="H2924" s="95">
        <v>2290</v>
      </c>
      <c r="I2924" s="47">
        <v>0.68104504909901398</v>
      </c>
      <c r="K2924" s="3">
        <v>38346</v>
      </c>
      <c r="L2924" s="48">
        <v>6.93523405036402</v>
      </c>
      <c r="M2924" s="47">
        <v>4.3105226172603102E-2</v>
      </c>
      <c r="N2924" s="47">
        <v>4.6671914862823103</v>
      </c>
      <c r="O2924" s="47">
        <v>9.9301427931511608</v>
      </c>
      <c r="P2924" s="47">
        <v>1.34825555905095</v>
      </c>
      <c r="Q2924" s="95">
        <v>2290</v>
      </c>
      <c r="R2924" s="47">
        <v>1.1229502478397599</v>
      </c>
      <c r="T2924" s="3">
        <v>38346</v>
      </c>
      <c r="U2924" s="48">
        <v>0.62677321926514595</v>
      </c>
      <c r="V2924" s="47">
        <v>6.5437112033887997E-4</v>
      </c>
      <c r="W2924" s="47">
        <v>0.34713447668530101</v>
      </c>
      <c r="X2924" s="47">
        <v>1.04559120547202</v>
      </c>
      <c r="Y2924" s="47">
        <v>0.17984539580779399</v>
      </c>
      <c r="Z2924" s="95">
        <v>2290</v>
      </c>
      <c r="AA2924" s="47">
        <v>0.101486862130655</v>
      </c>
    </row>
    <row r="2925" spans="1:27">
      <c r="A2925" s="78" t="s">
        <v>148</v>
      </c>
      <c r="B2925" s="3">
        <v>38347</v>
      </c>
      <c r="C2925" s="48">
        <v>3.7173529070880802</v>
      </c>
      <c r="D2925" s="47">
        <v>4.3069808124157297E-2</v>
      </c>
      <c r="E2925" s="47">
        <v>1.74147349693063</v>
      </c>
      <c r="F2925" s="47">
        <v>6.9966416600562003</v>
      </c>
      <c r="G2925" s="47">
        <v>1.3614112643156799</v>
      </c>
      <c r="H2925" s="95">
        <v>1950</v>
      </c>
      <c r="I2925" s="47">
        <v>0.70686105879404004</v>
      </c>
      <c r="K2925" s="3">
        <v>38347</v>
      </c>
      <c r="L2925" s="48">
        <v>5.91332792595672</v>
      </c>
      <c r="M2925" s="47">
        <v>3.1775455584290298E-2</v>
      </c>
      <c r="N2925" s="47">
        <v>3.9792132079365401</v>
      </c>
      <c r="O2925" s="47">
        <v>8.4674053652495491</v>
      </c>
      <c r="P2925" s="47">
        <v>1.1497804612093001</v>
      </c>
      <c r="Q2925" s="95">
        <v>1950</v>
      </c>
      <c r="R2925" s="47">
        <v>1.12442949141796</v>
      </c>
      <c r="T2925" s="3">
        <v>38347</v>
      </c>
      <c r="U2925" s="48">
        <v>0.52939296920485801</v>
      </c>
      <c r="V2925" s="47">
        <v>4.7066502116648002E-4</v>
      </c>
      <c r="W2925" s="47">
        <v>0.29318626241991402</v>
      </c>
      <c r="X2925" s="47">
        <v>0.88317352008918903</v>
      </c>
      <c r="Y2925" s="47">
        <v>0.151915868242158</v>
      </c>
      <c r="Z2925" s="95">
        <v>1950</v>
      </c>
      <c r="AA2925" s="47">
        <v>0.100664985026507</v>
      </c>
    </row>
    <row r="2926" spans="1:27">
      <c r="A2926" s="78" t="s">
        <v>148</v>
      </c>
      <c r="B2926" s="3">
        <v>38348</v>
      </c>
      <c r="C2926" s="48">
        <v>3.6613579132663499</v>
      </c>
      <c r="D2926" s="47">
        <v>4.1840496164626699E-2</v>
      </c>
      <c r="E2926" s="47">
        <v>1.7152199323394299</v>
      </c>
      <c r="F2926" s="47">
        <v>6.8913102277557003</v>
      </c>
      <c r="G2926" s="47">
        <v>1.34092593497976</v>
      </c>
      <c r="H2926" s="95">
        <v>1910</v>
      </c>
      <c r="I2926" s="47">
        <v>0.71079390199510895</v>
      </c>
      <c r="K2926" s="3">
        <v>38348</v>
      </c>
      <c r="L2926" s="48">
        <v>5.7922316505928402</v>
      </c>
      <c r="M2926" s="47">
        <v>3.0530404073260398E-2</v>
      </c>
      <c r="N2926" s="47">
        <v>3.8976978354991498</v>
      </c>
      <c r="O2926" s="47">
        <v>8.2940523770210905</v>
      </c>
      <c r="P2926" s="47">
        <v>1.12625375836429</v>
      </c>
      <c r="Q2926" s="95">
        <v>1910</v>
      </c>
      <c r="R2926" s="47">
        <v>1.1244688538279299</v>
      </c>
      <c r="T2926" s="3">
        <v>38348</v>
      </c>
      <c r="U2926" s="48">
        <v>0.51732249375300499</v>
      </c>
      <c r="V2926" s="47">
        <v>4.4961071555172001E-4</v>
      </c>
      <c r="W2926" s="47">
        <v>0.28650079496029002</v>
      </c>
      <c r="X2926" s="47">
        <v>0.86303809412420995</v>
      </c>
      <c r="Y2926" s="47">
        <v>0.148452647857192</v>
      </c>
      <c r="Z2926" s="95">
        <v>1910</v>
      </c>
      <c r="AA2926" s="47">
        <v>0.100429863082273</v>
      </c>
    </row>
    <row r="2927" spans="1:27">
      <c r="A2927" s="78" t="s">
        <v>148</v>
      </c>
      <c r="B2927" s="3">
        <v>38349</v>
      </c>
      <c r="C2927" s="48">
        <v>3.6200298286114698</v>
      </c>
      <c r="D2927" s="47">
        <v>4.0949652176224802E-2</v>
      </c>
      <c r="E2927" s="47">
        <v>1.6958411386026899</v>
      </c>
      <c r="F2927" s="47">
        <v>6.81357379148311</v>
      </c>
      <c r="G2927" s="47">
        <v>1.3258082955442601</v>
      </c>
      <c r="H2927" s="95">
        <v>1880</v>
      </c>
      <c r="I2927" s="47">
        <v>0.71398514370071997</v>
      </c>
      <c r="K2927" s="3">
        <v>38349</v>
      </c>
      <c r="L2927" s="48">
        <v>5.7014216649030001</v>
      </c>
      <c r="M2927" s="47">
        <v>2.9615928028660501E-2</v>
      </c>
      <c r="N2927" s="47">
        <v>3.8365677021082401</v>
      </c>
      <c r="O2927" s="47">
        <v>8.1640583286120805</v>
      </c>
      <c r="P2927" s="47">
        <v>1.1086124048699899</v>
      </c>
      <c r="Q2927" s="95">
        <v>1880</v>
      </c>
      <c r="R2927" s="47">
        <v>1.12450188518904</v>
      </c>
      <c r="T2927" s="3">
        <v>38349</v>
      </c>
      <c r="U2927" s="48">
        <v>0.50814954914152399</v>
      </c>
      <c r="V2927" s="47">
        <v>4.3397084092229002E-4</v>
      </c>
      <c r="W2927" s="47">
        <v>0.281420028128406</v>
      </c>
      <c r="X2927" s="47">
        <v>0.84773654473746096</v>
      </c>
      <c r="Y2927" s="47">
        <v>0.145820908226866</v>
      </c>
      <c r="Z2927" s="95">
        <v>1880</v>
      </c>
      <c r="AA2927" s="47">
        <v>0.100223270537091</v>
      </c>
    </row>
    <row r="2928" spans="1:27">
      <c r="A2928" s="78" t="s">
        <v>148</v>
      </c>
      <c r="B2928" s="3">
        <v>38350</v>
      </c>
      <c r="C2928" s="48">
        <v>3.57783175590039</v>
      </c>
      <c r="D2928" s="47">
        <v>4.0061753704958597E-2</v>
      </c>
      <c r="E2928" s="47">
        <v>1.67604994860755</v>
      </c>
      <c r="F2928" s="47">
        <v>6.7342133642828204</v>
      </c>
      <c r="G2928" s="47">
        <v>1.3103769347162799</v>
      </c>
      <c r="H2928" s="95">
        <v>1850</v>
      </c>
      <c r="I2928" s="47">
        <v>0.71710551326236205</v>
      </c>
      <c r="K2928" s="3">
        <v>38350</v>
      </c>
      <c r="L2928" s="48">
        <v>5.6102783931473201</v>
      </c>
      <c r="M2928" s="47">
        <v>2.8720918448419602E-2</v>
      </c>
      <c r="N2928" s="47">
        <v>3.7752074896884702</v>
      </c>
      <c r="O2928" s="47">
        <v>8.0335971808058009</v>
      </c>
      <c r="P2928" s="47">
        <v>1.0909103669520801</v>
      </c>
      <c r="Q2928" s="95">
        <v>1850</v>
      </c>
      <c r="R2928" s="47">
        <v>1.1244691872466701</v>
      </c>
      <c r="T2928" s="3">
        <v>38350</v>
      </c>
      <c r="U2928" s="48">
        <v>0.49902190246387801</v>
      </c>
      <c r="V2928" s="47">
        <v>4.1883877630948001E-4</v>
      </c>
      <c r="W2928" s="47">
        <v>0.27636371479819299</v>
      </c>
      <c r="X2928" s="47">
        <v>0.83251199346883398</v>
      </c>
      <c r="Y2928" s="47">
        <v>0.143202708662726</v>
      </c>
      <c r="Z2928" s="95">
        <v>1850</v>
      </c>
      <c r="AA2928" s="47">
        <v>0.10001905676681599</v>
      </c>
    </row>
    <row r="2929" spans="1:27">
      <c r="A2929" s="78" t="s">
        <v>148</v>
      </c>
      <c r="B2929" s="3">
        <v>38351</v>
      </c>
      <c r="C2929" s="48">
        <v>3.61581319678803</v>
      </c>
      <c r="D2929" s="47">
        <v>4.0836929036261703E-2</v>
      </c>
      <c r="E2929" s="47">
        <v>1.6938722907006001</v>
      </c>
      <c r="F2929" s="47">
        <v>6.8056192527485404</v>
      </c>
      <c r="G2929" s="47">
        <v>1.3242574234474001</v>
      </c>
      <c r="H2929" s="95">
        <v>1870</v>
      </c>
      <c r="I2929" s="47">
        <v>0.71696714467272804</v>
      </c>
      <c r="K2929" s="3">
        <v>38351</v>
      </c>
      <c r="L2929" s="48">
        <v>5.6735184047559404</v>
      </c>
      <c r="M2929" s="47">
        <v>2.9314156247871301E-2</v>
      </c>
      <c r="N2929" s="47">
        <v>3.8177992440016899</v>
      </c>
      <c r="O2929" s="47">
        <v>8.1240886568389303</v>
      </c>
      <c r="P2929" s="47">
        <v>1.10318104947142</v>
      </c>
      <c r="Q2929" s="95">
        <v>1870</v>
      </c>
      <c r="R2929" s="47">
        <v>1.1249824229081899</v>
      </c>
      <c r="T2929" s="3">
        <v>38351</v>
      </c>
      <c r="U2929" s="48">
        <v>0.504154603814994</v>
      </c>
      <c r="V2929" s="47">
        <v>4.2676895732769997E-4</v>
      </c>
      <c r="W2929" s="47">
        <v>0.27920921205453197</v>
      </c>
      <c r="X2929" s="47">
        <v>0.841068154931089</v>
      </c>
      <c r="Y2929" s="47">
        <v>0.14467310025778601</v>
      </c>
      <c r="Z2929" s="95">
        <v>1870</v>
      </c>
      <c r="AA2929" s="47">
        <v>9.9967079906654904E-2</v>
      </c>
    </row>
    <row r="2930" spans="1:27">
      <c r="A2930" s="78" t="s">
        <v>148</v>
      </c>
      <c r="B2930" s="3">
        <v>38352</v>
      </c>
      <c r="C2930" s="48">
        <v>3.6694160161373102</v>
      </c>
      <c r="D2930" s="47">
        <v>4.1942049701700297E-2</v>
      </c>
      <c r="E2930" s="47">
        <v>1.7190252901034</v>
      </c>
      <c r="F2930" s="47">
        <v>6.9063922350098901</v>
      </c>
      <c r="G2930" s="47">
        <v>1.34384629940496</v>
      </c>
      <c r="H2930" s="95">
        <v>1900</v>
      </c>
      <c r="I2930" s="47">
        <v>0.71610750736166695</v>
      </c>
      <c r="K2930" s="3">
        <v>38352</v>
      </c>
      <c r="L2930" s="48">
        <v>5.7674564423705297</v>
      </c>
      <c r="M2930" s="47">
        <v>3.0209569471348102E-2</v>
      </c>
      <c r="N2930" s="47">
        <v>3.8810639730590801</v>
      </c>
      <c r="O2930" s="47">
        <v>8.2585100069772697</v>
      </c>
      <c r="P2930" s="47">
        <v>1.12140956616675</v>
      </c>
      <c r="Q2930" s="95">
        <v>1900</v>
      </c>
      <c r="R2930" s="47">
        <v>1.1255520874710201</v>
      </c>
      <c r="T2930" s="3">
        <v>38352</v>
      </c>
      <c r="U2930" s="48">
        <v>0.51214047634545701</v>
      </c>
      <c r="V2930" s="47">
        <v>4.3937870852422001E-4</v>
      </c>
      <c r="W2930" s="47">
        <v>0.28363597104404198</v>
      </c>
      <c r="X2930" s="47">
        <v>0.85438164354341795</v>
      </c>
      <c r="Y2930" s="47">
        <v>0.146961278739519</v>
      </c>
      <c r="Z2930" s="95">
        <v>1900</v>
      </c>
      <c r="AA2930" s="47">
        <v>9.9947140995156503E-2</v>
      </c>
    </row>
    <row r="2931" spans="1:27">
      <c r="A2931" s="78" t="s">
        <v>148</v>
      </c>
      <c r="B2931" s="3">
        <v>38353</v>
      </c>
      <c r="C2931" s="48">
        <v>3.7850923937457002</v>
      </c>
      <c r="D2931" s="47">
        <v>4.4375408406384098E-2</v>
      </c>
      <c r="E2931" s="47">
        <v>1.7733066248442699</v>
      </c>
      <c r="F2931" s="47">
        <v>7.1238618650226302</v>
      </c>
      <c r="G2931" s="47">
        <v>1.3861191757820699</v>
      </c>
      <c r="H2931" s="95">
        <v>1970</v>
      </c>
      <c r="I2931" s="47">
        <v>0.71243481512513795</v>
      </c>
      <c r="K2931" s="3">
        <v>38353</v>
      </c>
      <c r="L2931" s="48">
        <v>5.9837736871035396</v>
      </c>
      <c r="M2931" s="47">
        <v>3.2332286806962797E-2</v>
      </c>
      <c r="N2931" s="47">
        <v>4.0267417460859001</v>
      </c>
      <c r="O2931" s="47">
        <v>8.5680613799541003</v>
      </c>
      <c r="P2931" s="47">
        <v>1.1633898517602199</v>
      </c>
      <c r="Q2931" s="95">
        <v>1970</v>
      </c>
      <c r="R2931" s="47">
        <v>1.12627335268389</v>
      </c>
      <c r="T2931" s="3">
        <v>38353</v>
      </c>
      <c r="U2931" s="48">
        <v>0.53145946408720102</v>
      </c>
      <c r="V2931" s="47">
        <v>4.7095731963383002E-4</v>
      </c>
      <c r="W2931" s="47">
        <v>0.294343720934928</v>
      </c>
      <c r="X2931" s="47">
        <v>0.88659167253859195</v>
      </c>
      <c r="Y2931" s="47">
        <v>0.15249776208625801</v>
      </c>
      <c r="Z2931" s="95">
        <v>1970</v>
      </c>
      <c r="AA2931" s="47">
        <v>0.100031963729366</v>
      </c>
    </row>
    <row r="2932" spans="1:27">
      <c r="A2932" s="78" t="s">
        <v>148</v>
      </c>
      <c r="B2932" s="3">
        <v>38354</v>
      </c>
      <c r="C2932" s="48">
        <v>4.0473134145902501</v>
      </c>
      <c r="D2932" s="47">
        <v>5.0127871800573799E-2</v>
      </c>
      <c r="E2932" s="47">
        <v>1.89635933593043</v>
      </c>
      <c r="F2932" s="47">
        <v>7.6168189102790604</v>
      </c>
      <c r="G2932" s="47">
        <v>1.48194034911309</v>
      </c>
      <c r="H2932" s="95">
        <v>2140</v>
      </c>
      <c r="I2932" s="47">
        <v>0.70127432452648097</v>
      </c>
      <c r="K2932" s="3">
        <v>38354</v>
      </c>
      <c r="L2932" s="48">
        <v>6.5012841962088999</v>
      </c>
      <c r="M2932" s="47">
        <v>3.7704252564338799E-2</v>
      </c>
      <c r="N2932" s="47">
        <v>4.3752548319809197</v>
      </c>
      <c r="O2932" s="47">
        <v>9.3086254174012097</v>
      </c>
      <c r="P2932" s="47">
        <v>1.2638234347025501</v>
      </c>
      <c r="Q2932" s="95">
        <v>2140</v>
      </c>
      <c r="R2932" s="47">
        <v>1.1264716161628501</v>
      </c>
      <c r="T2932" s="3">
        <v>38354</v>
      </c>
      <c r="U2932" s="48">
        <v>0.57894017437143497</v>
      </c>
      <c r="V2932" s="47">
        <v>5.5334638898741999E-4</v>
      </c>
      <c r="W2932" s="47">
        <v>0.32065989875955397</v>
      </c>
      <c r="X2932" s="47">
        <v>0.96575611444883303</v>
      </c>
      <c r="Y2932" s="47">
        <v>0.16610532946176099</v>
      </c>
      <c r="Z2932" s="95">
        <v>2140</v>
      </c>
      <c r="AA2932" s="47">
        <v>0.100312438928002</v>
      </c>
    </row>
    <row r="2933" spans="1:27">
      <c r="A2933" s="78" t="s">
        <v>148</v>
      </c>
      <c r="B2933" s="3">
        <v>38355</v>
      </c>
      <c r="C2933" s="48">
        <v>4.2532494153598597</v>
      </c>
      <c r="D2933" s="47">
        <v>5.4845280224210598E-2</v>
      </c>
      <c r="E2933" s="47">
        <v>1.99301297611381</v>
      </c>
      <c r="F2933" s="47">
        <v>8.0039255402905205</v>
      </c>
      <c r="G2933" s="47">
        <v>1.5571797527508899</v>
      </c>
      <c r="H2933" s="95">
        <v>2280</v>
      </c>
      <c r="I2933" s="47">
        <v>0.69170494333569399</v>
      </c>
      <c r="K2933" s="3">
        <v>38355</v>
      </c>
      <c r="L2933" s="48">
        <v>6.9216124235512098</v>
      </c>
      <c r="M2933" s="47">
        <v>4.2336926191466499E-2</v>
      </c>
      <c r="N2933" s="47">
        <v>4.65833826705446</v>
      </c>
      <c r="O2933" s="47">
        <v>9.9100908274456803</v>
      </c>
      <c r="P2933" s="47">
        <v>1.34538477832793</v>
      </c>
      <c r="Q2933" s="95">
        <v>2280</v>
      </c>
      <c r="R2933" s="47">
        <v>1.1256601862881901</v>
      </c>
      <c r="T2933" s="3">
        <v>38355</v>
      </c>
      <c r="U2933" s="48">
        <v>0.61776463847944896</v>
      </c>
      <c r="V2933" s="47">
        <v>6.2498332146863997E-4</v>
      </c>
      <c r="W2933" s="47">
        <v>0.34218048700933701</v>
      </c>
      <c r="X2933" s="47">
        <v>1.0304832126661001</v>
      </c>
      <c r="Y2933" s="47">
        <v>0.17723026735842101</v>
      </c>
      <c r="Z2933" s="95">
        <v>2280</v>
      </c>
      <c r="AA2933" s="47">
        <v>0.100466916591127</v>
      </c>
    </row>
    <row r="2934" spans="1:27">
      <c r="A2934" s="78" t="s">
        <v>148</v>
      </c>
      <c r="B2934" s="3">
        <v>38356</v>
      </c>
      <c r="C2934" s="48">
        <v>4.2728084853371104</v>
      </c>
      <c r="D2934" s="47">
        <v>5.52521871088116E-2</v>
      </c>
      <c r="E2934" s="47">
        <v>2.0022092215620901</v>
      </c>
      <c r="F2934" s="47">
        <v>8.04064580500728</v>
      </c>
      <c r="G2934" s="47">
        <v>1.5643090877246799</v>
      </c>
      <c r="H2934" s="95">
        <v>2290</v>
      </c>
      <c r="I2934" s="47">
        <v>0.69185139430576303</v>
      </c>
      <c r="K2934" s="3">
        <v>38356</v>
      </c>
      <c r="L2934" s="48">
        <v>6.9529440848847202</v>
      </c>
      <c r="M2934" s="47">
        <v>4.26441784359868E-2</v>
      </c>
      <c r="N2934" s="47">
        <v>4.6794649859727198</v>
      </c>
      <c r="O2934" s="47">
        <v>9.9548802350816707</v>
      </c>
      <c r="P2934" s="47">
        <v>1.3514464015538199</v>
      </c>
      <c r="Q2934" s="95">
        <v>2290</v>
      </c>
      <c r="R2934" s="47">
        <v>1.1258178493525299</v>
      </c>
      <c r="T2934" s="3">
        <v>38356</v>
      </c>
      <c r="U2934" s="48">
        <v>0.62006542352446103</v>
      </c>
      <c r="V2934" s="47">
        <v>6.2845507998338004E-4</v>
      </c>
      <c r="W2934" s="47">
        <v>0.34345881536084399</v>
      </c>
      <c r="X2934" s="47">
        <v>1.0343122701804199</v>
      </c>
      <c r="Y2934" s="47">
        <v>0.17788698760903701</v>
      </c>
      <c r="Z2934" s="95">
        <v>2290</v>
      </c>
      <c r="AA2934" s="47">
        <v>0.100400738600467</v>
      </c>
    </row>
    <row r="2935" spans="1:27">
      <c r="A2935" s="78" t="s">
        <v>148</v>
      </c>
      <c r="B2935" s="3">
        <v>38357</v>
      </c>
      <c r="C2935" s="48">
        <v>4.2781870844392698</v>
      </c>
      <c r="D2935" s="47">
        <v>5.5326907926976102E-2</v>
      </c>
      <c r="E2935" s="47">
        <v>2.0047499164176199</v>
      </c>
      <c r="F2935" s="47">
        <v>8.0507107523433596</v>
      </c>
      <c r="G2935" s="47">
        <v>1.5662576549770899</v>
      </c>
      <c r="H2935" s="95">
        <v>2290</v>
      </c>
      <c r="I2935" s="47">
        <v>0.69272229486239001</v>
      </c>
      <c r="K2935" s="3">
        <v>38357</v>
      </c>
      <c r="L2935" s="48">
        <v>6.9545488107284799</v>
      </c>
      <c r="M2935" s="47">
        <v>4.2613724816895099E-2</v>
      </c>
      <c r="N2935" s="47">
        <v>4.6805711297634804</v>
      </c>
      <c r="O2935" s="47">
        <v>9.9571321558769998</v>
      </c>
      <c r="P2935" s="47">
        <v>1.3517397662858499</v>
      </c>
      <c r="Q2935" s="95">
        <v>2290</v>
      </c>
      <c r="R2935" s="47">
        <v>1.12607768590179</v>
      </c>
      <c r="T2935" s="3">
        <v>38357</v>
      </c>
      <c r="U2935" s="48">
        <v>0.61960020386114101</v>
      </c>
      <c r="V2935" s="47">
        <v>6.2667290398000998E-4</v>
      </c>
      <c r="W2935" s="47">
        <v>0.34320388985521799</v>
      </c>
      <c r="X2935" s="47">
        <v>1.0335300187185399</v>
      </c>
      <c r="Y2935" s="47">
        <v>0.17775116199174501</v>
      </c>
      <c r="Z2935" s="95">
        <v>2290</v>
      </c>
      <c r="AA2935" s="47">
        <v>0.100325410423735</v>
      </c>
    </row>
    <row r="2936" spans="1:27">
      <c r="A2936" s="78" t="s">
        <v>148</v>
      </c>
      <c r="B2936" s="3">
        <v>38358</v>
      </c>
      <c r="C2936" s="48">
        <v>4.1843577196907598</v>
      </c>
      <c r="D2936" s="47">
        <v>5.3100700972789898E-2</v>
      </c>
      <c r="E2936" s="47">
        <v>1.96072557919894</v>
      </c>
      <c r="F2936" s="47">
        <v>7.8742984618223204</v>
      </c>
      <c r="G2936" s="47">
        <v>1.5319632366745599</v>
      </c>
      <c r="H2936" s="95">
        <v>2220</v>
      </c>
      <c r="I2936" s="47">
        <v>0.69889302492207195</v>
      </c>
      <c r="K2936" s="3">
        <v>38358</v>
      </c>
      <c r="L2936" s="48">
        <v>6.74750506744929</v>
      </c>
      <c r="M2936" s="47">
        <v>4.0247388521855797E-2</v>
      </c>
      <c r="N2936" s="47">
        <v>4.5411543829358099</v>
      </c>
      <c r="O2936" s="47">
        <v>9.66082353953405</v>
      </c>
      <c r="P2936" s="47">
        <v>1.31154792733098</v>
      </c>
      <c r="Q2936" s="95">
        <v>2220</v>
      </c>
      <c r="R2936" s="47">
        <v>1.12700312525267</v>
      </c>
      <c r="T2936" s="3">
        <v>38358</v>
      </c>
      <c r="U2936" s="48">
        <v>0.59957456360005701</v>
      </c>
      <c r="V2936" s="47">
        <v>5.8831417675312997E-4</v>
      </c>
      <c r="W2936" s="47">
        <v>0.33210636531541698</v>
      </c>
      <c r="X2936" s="47">
        <v>1.0001375296686399</v>
      </c>
      <c r="Y2936" s="47">
        <v>0.17201054410644101</v>
      </c>
      <c r="Z2936" s="95">
        <v>2220</v>
      </c>
      <c r="AA2936" s="47">
        <v>0.100144038462309</v>
      </c>
    </row>
    <row r="2937" spans="1:27">
      <c r="A2937" s="78" t="s">
        <v>148</v>
      </c>
      <c r="B2937" s="3">
        <v>38359</v>
      </c>
      <c r="C2937" s="48">
        <v>3.9984517845510599</v>
      </c>
      <c r="D2937" s="47">
        <v>4.8894279328893703E-2</v>
      </c>
      <c r="E2937" s="47">
        <v>1.8734756323600299</v>
      </c>
      <c r="F2937" s="47">
        <v>7.5248353464353501</v>
      </c>
      <c r="G2937" s="47">
        <v>1.4640390300798201</v>
      </c>
      <c r="H2937" s="95">
        <v>2090</v>
      </c>
      <c r="I2937" s="47">
        <v>0.70938247100514396</v>
      </c>
      <c r="K2937" s="3">
        <v>38359</v>
      </c>
      <c r="L2937" s="48">
        <v>6.3577034292234602</v>
      </c>
      <c r="M2937" s="47">
        <v>3.6034514526961499E-2</v>
      </c>
      <c r="N2937" s="47">
        <v>4.2786403502926698</v>
      </c>
      <c r="O2937" s="47">
        <v>9.1030219252642901</v>
      </c>
      <c r="P2937" s="47">
        <v>1.23590271586361</v>
      </c>
      <c r="Q2937" s="95">
        <v>2090</v>
      </c>
      <c r="R2937" s="47">
        <v>1.1279474185398399</v>
      </c>
      <c r="T2937" s="3">
        <v>38359</v>
      </c>
      <c r="U2937" s="48">
        <v>0.56273307201779599</v>
      </c>
      <c r="V2937" s="47">
        <v>5.2188127668040003E-4</v>
      </c>
      <c r="W2937" s="47">
        <v>0.31168653103546501</v>
      </c>
      <c r="X2937" s="47">
        <v>0.93871281913422699</v>
      </c>
      <c r="Y2937" s="47">
        <v>0.16145246337308999</v>
      </c>
      <c r="Z2937" s="95">
        <v>2090</v>
      </c>
      <c r="AA2937" s="47">
        <v>9.9836886538602995E-2</v>
      </c>
    </row>
    <row r="2938" spans="1:27">
      <c r="A2938" s="78" t="s">
        <v>148</v>
      </c>
      <c r="B2938" s="3">
        <v>38360</v>
      </c>
      <c r="C2938" s="48">
        <v>3.7870380919645199</v>
      </c>
      <c r="D2938" s="47">
        <v>4.4357866209177498E-2</v>
      </c>
      <c r="E2938" s="47">
        <v>1.7742406633504899</v>
      </c>
      <c r="F2938" s="47">
        <v>7.1274611950047904</v>
      </c>
      <c r="G2938" s="47">
        <v>1.3868089227541001</v>
      </c>
      <c r="H2938" s="95">
        <v>1950</v>
      </c>
      <c r="I2938" s="47">
        <v>0.72011181673797897</v>
      </c>
      <c r="K2938" s="3">
        <v>38360</v>
      </c>
      <c r="L2938" s="48">
        <v>5.9320789038841397</v>
      </c>
      <c r="M2938" s="47">
        <v>3.17304297687582E-2</v>
      </c>
      <c r="N2938" s="47">
        <v>3.9919819423063099</v>
      </c>
      <c r="O2938" s="47">
        <v>8.4939918388264406</v>
      </c>
      <c r="P2938" s="47">
        <v>1.1533193611143899</v>
      </c>
      <c r="Q2938" s="95">
        <v>1950</v>
      </c>
      <c r="R2938" s="47">
        <v>1.12799502217129</v>
      </c>
      <c r="T2938" s="3">
        <v>38360</v>
      </c>
      <c r="U2938" s="48">
        <v>0.52304175601411296</v>
      </c>
      <c r="V2938" s="47">
        <v>4.5522360478476002E-4</v>
      </c>
      <c r="W2938" s="47">
        <v>0.28968529081705102</v>
      </c>
      <c r="X2938" s="47">
        <v>0.87254087334684505</v>
      </c>
      <c r="Y2938" s="47">
        <v>0.15007926414240699</v>
      </c>
      <c r="Z2938" s="95">
        <v>1950</v>
      </c>
      <c r="AA2938" s="47">
        <v>9.9457290897689302E-2</v>
      </c>
    </row>
    <row r="2939" spans="1:27">
      <c r="A2939" s="78" t="s">
        <v>148</v>
      </c>
      <c r="B2939" s="3">
        <v>38361</v>
      </c>
      <c r="C2939" s="48">
        <v>3.58042892160862</v>
      </c>
      <c r="D2939" s="47">
        <v>4.0171395422959999E-2</v>
      </c>
      <c r="E2939" s="47">
        <v>1.6772472358755099</v>
      </c>
      <c r="F2939" s="47">
        <v>6.7391557211310698</v>
      </c>
      <c r="G2939" s="47">
        <v>1.3113477644246201</v>
      </c>
      <c r="H2939" s="95">
        <v>1820</v>
      </c>
      <c r="I2939" s="47">
        <v>0.72945506473917499</v>
      </c>
      <c r="K2939" s="3">
        <v>38361</v>
      </c>
      <c r="L2939" s="48">
        <v>5.5316344673052997</v>
      </c>
      <c r="M2939" s="47">
        <v>2.7957502336812299E-2</v>
      </c>
      <c r="N2939" s="47">
        <v>3.72226360093154</v>
      </c>
      <c r="O2939" s="47">
        <v>7.9210249464862699</v>
      </c>
      <c r="P2939" s="47">
        <v>1.07563497566458</v>
      </c>
      <c r="Q2939" s="95">
        <v>1820</v>
      </c>
      <c r="R2939" s="47">
        <v>1.1269819529467799</v>
      </c>
      <c r="T2939" s="3">
        <v>38361</v>
      </c>
      <c r="U2939" s="48">
        <v>0.48612929286835299</v>
      </c>
      <c r="V2939" s="47">
        <v>3.9773888004765001E-4</v>
      </c>
      <c r="W2939" s="47">
        <v>0.26922254750909302</v>
      </c>
      <c r="X2939" s="47">
        <v>0.81100589826913005</v>
      </c>
      <c r="Y2939" s="47">
        <v>0.139503899084644</v>
      </c>
      <c r="Z2939" s="95">
        <v>1820</v>
      </c>
      <c r="AA2939" s="47">
        <v>9.9041059762631597E-2</v>
      </c>
    </row>
    <row r="2940" spans="1:27">
      <c r="A2940" s="78" t="s">
        <v>148</v>
      </c>
      <c r="B2940" s="3">
        <v>38362</v>
      </c>
      <c r="C2940" s="48">
        <v>3.3977597577412801</v>
      </c>
      <c r="D2940" s="47">
        <v>3.6676264733971897E-2</v>
      </c>
      <c r="E2940" s="47">
        <v>1.59147813137137</v>
      </c>
      <c r="F2940" s="47">
        <v>6.39588378499674</v>
      </c>
      <c r="G2940" s="47">
        <v>1.2446449785443501</v>
      </c>
      <c r="H2940" s="95">
        <v>1710</v>
      </c>
      <c r="I2940" s="47">
        <v>0.73676915104303797</v>
      </c>
      <c r="K2940" s="3">
        <v>38362</v>
      </c>
      <c r="L2940" s="48">
        <v>5.1889940888115396</v>
      </c>
      <c r="M2940" s="47">
        <v>2.4944017588290599E-2</v>
      </c>
      <c r="N2940" s="47">
        <v>3.4914599928154502</v>
      </c>
      <c r="O2940" s="47">
        <v>7.4307989960391199</v>
      </c>
      <c r="P2940" s="47">
        <v>1.0091778406843199</v>
      </c>
      <c r="Q2940" s="95">
        <v>1710</v>
      </c>
      <c r="R2940" s="47">
        <v>1.1251798367646999</v>
      </c>
      <c r="T2940" s="3">
        <v>38362</v>
      </c>
      <c r="U2940" s="48">
        <v>0.45484561309350702</v>
      </c>
      <c r="V2940" s="47">
        <v>3.5247229361000002E-4</v>
      </c>
      <c r="W2940" s="47">
        <v>0.251878212398711</v>
      </c>
      <c r="X2940" s="47">
        <v>0.75885881294521096</v>
      </c>
      <c r="Y2940" s="47">
        <v>0.13054284554960599</v>
      </c>
      <c r="Z2940" s="95">
        <v>1710</v>
      </c>
      <c r="AA2940" s="47">
        <v>9.8628578860244898E-2</v>
      </c>
    </row>
    <row r="2941" spans="1:27">
      <c r="A2941" s="78" t="s">
        <v>148</v>
      </c>
      <c r="B2941" s="3">
        <v>38363</v>
      </c>
      <c r="C2941" s="48">
        <v>3.2428504828683602</v>
      </c>
      <c r="D2941" s="47">
        <v>3.3869024948851703E-2</v>
      </c>
      <c r="E2941" s="47">
        <v>1.51872873620135</v>
      </c>
      <c r="F2941" s="47">
        <v>6.1048186146170904</v>
      </c>
      <c r="G2941" s="47">
        <v>1.1880935662312599</v>
      </c>
      <c r="H2941" s="95">
        <v>1620</v>
      </c>
      <c r="I2941" s="47">
        <v>0.74224415470941196</v>
      </c>
      <c r="K2941" s="3">
        <v>38363</v>
      </c>
      <c r="L2941" s="48">
        <v>4.9061473758123899</v>
      </c>
      <c r="M2941" s="47">
        <v>2.2609199488557202E-2</v>
      </c>
      <c r="N2941" s="47">
        <v>3.30091499469781</v>
      </c>
      <c r="O2941" s="47">
        <v>7.0261541617474101</v>
      </c>
      <c r="P2941" s="47">
        <v>0.95433124557982396</v>
      </c>
      <c r="Q2941" s="95">
        <v>1620</v>
      </c>
      <c r="R2941" s="47">
        <v>1.1229500808247701</v>
      </c>
      <c r="T2941" s="3">
        <v>38363</v>
      </c>
      <c r="U2941" s="48">
        <v>0.42921963741330399</v>
      </c>
      <c r="V2941" s="47">
        <v>3.1782401630190001E-4</v>
      </c>
      <c r="W2941" s="47">
        <v>0.237668658370074</v>
      </c>
      <c r="X2941" s="47">
        <v>0.71614706149211604</v>
      </c>
      <c r="Y2941" s="47">
        <v>0.123204098247036</v>
      </c>
      <c r="Z2941" s="95">
        <v>1620</v>
      </c>
      <c r="AA2941" s="47">
        <v>9.8242508755668506E-2</v>
      </c>
    </row>
    <row r="2942" spans="1:27">
      <c r="A2942" s="78" t="s">
        <v>148</v>
      </c>
      <c r="B2942" s="3">
        <v>38364</v>
      </c>
      <c r="C2942" s="48">
        <v>3.26335977834239</v>
      </c>
      <c r="D2942" s="47">
        <v>3.4272139530922799E-2</v>
      </c>
      <c r="E2942" s="47">
        <v>1.52834487953313</v>
      </c>
      <c r="F2942" s="47">
        <v>6.1433976805698798</v>
      </c>
      <c r="G2942" s="47">
        <v>1.1955964790134701</v>
      </c>
      <c r="H2942" s="95">
        <v>1630</v>
      </c>
      <c r="I2942" s="47">
        <v>0.74235600764629095</v>
      </c>
      <c r="K2942" s="3">
        <v>38364</v>
      </c>
      <c r="L2942" s="48">
        <v>4.9387679766411896</v>
      </c>
      <c r="M2942" s="47">
        <v>2.28928899666557E-2</v>
      </c>
      <c r="N2942" s="47">
        <v>3.3228756968237398</v>
      </c>
      <c r="O2942" s="47">
        <v>7.0728475138488696</v>
      </c>
      <c r="P2942" s="47">
        <v>0.96066717241678801</v>
      </c>
      <c r="Q2942" s="95">
        <v>1630</v>
      </c>
      <c r="R2942" s="47">
        <v>1.1234814200268699</v>
      </c>
      <c r="T2942" s="3">
        <v>38364</v>
      </c>
      <c r="U2942" s="48">
        <v>0.43190992414912999</v>
      </c>
      <c r="V2942" s="47">
        <v>3.2171150064067998E-4</v>
      </c>
      <c r="W2942" s="47">
        <v>0.23915884613608601</v>
      </c>
      <c r="X2942" s="47">
        <v>0.72063460590883699</v>
      </c>
      <c r="Y2942" s="47">
        <v>0.12397588353901599</v>
      </c>
      <c r="Z2942" s="95">
        <v>1630</v>
      </c>
      <c r="AA2942" s="47">
        <v>9.8251786113826303E-2</v>
      </c>
    </row>
    <row r="2943" spans="1:27">
      <c r="A2943" s="78" t="s">
        <v>148</v>
      </c>
      <c r="B2943" s="3">
        <v>38365</v>
      </c>
      <c r="C2943" s="48">
        <v>3.2121877046988798</v>
      </c>
      <c r="D2943" s="47">
        <v>3.33974035919989E-2</v>
      </c>
      <c r="E2943" s="47">
        <v>1.5042988700860001</v>
      </c>
      <c r="F2943" s="47">
        <v>6.0472882724625698</v>
      </c>
      <c r="G2943" s="47">
        <v>1.17693000542665</v>
      </c>
      <c r="H2943" s="95">
        <v>1600</v>
      </c>
      <c r="I2943" s="47">
        <v>0.74441618716027402</v>
      </c>
      <c r="K2943" s="3">
        <v>38365</v>
      </c>
      <c r="L2943" s="48">
        <v>4.8446220855416096</v>
      </c>
      <c r="M2943" s="47">
        <v>2.2156726701722598E-2</v>
      </c>
      <c r="N2943" s="47">
        <v>3.2594370593797599</v>
      </c>
      <c r="O2943" s="47">
        <v>6.9381880396876703</v>
      </c>
      <c r="P2943" s="47">
        <v>0.94242241228799495</v>
      </c>
      <c r="Q2943" s="95">
        <v>1600</v>
      </c>
      <c r="R2943" s="47">
        <v>1.1227286300472901</v>
      </c>
      <c r="T2943" s="3">
        <v>38365</v>
      </c>
      <c r="U2943" s="48">
        <v>0.423312273154064</v>
      </c>
      <c r="V2943" s="47">
        <v>3.1076689386510999E-4</v>
      </c>
      <c r="W2943" s="47">
        <v>0.234389765999514</v>
      </c>
      <c r="X2943" s="47">
        <v>0.70630842217329703</v>
      </c>
      <c r="Y2943" s="47">
        <v>0.121515147889761</v>
      </c>
      <c r="Z2943" s="95">
        <v>1600</v>
      </c>
      <c r="AA2943" s="47">
        <v>9.8101523736775706E-2</v>
      </c>
    </row>
    <row r="2944" spans="1:27">
      <c r="A2944" s="78" t="s">
        <v>148</v>
      </c>
      <c r="B2944" s="3">
        <v>38366</v>
      </c>
      <c r="C2944" s="48">
        <v>3.2681761608021498</v>
      </c>
      <c r="D2944" s="47">
        <v>3.4428099427271597E-2</v>
      </c>
      <c r="E2944" s="47">
        <v>1.5305780114897101</v>
      </c>
      <c r="F2944" s="47">
        <v>6.1525275454475503</v>
      </c>
      <c r="G2944" s="47">
        <v>1.19738390653784</v>
      </c>
      <c r="H2944" s="95">
        <v>1630</v>
      </c>
      <c r="I2944" s="47">
        <v>0.74345164854921797</v>
      </c>
      <c r="K2944" s="3">
        <v>38366</v>
      </c>
      <c r="L2944" s="48">
        <v>4.9406229263849903</v>
      </c>
      <c r="M2944" s="47">
        <v>2.2946896094124099E-2</v>
      </c>
      <c r="N2944" s="47">
        <v>3.3240967601924098</v>
      </c>
      <c r="O2944" s="47">
        <v>7.0755511373739601</v>
      </c>
      <c r="P2944" s="47">
        <v>0.96104713820610399</v>
      </c>
      <c r="Q2944" s="95">
        <v>1630</v>
      </c>
      <c r="R2944" s="47">
        <v>1.1239033879310301</v>
      </c>
      <c r="T2944" s="3">
        <v>38366</v>
      </c>
      <c r="U2944" s="48">
        <v>0.43171180363927297</v>
      </c>
      <c r="V2944" s="47">
        <v>3.2212241499035999E-4</v>
      </c>
      <c r="W2944" s="47">
        <v>0.23904581012009701</v>
      </c>
      <c r="X2944" s="47">
        <v>0.72031156425460996</v>
      </c>
      <c r="Y2944" s="47">
        <v>0.1239218633785</v>
      </c>
      <c r="Z2944" s="95">
        <v>1630</v>
      </c>
      <c r="AA2944" s="47">
        <v>9.8206717239806701E-2</v>
      </c>
    </row>
    <row r="2945" spans="1:27">
      <c r="A2945" s="78" t="s">
        <v>148</v>
      </c>
      <c r="B2945" s="3">
        <v>38367</v>
      </c>
      <c r="C2945" s="48">
        <v>3.8408079058312001</v>
      </c>
      <c r="D2945" s="47">
        <v>4.5491789367542397E-2</v>
      </c>
      <c r="E2945" s="47">
        <v>1.79947925830317</v>
      </c>
      <c r="F2945" s="47">
        <v>7.2285279862737202</v>
      </c>
      <c r="G2945" s="47">
        <v>1.40645150177432</v>
      </c>
      <c r="H2945" s="95">
        <v>1970</v>
      </c>
      <c r="I2945" s="47">
        <v>0.72292165835724098</v>
      </c>
      <c r="K2945" s="3">
        <v>38367</v>
      </c>
      <c r="L2945" s="48">
        <v>6.0016510989435803</v>
      </c>
      <c r="M2945" s="47">
        <v>3.23823144953196E-2</v>
      </c>
      <c r="N2945" s="47">
        <v>4.03885884239277</v>
      </c>
      <c r="O2945" s="47">
        <v>8.5935084341939802</v>
      </c>
      <c r="P2945" s="47">
        <v>1.1668041793375501</v>
      </c>
      <c r="Q2945" s="95">
        <v>1970</v>
      </c>
      <c r="R2945" s="47">
        <v>1.1296382614560501</v>
      </c>
      <c r="T2945" s="3">
        <v>38367</v>
      </c>
      <c r="U2945" s="48">
        <v>0.52748616527311798</v>
      </c>
      <c r="V2945" s="47">
        <v>4.6208134734394E-4</v>
      </c>
      <c r="W2945" s="47">
        <v>0.292150337747829</v>
      </c>
      <c r="X2945" s="47">
        <v>0.87994711204133302</v>
      </c>
      <c r="Y2945" s="47">
        <v>0.151351512196824</v>
      </c>
      <c r="Z2945" s="95">
        <v>1970</v>
      </c>
      <c r="AA2945" s="47">
        <v>9.9284104466874898E-2</v>
      </c>
    </row>
    <row r="2946" spans="1:27">
      <c r="A2946" s="78" t="s">
        <v>148</v>
      </c>
      <c r="B2946" s="3">
        <v>38368</v>
      </c>
      <c r="C2946" s="48">
        <v>4.9185575116241997</v>
      </c>
      <c r="D2946" s="47">
        <v>7.0488272828095694E-2</v>
      </c>
      <c r="E2946" s="47">
        <v>2.3055505679909798</v>
      </c>
      <c r="F2946" s="47">
        <v>9.2537454929631107</v>
      </c>
      <c r="G2946" s="47">
        <v>1.79996574121921</v>
      </c>
      <c r="H2946" s="95">
        <v>2750</v>
      </c>
      <c r="I2946" s="47">
        <v>0.663193002874777</v>
      </c>
      <c r="K2946" s="3">
        <v>38368</v>
      </c>
      <c r="L2946" s="48">
        <v>8.3087050116949506</v>
      </c>
      <c r="M2946" s="47">
        <v>5.8606235114072203E-2</v>
      </c>
      <c r="N2946" s="47">
        <v>5.5929173429598098</v>
      </c>
      <c r="O2946" s="47">
        <v>11.894246321933</v>
      </c>
      <c r="P2946" s="47">
        <v>1.6142570871325299</v>
      </c>
      <c r="Q2946" s="95">
        <v>2750</v>
      </c>
      <c r="R2946" s="47">
        <v>1.1203030591151999</v>
      </c>
      <c r="T2946" s="3">
        <v>38368</v>
      </c>
      <c r="U2946" s="48">
        <v>0.74444212781082397</v>
      </c>
      <c r="V2946" s="47">
        <v>8.7304030003631996E-4</v>
      </c>
      <c r="W2946" s="47">
        <v>0.41244192135422802</v>
      </c>
      <c r="X2946" s="47">
        <v>1.2415784371977601</v>
      </c>
      <c r="Y2946" s="47">
        <v>0.21349185156550199</v>
      </c>
      <c r="Z2946" s="95">
        <v>2750</v>
      </c>
      <c r="AA2946" s="47">
        <v>0.100376748476062</v>
      </c>
    </row>
    <row r="2947" spans="1:27">
      <c r="A2947" s="78" t="s">
        <v>148</v>
      </c>
      <c r="B2947" s="3">
        <v>38369</v>
      </c>
      <c r="C2947" s="48">
        <v>5.8858240136031403</v>
      </c>
      <c r="D2947" s="47">
        <v>9.9320154714864897E-2</v>
      </c>
      <c r="E2947" s="47">
        <v>2.7593232047463099</v>
      </c>
      <c r="F2947" s="47">
        <v>11.072522131583201</v>
      </c>
      <c r="G2947" s="47">
        <v>2.1535651231550501</v>
      </c>
      <c r="H2947" s="95">
        <v>3690</v>
      </c>
      <c r="I2947" s="47">
        <v>0.59144692993390402</v>
      </c>
      <c r="K2947" s="3">
        <v>38369</v>
      </c>
      <c r="L2947" s="48">
        <v>10.869079191472901</v>
      </c>
      <c r="M2947" s="47">
        <v>9.8667111048025696E-2</v>
      </c>
      <c r="N2947" s="47">
        <v>7.3169482550955802</v>
      </c>
      <c r="O2947" s="47">
        <v>15.558578812822599</v>
      </c>
      <c r="P2947" s="47">
        <v>2.1113149168633201</v>
      </c>
      <c r="Q2947" s="95">
        <v>3690</v>
      </c>
      <c r="R2947" s="47">
        <v>1.0921977116794199</v>
      </c>
      <c r="T2947" s="3">
        <v>38369</v>
      </c>
      <c r="U2947" s="48">
        <v>0.999681395532517</v>
      </c>
      <c r="V2947" s="47">
        <v>1.55112413728733E-3</v>
      </c>
      <c r="W2947" s="47">
        <v>0.55389904018417602</v>
      </c>
      <c r="X2947" s="47">
        <v>1.6671589352262</v>
      </c>
      <c r="Y2947" s="47">
        <v>0.28664914779672601</v>
      </c>
      <c r="Z2947" s="95">
        <v>3690</v>
      </c>
      <c r="AA2947" s="47">
        <v>0.100454667168649</v>
      </c>
    </row>
    <row r="2948" spans="1:27">
      <c r="A2948" s="78" t="s">
        <v>148</v>
      </c>
      <c r="B2948" s="3">
        <v>38370</v>
      </c>
      <c r="C2948" s="48">
        <v>6.3136280175643096</v>
      </c>
      <c r="D2948" s="47">
        <v>0.11596976320607801</v>
      </c>
      <c r="E2948" s="47">
        <v>2.9595206556358198</v>
      </c>
      <c r="F2948" s="47">
        <v>11.8783189394341</v>
      </c>
      <c r="G2948" s="47">
        <v>2.3104595035504198</v>
      </c>
      <c r="H2948" s="95">
        <v>4220</v>
      </c>
      <c r="I2948" s="47">
        <v>0.55475524280054</v>
      </c>
      <c r="K2948" s="3">
        <v>38370</v>
      </c>
      <c r="L2948" s="48">
        <v>12.2187973587048</v>
      </c>
      <c r="M2948" s="47">
        <v>0.12655311963725899</v>
      </c>
      <c r="N2948" s="47">
        <v>8.22501209332858</v>
      </c>
      <c r="O2948" s="47">
        <v>17.491601266097099</v>
      </c>
      <c r="P2948" s="47">
        <v>2.3738889228586202</v>
      </c>
      <c r="Q2948" s="95">
        <v>4220</v>
      </c>
      <c r="R2948" s="47">
        <v>1.0736207259283399</v>
      </c>
      <c r="T2948" s="3">
        <v>38370</v>
      </c>
      <c r="U2948" s="48">
        <v>1.14054990634858</v>
      </c>
      <c r="V2948" s="47">
        <v>2.0528012413773E-3</v>
      </c>
      <c r="W2948" s="47">
        <v>0.63189049307915401</v>
      </c>
      <c r="X2948" s="47">
        <v>1.90222006148527</v>
      </c>
      <c r="Y2948" s="47">
        <v>0.32709341793970997</v>
      </c>
      <c r="Z2948" s="95">
        <v>4220</v>
      </c>
      <c r="AA2948" s="47">
        <v>0.100215919984883</v>
      </c>
    </row>
    <row r="2949" spans="1:27">
      <c r="A2949" s="78" t="s">
        <v>148</v>
      </c>
      <c r="B2949" s="3">
        <v>38371</v>
      </c>
      <c r="C2949" s="48">
        <v>6.7296254324564098</v>
      </c>
      <c r="D2949" s="47">
        <v>0.136942978305191</v>
      </c>
      <c r="E2949" s="47">
        <v>3.1534801109636299</v>
      </c>
      <c r="F2949" s="47">
        <v>12.663862750961901</v>
      </c>
      <c r="G2949" s="47">
        <v>2.46374592130097</v>
      </c>
      <c r="H2949" s="95">
        <v>4840</v>
      </c>
      <c r="I2949" s="47">
        <v>0.51556141393469102</v>
      </c>
      <c r="K2949" s="3">
        <v>38371</v>
      </c>
      <c r="L2949" s="48">
        <v>13.7201696525229</v>
      </c>
      <c r="M2949" s="47">
        <v>0.16591018533663299</v>
      </c>
      <c r="N2949" s="47">
        <v>9.2339750157532006</v>
      </c>
      <c r="O2949" s="47">
        <v>19.643792981059399</v>
      </c>
      <c r="P2949" s="47">
        <v>2.6667682404653199</v>
      </c>
      <c r="Q2949" s="95">
        <v>4840</v>
      </c>
      <c r="R2949" s="47">
        <v>1.0511120026626199</v>
      </c>
      <c r="T2949" s="3">
        <v>38371</v>
      </c>
      <c r="U2949" s="48">
        <v>1.30265645266545</v>
      </c>
      <c r="V2949" s="47">
        <v>2.79507081424678E-3</v>
      </c>
      <c r="W2949" s="47">
        <v>0.721517566486367</v>
      </c>
      <c r="X2949" s="47">
        <v>2.17299707617134</v>
      </c>
      <c r="Y2949" s="47">
        <v>0.37374018074326198</v>
      </c>
      <c r="Z2949" s="95">
        <v>4840</v>
      </c>
      <c r="AA2949" s="47">
        <v>9.9797441826149996E-2</v>
      </c>
    </row>
    <row r="2950" spans="1:27">
      <c r="A2950" s="78" t="s">
        <v>148</v>
      </c>
      <c r="B2950" s="3">
        <v>38372</v>
      </c>
      <c r="C2950" s="48">
        <v>6.99545802446299</v>
      </c>
      <c r="D2950" s="47">
        <v>0.15441726333712799</v>
      </c>
      <c r="E2950" s="47">
        <v>3.27680727152149</v>
      </c>
      <c r="F2950" s="47">
        <v>13.1675662022532</v>
      </c>
      <c r="G2950" s="47">
        <v>2.56232571188254</v>
      </c>
      <c r="H2950" s="95">
        <v>5310</v>
      </c>
      <c r="I2950" s="47">
        <v>0.48849093554908901</v>
      </c>
      <c r="K2950" s="3">
        <v>38372</v>
      </c>
      <c r="L2950" s="48">
        <v>14.808023436964</v>
      </c>
      <c r="M2950" s="47">
        <v>0.201757948779728</v>
      </c>
      <c r="N2950" s="47">
        <v>9.9640457972819707</v>
      </c>
      <c r="O2950" s="47">
        <v>21.204954234681001</v>
      </c>
      <c r="P2950" s="47">
        <v>2.8796880943746399</v>
      </c>
      <c r="Q2950" s="95">
        <v>5310</v>
      </c>
      <c r="R2950" s="47">
        <v>1.03404025827325</v>
      </c>
      <c r="T2950" s="3">
        <v>38372</v>
      </c>
      <c r="U2950" s="48">
        <v>1.4237712752593601</v>
      </c>
      <c r="V2950" s="47">
        <v>3.5005642985939901E-3</v>
      </c>
      <c r="W2950" s="47">
        <v>0.78836952263994597</v>
      </c>
      <c r="X2950" s="47">
        <v>2.3755539791445202</v>
      </c>
      <c r="Y2950" s="47">
        <v>0.40868650964838399</v>
      </c>
      <c r="Z2950" s="95">
        <v>5310</v>
      </c>
      <c r="AA2950" s="47">
        <v>9.94215617944125E-2</v>
      </c>
    </row>
    <row r="2951" spans="1:27">
      <c r="A2951" s="78" t="s">
        <v>148</v>
      </c>
      <c r="B2951" s="3">
        <v>38373</v>
      </c>
      <c r="C2951" s="48">
        <v>7.1176713601164101</v>
      </c>
      <c r="D2951" s="47">
        <v>0.163982478620261</v>
      </c>
      <c r="E2951" s="47">
        <v>3.3332742392000001</v>
      </c>
      <c r="F2951" s="47">
        <v>13.399782749028301</v>
      </c>
      <c r="G2951" s="47">
        <v>2.6078810620214399</v>
      </c>
      <c r="H2951" s="95">
        <v>5550</v>
      </c>
      <c r="I2951" s="47">
        <v>0.47553208406288799</v>
      </c>
      <c r="K2951" s="3">
        <v>38373</v>
      </c>
      <c r="L2951" s="48">
        <v>15.348890594453399</v>
      </c>
      <c r="M2951" s="47">
        <v>0.22240808929223699</v>
      </c>
      <c r="N2951" s="47">
        <v>10.3266540952733</v>
      </c>
      <c r="O2951" s="47">
        <v>21.9817972003096</v>
      </c>
      <c r="P2951" s="47">
        <v>2.98581452470347</v>
      </c>
      <c r="Q2951" s="95">
        <v>5550</v>
      </c>
      <c r="R2951" s="47">
        <v>1.0254603736459</v>
      </c>
      <c r="T2951" s="3">
        <v>38373</v>
      </c>
      <c r="U2951" s="48">
        <v>1.4852340155334001</v>
      </c>
      <c r="V2951" s="47">
        <v>3.9187582158279801E-3</v>
      </c>
      <c r="W2951" s="47">
        <v>0.82225252871941901</v>
      </c>
      <c r="X2951" s="47">
        <v>2.47844295492393</v>
      </c>
      <c r="Y2951" s="47">
        <v>0.42645741649143099</v>
      </c>
      <c r="Z2951" s="95">
        <v>5550</v>
      </c>
      <c r="AA2951" s="47">
        <v>9.9228580668290503E-2</v>
      </c>
    </row>
    <row r="2952" spans="1:27">
      <c r="A2952" s="78" t="s">
        <v>148</v>
      </c>
      <c r="B2952" s="3">
        <v>38374</v>
      </c>
      <c r="C2952" s="48">
        <v>7.0898902347969397</v>
      </c>
      <c r="D2952" s="47">
        <v>0.16156610082581499</v>
      </c>
      <c r="E2952" s="47">
        <v>3.32048036134755</v>
      </c>
      <c r="F2952" s="47">
        <v>13.346878938762201</v>
      </c>
      <c r="G2952" s="47">
        <v>2.5974829884123101</v>
      </c>
      <c r="H2952" s="95">
        <v>5490</v>
      </c>
      <c r="I2952" s="47">
        <v>0.47885281244449501</v>
      </c>
      <c r="K2952" s="3">
        <v>38374</v>
      </c>
      <c r="L2952" s="48">
        <v>15.2173624139438</v>
      </c>
      <c r="M2952" s="47">
        <v>0.21706864932251399</v>
      </c>
      <c r="N2952" s="47">
        <v>10.2385299962235</v>
      </c>
      <c r="O2952" s="47">
        <v>21.7927881320979</v>
      </c>
      <c r="P2952" s="47">
        <v>2.9599675831498802</v>
      </c>
      <c r="Q2952" s="95">
        <v>5490</v>
      </c>
      <c r="R2952" s="47">
        <v>1.02778414736809</v>
      </c>
      <c r="T2952" s="3">
        <v>38374</v>
      </c>
      <c r="U2952" s="48">
        <v>1.47043564069351</v>
      </c>
      <c r="V2952" s="47">
        <v>3.8123516119282202E-3</v>
      </c>
      <c r="W2952" s="47">
        <v>0.81409963784333095</v>
      </c>
      <c r="X2952" s="47">
        <v>2.4536588384806399</v>
      </c>
      <c r="Y2952" s="47">
        <v>0.42217434192608899</v>
      </c>
      <c r="Z2952" s="95">
        <v>5490</v>
      </c>
      <c r="AA2952" s="47">
        <v>9.9313560400259293E-2</v>
      </c>
    </row>
    <row r="2953" spans="1:27">
      <c r="A2953" s="78" t="s">
        <v>148</v>
      </c>
      <c r="B2953" s="3">
        <v>38375</v>
      </c>
      <c r="C2953" s="48">
        <v>6.9575950517022802</v>
      </c>
      <c r="D2953" s="47">
        <v>0.151310229133374</v>
      </c>
      <c r="E2953" s="47">
        <v>3.2593503839157898</v>
      </c>
      <c r="F2953" s="47">
        <v>13.0955196422525</v>
      </c>
      <c r="G2953" s="47">
        <v>2.5481745660830999</v>
      </c>
      <c r="H2953" s="95">
        <v>5230</v>
      </c>
      <c r="I2953" s="47">
        <v>0.49327866811738602</v>
      </c>
      <c r="K2953" s="3">
        <v>38375</v>
      </c>
      <c r="L2953" s="48">
        <v>14.632424116559999</v>
      </c>
      <c r="M2953" s="47">
        <v>0.19512675795342099</v>
      </c>
      <c r="N2953" s="47">
        <v>9.8463523046258601</v>
      </c>
      <c r="O2953" s="47">
        <v>20.952686847335599</v>
      </c>
      <c r="P2953" s="47">
        <v>2.8452102326755502</v>
      </c>
      <c r="Q2953" s="95">
        <v>5230</v>
      </c>
      <c r="R2953" s="47">
        <v>1.03740769991773</v>
      </c>
      <c r="T2953" s="3">
        <v>38375</v>
      </c>
      <c r="U2953" s="48">
        <v>1.4045804332587399</v>
      </c>
      <c r="V2953" s="47">
        <v>3.3738777749633899E-3</v>
      </c>
      <c r="W2953" s="47">
        <v>0.77779099298472598</v>
      </c>
      <c r="X2953" s="47">
        <v>2.3434262880740699</v>
      </c>
      <c r="Y2953" s="47">
        <v>0.40313700197699498</v>
      </c>
      <c r="Z2953" s="95">
        <v>5230</v>
      </c>
      <c r="AA2953" s="47">
        <v>9.9581760684979301E-2</v>
      </c>
    </row>
    <row r="2954" spans="1:27">
      <c r="A2954" s="78" t="s">
        <v>148</v>
      </c>
      <c r="B2954" s="3">
        <v>38376</v>
      </c>
      <c r="C2954" s="48">
        <v>6.7842642897862602</v>
      </c>
      <c r="D2954" s="47">
        <v>0.139668738443287</v>
      </c>
      <c r="E2954" s="47">
        <v>3.1789857122707601</v>
      </c>
      <c r="F2954" s="47">
        <v>12.766955504057499</v>
      </c>
      <c r="G2954" s="47">
        <v>2.4838486962664699</v>
      </c>
      <c r="H2954" s="95">
        <v>4920</v>
      </c>
      <c r="I2954" s="47">
        <v>0.51129615965164599</v>
      </c>
      <c r="K2954" s="3">
        <v>38376</v>
      </c>
      <c r="L2954" s="48">
        <v>13.917870922576601</v>
      </c>
      <c r="M2954" s="47">
        <v>0.17133668873800301</v>
      </c>
      <c r="N2954" s="47">
        <v>9.36687327113221</v>
      </c>
      <c r="O2954" s="47">
        <v>19.9271287017635</v>
      </c>
      <c r="P2954" s="47">
        <v>2.7053080006408901</v>
      </c>
      <c r="Q2954" s="95">
        <v>4920</v>
      </c>
      <c r="R2954" s="47">
        <v>1.0489205091780001</v>
      </c>
      <c r="T2954" s="3">
        <v>38376</v>
      </c>
      <c r="U2954" s="48">
        <v>1.3253424301421499</v>
      </c>
      <c r="V2954" s="47">
        <v>2.9081143753525401E-3</v>
      </c>
      <c r="W2954" s="47">
        <v>0.73406007958981501</v>
      </c>
      <c r="X2954" s="47">
        <v>2.2108916915964798</v>
      </c>
      <c r="Y2954" s="47">
        <v>0.38026844424009598</v>
      </c>
      <c r="Z2954" s="95">
        <v>4920</v>
      </c>
      <c r="AA2954" s="47">
        <v>9.9884448159729897E-2</v>
      </c>
    </row>
    <row r="2955" spans="1:27">
      <c r="A2955" s="78" t="s">
        <v>148</v>
      </c>
      <c r="B2955" s="3">
        <v>38377</v>
      </c>
      <c r="C2955" s="48">
        <v>6.6184023854305503</v>
      </c>
      <c r="D2955" s="47">
        <v>0.13000403717715001</v>
      </c>
      <c r="E2955" s="47">
        <v>3.1018605571658799</v>
      </c>
      <c r="F2955" s="47">
        <v>12.4531721052286</v>
      </c>
      <c r="G2955" s="47">
        <v>2.4225211037305998</v>
      </c>
      <c r="H2955" s="95">
        <v>4650</v>
      </c>
      <c r="I2955" s="47">
        <v>0.527758322187874</v>
      </c>
      <c r="K2955" s="3">
        <v>38377</v>
      </c>
      <c r="L2955" s="48">
        <v>13.280252629806601</v>
      </c>
      <c r="M2955" s="47">
        <v>0.152538467854203</v>
      </c>
      <c r="N2955" s="47">
        <v>8.9386936474127605</v>
      </c>
      <c r="O2955" s="47">
        <v>19.0125596316349</v>
      </c>
      <c r="P2955" s="47">
        <v>2.5806998723802099</v>
      </c>
      <c r="Q2955" s="95">
        <v>4650</v>
      </c>
      <c r="R2955" s="47">
        <v>1.0589812220493899</v>
      </c>
      <c r="T2955" s="3">
        <v>38377</v>
      </c>
      <c r="U2955" s="48">
        <v>1.2558367292999499</v>
      </c>
      <c r="V2955" s="47">
        <v>2.5485312299005202E-3</v>
      </c>
      <c r="W2955" s="47">
        <v>0.695664925212784</v>
      </c>
      <c r="X2955" s="47">
        <v>2.0947154743028</v>
      </c>
      <c r="Y2955" s="47">
        <v>0.360238988525728</v>
      </c>
      <c r="Z2955" s="95">
        <v>4650</v>
      </c>
      <c r="AA2955" s="47">
        <v>0.100141733095023</v>
      </c>
    </row>
    <row r="2956" spans="1:27">
      <c r="A2956" s="78" t="s">
        <v>148</v>
      </c>
      <c r="B2956" s="3">
        <v>38378</v>
      </c>
      <c r="C2956" s="48">
        <v>6.3948839887612099</v>
      </c>
      <c r="D2956" s="47">
        <v>0.118752877209819</v>
      </c>
      <c r="E2956" s="47">
        <v>2.9976561552562302</v>
      </c>
      <c r="F2956" s="47">
        <v>12.031062190062899</v>
      </c>
      <c r="G2956" s="47">
        <v>2.3401477142865099</v>
      </c>
      <c r="H2956" s="95">
        <v>4320</v>
      </c>
      <c r="I2956" s="47">
        <v>0.54888807922749105</v>
      </c>
      <c r="K2956" s="3">
        <v>38378</v>
      </c>
      <c r="L2956" s="48">
        <v>12.480034091450699</v>
      </c>
      <c r="M2956" s="47">
        <v>0.13177446944526999</v>
      </c>
      <c r="N2956" s="47">
        <v>8.4009341142020197</v>
      </c>
      <c r="O2956" s="47">
        <v>17.865444246755999</v>
      </c>
      <c r="P2956" s="47">
        <v>2.4245913252612699</v>
      </c>
      <c r="Q2956" s="95">
        <v>4320</v>
      </c>
      <c r="R2956" s="47">
        <v>1.0711909634621799</v>
      </c>
      <c r="T2956" s="3">
        <v>38378</v>
      </c>
      <c r="U2956" s="48">
        <v>1.1699840564873201</v>
      </c>
      <c r="V2956" s="47">
        <v>2.1599146629142901E-3</v>
      </c>
      <c r="W2956" s="47">
        <v>0.64819804015497995</v>
      </c>
      <c r="X2956" s="47">
        <v>1.95130980519081</v>
      </c>
      <c r="Y2956" s="47">
        <v>0.33553440327911699</v>
      </c>
      <c r="Z2956" s="95">
        <v>4320</v>
      </c>
      <c r="AA2956" s="47">
        <v>0.100422510028444</v>
      </c>
    </row>
    <row r="2957" spans="1:27">
      <c r="A2957" s="78" t="s">
        <v>148</v>
      </c>
      <c r="B2957" s="3">
        <v>38379</v>
      </c>
      <c r="C2957" s="48">
        <v>6.0898841848486702</v>
      </c>
      <c r="D2957" s="47">
        <v>0.10580453172210599</v>
      </c>
      <c r="E2957" s="47">
        <v>2.8551039769610602</v>
      </c>
      <c r="F2957" s="47">
        <v>11.456081966440401</v>
      </c>
      <c r="G2957" s="47">
        <v>2.2281116371093099</v>
      </c>
      <c r="H2957" s="95">
        <v>3920</v>
      </c>
      <c r="I2957" s="47">
        <v>0.57604689743749204</v>
      </c>
      <c r="K2957" s="3">
        <v>38379</v>
      </c>
      <c r="L2957" s="48">
        <v>11.477880551968999</v>
      </c>
      <c r="M2957" s="47">
        <v>0.109484238447989</v>
      </c>
      <c r="N2957" s="47">
        <v>7.7269592761510504</v>
      </c>
      <c r="O2957" s="47">
        <v>16.429748414515199</v>
      </c>
      <c r="P2957" s="47">
        <v>2.2294520239532001</v>
      </c>
      <c r="Q2957" s="95">
        <v>3920</v>
      </c>
      <c r="R2957" s="47">
        <v>1.0857016784604401</v>
      </c>
      <c r="T2957" s="3">
        <v>38379</v>
      </c>
      <c r="U2957" s="48">
        <v>1.0645981708051799</v>
      </c>
      <c r="V2957" s="47">
        <v>1.7540204008949199E-3</v>
      </c>
      <c r="W2957" s="47">
        <v>0.58987761074130995</v>
      </c>
      <c r="X2957" s="47">
        <v>1.77539797750768</v>
      </c>
      <c r="Y2957" s="47">
        <v>0.30525506843147099</v>
      </c>
      <c r="Z2957" s="95">
        <v>3920</v>
      </c>
      <c r="AA2957" s="47">
        <v>0.100701171762135</v>
      </c>
    </row>
    <row r="2958" spans="1:27">
      <c r="A2958" s="78" t="s">
        <v>148</v>
      </c>
      <c r="B2958" s="3">
        <v>38380</v>
      </c>
      <c r="C2958" s="48">
        <v>5.6671479287863002</v>
      </c>
      <c r="D2958" s="47">
        <v>9.0946652954778204E-2</v>
      </c>
      <c r="E2958" s="47">
        <v>2.6570753445794901</v>
      </c>
      <c r="F2958" s="47">
        <v>10.6603949872091</v>
      </c>
      <c r="G2958" s="47">
        <v>2.07328107372166</v>
      </c>
      <c r="H2958" s="95">
        <v>3440</v>
      </c>
      <c r="I2958" s="47">
        <v>0.61085900718851305</v>
      </c>
      <c r="K2958" s="3">
        <v>38380</v>
      </c>
      <c r="L2958" s="48">
        <v>10.225867449129</v>
      </c>
      <c r="M2958" s="47">
        <v>8.6251446249494601E-2</v>
      </c>
      <c r="N2958" s="47">
        <v>6.8843293204773097</v>
      </c>
      <c r="O2958" s="47">
        <v>14.6371801614478</v>
      </c>
      <c r="P2958" s="47">
        <v>1.98609854576357</v>
      </c>
      <c r="Q2958" s="95">
        <v>3440</v>
      </c>
      <c r="R2958" s="47">
        <v>1.1022410771892499</v>
      </c>
      <c r="T2958" s="3">
        <v>38380</v>
      </c>
      <c r="U2958" s="48">
        <v>0.93622848231891398</v>
      </c>
      <c r="V2958" s="47">
        <v>1.34523512002144E-3</v>
      </c>
      <c r="W2958" s="47">
        <v>0.518774532055291</v>
      </c>
      <c r="X2958" s="47">
        <v>1.56126427009349</v>
      </c>
      <c r="Y2958" s="47">
        <v>0.268426262082955</v>
      </c>
      <c r="Z2958" s="95">
        <v>3440</v>
      </c>
      <c r="AA2958" s="47">
        <v>0.10091559429849201</v>
      </c>
    </row>
    <row r="2959" spans="1:27">
      <c r="A2959" s="78" t="s">
        <v>148</v>
      </c>
      <c r="B2959" s="3">
        <v>38381</v>
      </c>
      <c r="C2959" s="48">
        <v>5.1032370195596899</v>
      </c>
      <c r="D2959" s="47">
        <v>7.4555926985406501E-2</v>
      </c>
      <c r="E2959" s="47">
        <v>2.39246864519402</v>
      </c>
      <c r="F2959" s="47">
        <v>9.6002248902367899</v>
      </c>
      <c r="G2959" s="47">
        <v>1.86719515730904</v>
      </c>
      <c r="H2959" s="95">
        <v>2900</v>
      </c>
      <c r="I2959" s="47">
        <v>0.65250315679417903</v>
      </c>
      <c r="K2959" s="3">
        <v>38381</v>
      </c>
      <c r="L2959" s="48">
        <v>8.7480511528308007</v>
      </c>
      <c r="M2959" s="47">
        <v>6.38220676157122E-2</v>
      </c>
      <c r="N2959" s="47">
        <v>5.8891337375528003</v>
      </c>
      <c r="O2959" s="47">
        <v>12.522358307502101</v>
      </c>
      <c r="P2959" s="47">
        <v>1.6992783091866099</v>
      </c>
      <c r="Q2959" s="95">
        <v>2900</v>
      </c>
      <c r="R2959" s="47">
        <v>1.11853142841316</v>
      </c>
      <c r="T2959" s="3">
        <v>38381</v>
      </c>
      <c r="U2959" s="48">
        <v>0.78936985281587702</v>
      </c>
      <c r="V2959" s="47">
        <v>9.6666433177532997E-4</v>
      </c>
      <c r="W2959" s="47">
        <v>0.43737175346872997</v>
      </c>
      <c r="X2959" s="47">
        <v>1.3164217130129801</v>
      </c>
      <c r="Y2959" s="47">
        <v>0.22634328343693699</v>
      </c>
      <c r="Z2959" s="95">
        <v>2900</v>
      </c>
      <c r="AA2959" s="47">
        <v>0.100929335413262</v>
      </c>
    </row>
    <row r="2960" spans="1:27">
      <c r="A2960" s="78" t="s">
        <v>148</v>
      </c>
      <c r="B2960" s="3">
        <v>38382</v>
      </c>
      <c r="C2960" s="48">
        <v>4.3552185630096103</v>
      </c>
      <c r="D2960" s="47">
        <v>5.6369621218129697E-2</v>
      </c>
      <c r="E2960" s="47">
        <v>2.0411463499578</v>
      </c>
      <c r="F2960" s="47">
        <v>8.1948344449872508</v>
      </c>
      <c r="G2960" s="47">
        <v>1.5941556601728699</v>
      </c>
      <c r="H2960" s="95">
        <v>2310</v>
      </c>
      <c r="I2960" s="47">
        <v>0.69908961407218995</v>
      </c>
      <c r="K2960" s="3">
        <v>38382</v>
      </c>
      <c r="L2960" s="48">
        <v>7.0426116568669297</v>
      </c>
      <c r="M2960" s="47">
        <v>4.2955087314926803E-2</v>
      </c>
      <c r="N2960" s="47">
        <v>4.7402227654466804</v>
      </c>
      <c r="O2960" s="47">
        <v>10.082546082463001</v>
      </c>
      <c r="P2960" s="47">
        <v>1.36858430776861</v>
      </c>
      <c r="Q2960" s="95">
        <v>2310</v>
      </c>
      <c r="R2960" s="47">
        <v>1.13046374000049</v>
      </c>
      <c r="T2960" s="3">
        <v>38382</v>
      </c>
      <c r="U2960" s="48">
        <v>0.62602073966114302</v>
      </c>
      <c r="V2960" s="47">
        <v>6.3089974801097996E-4</v>
      </c>
      <c r="W2960" s="47">
        <v>0.34678906255103498</v>
      </c>
      <c r="X2960" s="47">
        <v>1.0441749805074201</v>
      </c>
      <c r="Y2960" s="47">
        <v>0.179568508208268</v>
      </c>
      <c r="Z2960" s="95">
        <v>2310</v>
      </c>
      <c r="AA2960" s="47">
        <v>0.10048740171342101</v>
      </c>
    </row>
    <row r="2961" spans="1:27">
      <c r="A2961" s="78" t="s">
        <v>148</v>
      </c>
      <c r="B2961" s="3">
        <v>38383</v>
      </c>
      <c r="C2961" s="48">
        <v>3.9722138744949</v>
      </c>
      <c r="D2961" s="47">
        <v>4.8165764199554102E-2</v>
      </c>
      <c r="E2961" s="47">
        <v>1.86121203480176</v>
      </c>
      <c r="F2961" s="47">
        <v>7.4753731732118798</v>
      </c>
      <c r="G2961" s="47">
        <v>1.4544014080396499</v>
      </c>
      <c r="H2961" s="95">
        <v>2050</v>
      </c>
      <c r="I2961" s="47">
        <v>0.71847827122013896</v>
      </c>
      <c r="K2961" s="3">
        <v>38383</v>
      </c>
      <c r="L2961" s="48">
        <v>6.25960748126613</v>
      </c>
      <c r="M2961" s="47">
        <v>3.4866109712092398E-2</v>
      </c>
      <c r="N2961" s="47">
        <v>4.2126608588806</v>
      </c>
      <c r="O2961" s="47">
        <v>8.9625014541403694</v>
      </c>
      <c r="P2961" s="47">
        <v>1.2168066932328401</v>
      </c>
      <c r="Q2961" s="95">
        <v>2050</v>
      </c>
      <c r="R2961" s="47">
        <v>1.1322129431483801</v>
      </c>
      <c r="T2961" s="3">
        <v>38383</v>
      </c>
      <c r="U2961" s="48">
        <v>0.55341475776068705</v>
      </c>
      <c r="V2961" s="47">
        <v>5.0618324244682E-4</v>
      </c>
      <c r="W2961" s="47">
        <v>0.30651998922942802</v>
      </c>
      <c r="X2961" s="47">
        <v>0.92318063449947996</v>
      </c>
      <c r="Y2961" s="47">
        <v>0.15878350967007701</v>
      </c>
      <c r="Z2961" s="95">
        <v>2050</v>
      </c>
      <c r="AA2961" s="47">
        <v>0.100099463671041</v>
      </c>
    </row>
    <row r="2962" spans="1:27">
      <c r="A2962" s="78" t="s">
        <v>148</v>
      </c>
      <c r="B2962" s="3">
        <v>38384</v>
      </c>
      <c r="C2962" s="48">
        <v>3.97051416696068</v>
      </c>
      <c r="D2962" s="47">
        <v>4.8117027053693702E-2</v>
      </c>
      <c r="E2962" s="47">
        <v>1.86041817879557</v>
      </c>
      <c r="F2962" s="47">
        <v>7.4721673484344402</v>
      </c>
      <c r="G2962" s="47">
        <v>1.45377648234602</v>
      </c>
      <c r="H2962" s="95">
        <v>2050</v>
      </c>
      <c r="I2962" s="47">
        <v>0.71817083487120403</v>
      </c>
      <c r="K2962" s="3">
        <v>38384</v>
      </c>
      <c r="L2962" s="48">
        <v>6.2601424388795603</v>
      </c>
      <c r="M2962" s="47">
        <v>3.4866563347840003E-2</v>
      </c>
      <c r="N2962" s="47">
        <v>4.2130240681911504</v>
      </c>
      <c r="O2962" s="47">
        <v>8.9632618380119595</v>
      </c>
      <c r="P2962" s="47">
        <v>1.2169084214655801</v>
      </c>
      <c r="Q2962" s="95">
        <v>2050</v>
      </c>
      <c r="R2962" s="47">
        <v>1.13230970415709</v>
      </c>
      <c r="T2962" s="3">
        <v>38384</v>
      </c>
      <c r="U2962" s="48">
        <v>0.55392292261134901</v>
      </c>
      <c r="V2962" s="47">
        <v>5.0724545233879004E-4</v>
      </c>
      <c r="W2962" s="47">
        <v>0.30680096005045698</v>
      </c>
      <c r="X2962" s="47">
        <v>0.92402942904894103</v>
      </c>
      <c r="Y2962" s="47">
        <v>0.15892972614515899</v>
      </c>
      <c r="Z2962" s="95">
        <v>2050</v>
      </c>
      <c r="AA2962" s="47">
        <v>0.100191378511212</v>
      </c>
    </row>
    <row r="2963" spans="1:27">
      <c r="A2963" s="78" t="s">
        <v>148</v>
      </c>
      <c r="B2963" s="3">
        <v>38385</v>
      </c>
      <c r="C2963" s="48">
        <v>4.5139949267068404</v>
      </c>
      <c r="D2963" s="47">
        <v>5.98637174508879E-2</v>
      </c>
      <c r="E2963" s="47">
        <v>2.1157660444575499</v>
      </c>
      <c r="F2963" s="47">
        <v>8.4930151022106593</v>
      </c>
      <c r="G2963" s="47">
        <v>1.6520640277431899</v>
      </c>
      <c r="H2963" s="95">
        <v>2430</v>
      </c>
      <c r="I2963" s="47">
        <v>0.68879449657769898</v>
      </c>
      <c r="K2963" s="3">
        <v>38385</v>
      </c>
      <c r="L2963" s="48">
        <v>7.3995370516552201</v>
      </c>
      <c r="M2963" s="47">
        <v>4.6873001503606598E-2</v>
      </c>
      <c r="N2963" s="47">
        <v>4.9807289422887902</v>
      </c>
      <c r="O2963" s="47">
        <v>10.5930702431847</v>
      </c>
      <c r="P2963" s="47">
        <v>1.4377552828832401</v>
      </c>
      <c r="Q2963" s="95">
        <v>2430</v>
      </c>
      <c r="R2963" s="47">
        <v>1.1291019332450101</v>
      </c>
      <c r="T2963" s="3">
        <v>38385</v>
      </c>
      <c r="U2963" s="48">
        <v>0.66140663891705898</v>
      </c>
      <c r="V2963" s="47">
        <v>6.9716327944127003E-4</v>
      </c>
      <c r="W2963" s="47">
        <v>0.36641318004439499</v>
      </c>
      <c r="X2963" s="47">
        <v>1.1031478808659201</v>
      </c>
      <c r="Y2963" s="47">
        <v>0.18969999161922799</v>
      </c>
      <c r="Z2963" s="95">
        <v>2430</v>
      </c>
      <c r="AA2963" s="47">
        <v>0.10092462669611001</v>
      </c>
    </row>
    <row r="2964" spans="1:27">
      <c r="A2964" s="78" t="s">
        <v>148</v>
      </c>
      <c r="B2964" s="3">
        <v>38386</v>
      </c>
      <c r="C2964" s="48">
        <v>4.7828002350521297</v>
      </c>
      <c r="D2964" s="47">
        <v>6.6171477957721797E-2</v>
      </c>
      <c r="E2964" s="47">
        <v>2.2420502527646202</v>
      </c>
      <c r="F2964" s="47">
        <v>8.9979559596960303</v>
      </c>
      <c r="G2964" s="47">
        <v>1.7501478711140499</v>
      </c>
      <c r="H2964" s="95">
        <v>2640</v>
      </c>
      <c r="I2964" s="47">
        <v>0.67175853102808902</v>
      </c>
      <c r="K2964" s="3">
        <v>38386</v>
      </c>
      <c r="L2964" s="48">
        <v>8.0116761166358508</v>
      </c>
      <c r="M2964" s="47">
        <v>5.4094985705028797E-2</v>
      </c>
      <c r="N2964" s="47">
        <v>5.3931546988907604</v>
      </c>
      <c r="O2964" s="47">
        <v>11.468724494405</v>
      </c>
      <c r="P2964" s="47">
        <v>1.55642163700157</v>
      </c>
      <c r="Q2964" s="95">
        <v>2640</v>
      </c>
      <c r="R2964" s="47">
        <v>1.1252637607026099</v>
      </c>
      <c r="T2964" s="3">
        <v>38386</v>
      </c>
      <c r="U2964" s="48">
        <v>0.72079793006557102</v>
      </c>
      <c r="V2964" s="47">
        <v>8.1575615225497995E-4</v>
      </c>
      <c r="W2964" s="47">
        <v>0.39935003451278001</v>
      </c>
      <c r="X2964" s="47">
        <v>1.2021274270856199</v>
      </c>
      <c r="Y2964" s="47">
        <v>0.20670459566503599</v>
      </c>
      <c r="Z2964" s="95">
        <v>2640</v>
      </c>
      <c r="AA2964" s="47">
        <v>0.101238215035685</v>
      </c>
    </row>
    <row r="2965" spans="1:27">
      <c r="A2965" s="78" t="s">
        <v>148</v>
      </c>
      <c r="B2965" s="3">
        <v>38387</v>
      </c>
      <c r="C2965" s="48">
        <v>4.8780257335768802</v>
      </c>
      <c r="D2965" s="47">
        <v>6.8467681401911201E-2</v>
      </c>
      <c r="E2965" s="47">
        <v>2.2867904308693401</v>
      </c>
      <c r="F2965" s="47">
        <v>9.1768240409576602</v>
      </c>
      <c r="G2965" s="47">
        <v>1.7848910584327899</v>
      </c>
      <c r="H2965" s="95">
        <v>2720</v>
      </c>
      <c r="I2965" s="47">
        <v>0.664982258251825</v>
      </c>
      <c r="K2965" s="3">
        <v>38387</v>
      </c>
      <c r="L2965" s="48">
        <v>8.2419560549382993</v>
      </c>
      <c r="M2965" s="47">
        <v>5.69427309514847E-2</v>
      </c>
      <c r="N2965" s="47">
        <v>5.5483053281144201</v>
      </c>
      <c r="O2965" s="47">
        <v>11.798134849639601</v>
      </c>
      <c r="P2965" s="47">
        <v>1.6010621653550099</v>
      </c>
      <c r="Q2965" s="95">
        <v>2720</v>
      </c>
      <c r="R2965" s="47">
        <v>1.1235599911045</v>
      </c>
      <c r="T2965" s="3">
        <v>38387</v>
      </c>
      <c r="U2965" s="48">
        <v>0.74388853660195697</v>
      </c>
      <c r="V2965" s="47">
        <v>8.6464313958108997E-4</v>
      </c>
      <c r="W2965" s="47">
        <v>0.41215469047235997</v>
      </c>
      <c r="X2965" s="47">
        <v>1.2406112449301701</v>
      </c>
      <c r="Y2965" s="47">
        <v>0.213316452708909</v>
      </c>
      <c r="Z2965" s="95">
        <v>2720</v>
      </c>
      <c r="AA2965" s="47">
        <v>0.10140837830195</v>
      </c>
    </row>
    <row r="2966" spans="1:27">
      <c r="A2966" s="78" t="s">
        <v>148</v>
      </c>
      <c r="B2966" s="3">
        <v>38388</v>
      </c>
      <c r="C2966" s="48">
        <v>4.9108096366516003</v>
      </c>
      <c r="D2966" s="47">
        <v>6.9237308603423198E-2</v>
      </c>
      <c r="E2966" s="47">
        <v>2.3022016015070301</v>
      </c>
      <c r="F2966" s="47">
        <v>9.2383813598173603</v>
      </c>
      <c r="G2966" s="47">
        <v>1.7968440439356901</v>
      </c>
      <c r="H2966" s="95">
        <v>2750</v>
      </c>
      <c r="I2966" s="47">
        <v>0.66214831925425799</v>
      </c>
      <c r="K2966" s="3">
        <v>38388</v>
      </c>
      <c r="L2966" s="48">
        <v>8.3281653605379908</v>
      </c>
      <c r="M2966" s="47">
        <v>5.8010019799897103E-2</v>
      </c>
      <c r="N2966" s="47">
        <v>5.6063962503506897</v>
      </c>
      <c r="O2966" s="47">
        <v>11.921442115965901</v>
      </c>
      <c r="P2966" s="47">
        <v>1.6177687453537599</v>
      </c>
      <c r="Q2966" s="95">
        <v>2750</v>
      </c>
      <c r="R2966" s="47">
        <v>1.12292699248504</v>
      </c>
      <c r="T2966" s="3">
        <v>38388</v>
      </c>
      <c r="U2966" s="48">
        <v>0.75310951139499205</v>
      </c>
      <c r="V2966" s="47">
        <v>8.8463287902690996E-4</v>
      </c>
      <c r="W2966" s="47">
        <v>0.41726788980021201</v>
      </c>
      <c r="X2966" s="47">
        <v>1.25597976926038</v>
      </c>
      <c r="Y2966" s="47">
        <v>0.21595699159286899</v>
      </c>
      <c r="Z2966" s="95">
        <v>2750</v>
      </c>
      <c r="AA2966" s="47">
        <v>0.101545413909508</v>
      </c>
    </row>
    <row r="2967" spans="1:27">
      <c r="A2967" s="78" t="s">
        <v>148</v>
      </c>
      <c r="B2967" s="3">
        <v>38389</v>
      </c>
      <c r="C2967" s="48">
        <v>5.1158914035908296</v>
      </c>
      <c r="D2967" s="47">
        <v>7.4464579681040602E-2</v>
      </c>
      <c r="E2967" s="47">
        <v>2.39852299003087</v>
      </c>
      <c r="F2967" s="47">
        <v>9.6236913408530498</v>
      </c>
      <c r="G2967" s="47">
        <v>1.8717019056872499</v>
      </c>
      <c r="H2967" s="95">
        <v>2930</v>
      </c>
      <c r="I2967" s="47">
        <v>0.64742366822557695</v>
      </c>
      <c r="K2967" s="3">
        <v>38389</v>
      </c>
      <c r="L2967" s="48">
        <v>8.8376545101602506</v>
      </c>
      <c r="M2967" s="47">
        <v>6.4730792090210404E-2</v>
      </c>
      <c r="N2967" s="47">
        <v>5.9496205765253096</v>
      </c>
      <c r="O2967" s="47">
        <v>12.650330054248601</v>
      </c>
      <c r="P2967" s="47">
        <v>1.7165653707499899</v>
      </c>
      <c r="Q2967" s="95">
        <v>2930</v>
      </c>
      <c r="R2967" s="47">
        <v>1.11841832636678</v>
      </c>
      <c r="T2967" s="3">
        <v>38389</v>
      </c>
      <c r="U2967" s="48">
        <v>0.80408846762267205</v>
      </c>
      <c r="V2967" s="47">
        <v>9.9987073863472991E-4</v>
      </c>
      <c r="W2967" s="47">
        <v>0.44553506891695099</v>
      </c>
      <c r="X2967" s="47">
        <v>1.34094956124552</v>
      </c>
      <c r="Y2967" s="47">
        <v>0.23055679415934099</v>
      </c>
      <c r="Z2967" s="95">
        <v>2930</v>
      </c>
      <c r="AA2967" s="47">
        <v>0.10175859184984901</v>
      </c>
    </row>
    <row r="2968" spans="1:27">
      <c r="A2968" s="78" t="s">
        <v>148</v>
      </c>
      <c r="B2968" s="3">
        <v>38390</v>
      </c>
      <c r="C2968" s="48">
        <v>5.5022185325236004</v>
      </c>
      <c r="D2968" s="47">
        <v>8.5270507846952004E-2</v>
      </c>
      <c r="E2968" s="47">
        <v>2.5798600166250001</v>
      </c>
      <c r="F2968" s="47">
        <v>10.349834644609601</v>
      </c>
      <c r="G2968" s="47">
        <v>2.0128288029337198</v>
      </c>
      <c r="H2968" s="95">
        <v>3300</v>
      </c>
      <c r="I2968" s="47">
        <v>0.61824237804710203</v>
      </c>
      <c r="K2968" s="3">
        <v>38390</v>
      </c>
      <c r="L2968" s="48">
        <v>9.8572929340777407</v>
      </c>
      <c r="M2968" s="47">
        <v>7.9711784679027994E-2</v>
      </c>
      <c r="N2968" s="47">
        <v>6.6363548376811003</v>
      </c>
      <c r="O2968" s="47">
        <v>14.109328144485399</v>
      </c>
      <c r="P2968" s="47">
        <v>1.91439951934899</v>
      </c>
      <c r="Q2968" s="95">
        <v>3300</v>
      </c>
      <c r="R2968" s="47">
        <v>1.1075889095731699</v>
      </c>
      <c r="T2968" s="3">
        <v>38390</v>
      </c>
      <c r="U2968" s="48">
        <v>0.90732825842071596</v>
      </c>
      <c r="V2968" s="47">
        <v>1.2611775153915799E-3</v>
      </c>
      <c r="W2968" s="47">
        <v>0.50276574653848405</v>
      </c>
      <c r="X2968" s="47">
        <v>1.51305835326496</v>
      </c>
      <c r="Y2968" s="47">
        <v>0.260135875353111</v>
      </c>
      <c r="Z2968" s="95">
        <v>3300</v>
      </c>
      <c r="AA2968" s="47">
        <v>0.101949563951266</v>
      </c>
    </row>
    <row r="2969" spans="1:27">
      <c r="A2969" s="78" t="s">
        <v>148</v>
      </c>
      <c r="B2969" s="3">
        <v>38391</v>
      </c>
      <c r="C2969" s="48">
        <v>5.6889185684579902</v>
      </c>
      <c r="D2969" s="47">
        <v>9.1032194555405996E-2</v>
      </c>
      <c r="E2969" s="47">
        <v>2.6674284982741598</v>
      </c>
      <c r="F2969" s="47">
        <v>10.700941475687999</v>
      </c>
      <c r="G2969" s="47">
        <v>2.0810980434835402</v>
      </c>
      <c r="H2969" s="95">
        <v>3500</v>
      </c>
      <c r="I2969" s="47">
        <v>0.60269355650515399</v>
      </c>
      <c r="K2969" s="3">
        <v>38391</v>
      </c>
      <c r="L2969" s="48">
        <v>10.3940140077639</v>
      </c>
      <c r="M2969" s="47">
        <v>8.8507492024797102E-2</v>
      </c>
      <c r="N2969" s="47">
        <v>6.9977408924622297</v>
      </c>
      <c r="O2969" s="47">
        <v>14.877495049055501</v>
      </c>
      <c r="P2969" s="47">
        <v>2.01860692391186</v>
      </c>
      <c r="Q2969" s="95">
        <v>3500</v>
      </c>
      <c r="R2969" s="47">
        <v>1.1011592437684701</v>
      </c>
      <c r="T2969" s="3">
        <v>38391</v>
      </c>
      <c r="U2969" s="48">
        <v>0.96340019515221798</v>
      </c>
      <c r="V2969" s="47">
        <v>1.42104538706867E-3</v>
      </c>
      <c r="W2969" s="47">
        <v>0.53383789707701101</v>
      </c>
      <c r="X2969" s="47">
        <v>1.60655982218246</v>
      </c>
      <c r="Y2969" s="47">
        <v>0.276210502044339</v>
      </c>
      <c r="Z2969" s="95">
        <v>3500</v>
      </c>
      <c r="AA2969" s="47">
        <v>0.10206422942549399</v>
      </c>
    </row>
    <row r="2970" spans="1:27">
      <c r="A2970" s="78" t="s">
        <v>148</v>
      </c>
      <c r="B2970" s="3">
        <v>38392</v>
      </c>
      <c r="C2970" s="48">
        <v>5.6086702172919196</v>
      </c>
      <c r="D2970" s="47">
        <v>8.8434884811413997E-2</v>
      </c>
      <c r="E2970" s="47">
        <v>2.6298128993047101</v>
      </c>
      <c r="F2970" s="47">
        <v>10.5499614865497</v>
      </c>
      <c r="G2970" s="47">
        <v>2.0517303995968001</v>
      </c>
      <c r="H2970" s="95">
        <v>3420</v>
      </c>
      <c r="I2970" s="47">
        <v>0.608091137853363</v>
      </c>
      <c r="K2970" s="3">
        <v>38392</v>
      </c>
      <c r="L2970" s="48">
        <v>10.1810948899317</v>
      </c>
      <c r="M2970" s="47">
        <v>8.4872735790677001E-2</v>
      </c>
      <c r="N2970" s="47">
        <v>6.8544100091525797</v>
      </c>
      <c r="O2970" s="47">
        <v>14.572704306656201</v>
      </c>
      <c r="P2970" s="47">
        <v>1.97724462241671</v>
      </c>
      <c r="Q2970" s="95">
        <v>3420</v>
      </c>
      <c r="R2970" s="47">
        <v>1.10383269765519</v>
      </c>
      <c r="T2970" s="3">
        <v>38392</v>
      </c>
      <c r="U2970" s="48">
        <v>0.94280951864878104</v>
      </c>
      <c r="V2970" s="47">
        <v>1.3607155306013599E-3</v>
      </c>
      <c r="W2970" s="47">
        <v>0.52242873101663301</v>
      </c>
      <c r="X2970" s="47">
        <v>1.5722217974119299</v>
      </c>
      <c r="Y2970" s="47">
        <v>0.27030664165568602</v>
      </c>
      <c r="Z2970" s="95">
        <v>3420</v>
      </c>
      <c r="AA2970" s="47">
        <v>0.10221925889073501</v>
      </c>
    </row>
    <row r="2971" spans="1:27">
      <c r="A2971" s="78" t="s">
        <v>148</v>
      </c>
      <c r="B2971" s="3">
        <v>38393</v>
      </c>
      <c r="C2971" s="48">
        <v>5.3966876060346198</v>
      </c>
      <c r="D2971" s="47">
        <v>8.2009950812947596E-2</v>
      </c>
      <c r="E2971" s="47">
        <v>2.5303843174203902</v>
      </c>
      <c r="F2971" s="47">
        <v>10.1513132500264</v>
      </c>
      <c r="G2971" s="47">
        <v>1.97421802278625</v>
      </c>
      <c r="H2971" s="95">
        <v>3210</v>
      </c>
      <c r="I2971" s="47">
        <v>0.62338611121792797</v>
      </c>
      <c r="K2971" s="3">
        <v>38393</v>
      </c>
      <c r="L2971" s="48">
        <v>9.6137796700265792</v>
      </c>
      <c r="M2971" s="47">
        <v>7.5802439832081597E-2</v>
      </c>
      <c r="N2971" s="47">
        <v>6.4724186060580298</v>
      </c>
      <c r="O2971" s="47">
        <v>13.7607602389783</v>
      </c>
      <c r="P2971" s="47">
        <v>1.8671011940627</v>
      </c>
      <c r="Q2971" s="95">
        <v>3210</v>
      </c>
      <c r="R2971" s="47">
        <v>1.1105139226332601</v>
      </c>
      <c r="T2971" s="3">
        <v>38393</v>
      </c>
      <c r="U2971" s="48">
        <v>0.88626770632878804</v>
      </c>
      <c r="V2971" s="47">
        <v>1.20467666452309E-3</v>
      </c>
      <c r="W2971" s="47">
        <v>0.49109259284874901</v>
      </c>
      <c r="X2971" s="47">
        <v>1.4779449306947401</v>
      </c>
      <c r="Y2971" s="47">
        <v>0.25410039321445299</v>
      </c>
      <c r="Z2971" s="95">
        <v>3210</v>
      </c>
      <c r="AA2971" s="47">
        <v>0.102375201100864</v>
      </c>
    </row>
    <row r="2972" spans="1:27">
      <c r="A2972" s="78" t="s">
        <v>148</v>
      </c>
      <c r="B2972" s="3">
        <v>38394</v>
      </c>
      <c r="C2972" s="48">
        <v>5.10342780835028</v>
      </c>
      <c r="D2972" s="47">
        <v>7.3866738141986493E-2</v>
      </c>
      <c r="E2972" s="47">
        <v>2.3927418742713402</v>
      </c>
      <c r="F2972" s="47">
        <v>9.6000722412755692</v>
      </c>
      <c r="G2972" s="47">
        <v>1.8670789169256701</v>
      </c>
      <c r="H2972" s="95">
        <v>2940</v>
      </c>
      <c r="I2972" s="47">
        <v>0.64364962530497405</v>
      </c>
      <c r="K2972" s="3">
        <v>38394</v>
      </c>
      <c r="L2972" s="48">
        <v>8.8673814779874292</v>
      </c>
      <c r="M2972" s="47">
        <v>6.4957777358240806E-2</v>
      </c>
      <c r="N2972" s="47">
        <v>5.9697187485989804</v>
      </c>
      <c r="O2972" s="47">
        <v>12.692732146581401</v>
      </c>
      <c r="P2972" s="47">
        <v>1.7222785966958301</v>
      </c>
      <c r="Q2972" s="95">
        <v>2940</v>
      </c>
      <c r="R2972" s="47">
        <v>1.11836337851281</v>
      </c>
      <c r="T2972" s="3">
        <v>38394</v>
      </c>
      <c r="U2972" s="48">
        <v>0.81250563024487199</v>
      </c>
      <c r="V2972" s="47">
        <v>1.0201513917003299E-3</v>
      </c>
      <c r="W2972" s="47">
        <v>0.45020082485467</v>
      </c>
      <c r="X2972" s="47">
        <v>1.3549822454343401</v>
      </c>
      <c r="Y2972" s="47">
        <v>0.23296861685638201</v>
      </c>
      <c r="Z2972" s="95">
        <v>2940</v>
      </c>
      <c r="AA2972" s="47">
        <v>0.102474055498464</v>
      </c>
    </row>
    <row r="2973" spans="1:27">
      <c r="A2973" s="78" t="s">
        <v>148</v>
      </c>
      <c r="B2973" s="3">
        <v>38395</v>
      </c>
      <c r="C2973" s="48">
        <v>4.56850126112188</v>
      </c>
      <c r="D2973" s="47">
        <v>6.0678133617082401E-2</v>
      </c>
      <c r="E2973" s="47">
        <v>2.1415028802571898</v>
      </c>
      <c r="F2973" s="47">
        <v>8.5950416614785698</v>
      </c>
      <c r="G2973" s="47">
        <v>1.6718212422654399</v>
      </c>
      <c r="H2973" s="95">
        <v>2500</v>
      </c>
      <c r="I2973" s="47">
        <v>0.67759253991118595</v>
      </c>
      <c r="K2973" s="3">
        <v>38395</v>
      </c>
      <c r="L2973" s="48">
        <v>7.6083788779541797</v>
      </c>
      <c r="M2973" s="47">
        <v>4.9033743709657802E-2</v>
      </c>
      <c r="N2973" s="47">
        <v>5.1215522431456604</v>
      </c>
      <c r="O2973" s="47">
        <v>10.8916102919006</v>
      </c>
      <c r="P2973" s="47">
        <v>1.4781572495833699</v>
      </c>
      <c r="Q2973" s="95">
        <v>2500</v>
      </c>
      <c r="R2973" s="47">
        <v>1.1284621528710199</v>
      </c>
      <c r="T2973" s="3">
        <v>38395</v>
      </c>
      <c r="U2973" s="48">
        <v>0.68993839790501199</v>
      </c>
      <c r="V2973" s="47">
        <v>7.5426390940007003E-4</v>
      </c>
      <c r="W2973" s="47">
        <v>0.38223236050347398</v>
      </c>
      <c r="X2973" s="47">
        <v>1.1507064958100499</v>
      </c>
      <c r="Y2973" s="47">
        <v>0.197872290256496</v>
      </c>
      <c r="Z2973" s="95">
        <v>2500</v>
      </c>
      <c r="AA2973" s="47">
        <v>0.1023305203825</v>
      </c>
    </row>
    <row r="2974" spans="1:27">
      <c r="A2974" s="78" t="s">
        <v>148</v>
      </c>
      <c r="B2974" s="3">
        <v>38396</v>
      </c>
      <c r="C2974" s="48">
        <v>4.0950160378786196</v>
      </c>
      <c r="D2974" s="47">
        <v>5.03191721900084E-2</v>
      </c>
      <c r="E2974" s="47">
        <v>1.9190386692438901</v>
      </c>
      <c r="F2974" s="47">
        <v>7.7056779676735196</v>
      </c>
      <c r="G2974" s="47">
        <v>1.4990742572731399</v>
      </c>
      <c r="H2974" s="95">
        <v>2160</v>
      </c>
      <c r="I2974" s="47">
        <v>0.70296990262442105</v>
      </c>
      <c r="K2974" s="3">
        <v>38396</v>
      </c>
      <c r="L2974" s="48">
        <v>6.5978653797430002</v>
      </c>
      <c r="M2974" s="47">
        <v>3.8070850980485398E-2</v>
      </c>
      <c r="N2974" s="47">
        <v>4.4406709272462104</v>
      </c>
      <c r="O2974" s="47">
        <v>9.4461804863354306</v>
      </c>
      <c r="P2974" s="47">
        <v>1.28230135167046</v>
      </c>
      <c r="Q2974" s="95">
        <v>2160</v>
      </c>
      <c r="R2974" s="47">
        <v>1.13262090810508</v>
      </c>
      <c r="T2974" s="3">
        <v>38396</v>
      </c>
      <c r="U2974" s="48">
        <v>0.594181794063673</v>
      </c>
      <c r="V2974" s="47">
        <v>5.7738292296481003E-4</v>
      </c>
      <c r="W2974" s="47">
        <v>0.32912065079638603</v>
      </c>
      <c r="X2974" s="47">
        <v>0.991138901211153</v>
      </c>
      <c r="Y2974" s="47">
        <v>0.17046226391397501</v>
      </c>
      <c r="Z2974" s="95">
        <v>2160</v>
      </c>
      <c r="AA2974" s="47">
        <v>0.102000068876537</v>
      </c>
    </row>
    <row r="2975" spans="1:27">
      <c r="A2975" s="78" t="s">
        <v>148</v>
      </c>
      <c r="B2975" s="3">
        <v>38397</v>
      </c>
      <c r="C2975" s="48">
        <v>3.62767207485413</v>
      </c>
      <c r="D2975" s="47">
        <v>4.1119900061990899E-2</v>
      </c>
      <c r="E2975" s="47">
        <v>1.69942228147462</v>
      </c>
      <c r="F2975" s="47">
        <v>6.82795499827514</v>
      </c>
      <c r="G2975" s="47">
        <v>1.3286061440241601</v>
      </c>
      <c r="H2975" s="95">
        <v>1860</v>
      </c>
      <c r="I2975" s="47">
        <v>0.723185905063505</v>
      </c>
      <c r="K2975" s="3">
        <v>38397</v>
      </c>
      <c r="L2975" s="48">
        <v>5.6781823073501698</v>
      </c>
      <c r="M2975" s="47">
        <v>2.93729449970636E-2</v>
      </c>
      <c r="N2975" s="47">
        <v>3.8209309109544001</v>
      </c>
      <c r="O2975" s="47">
        <v>8.1307788308966291</v>
      </c>
      <c r="P2975" s="47">
        <v>1.1040927052934799</v>
      </c>
      <c r="Q2975" s="95">
        <v>1860</v>
      </c>
      <c r="R2975" s="47">
        <v>1.1319604766706299</v>
      </c>
      <c r="T2975" s="3">
        <v>38397</v>
      </c>
      <c r="U2975" s="48">
        <v>0.50888604024072204</v>
      </c>
      <c r="V2975" s="47">
        <v>4.4078625936767001E-4</v>
      </c>
      <c r="W2975" s="47">
        <v>0.28180565179581402</v>
      </c>
      <c r="X2975" s="47">
        <v>0.849015433321196</v>
      </c>
      <c r="Y2975" s="47">
        <v>0.146051278896909</v>
      </c>
      <c r="Z2975" s="95">
        <v>1860</v>
      </c>
      <c r="AA2975" s="47">
        <v>0.101447761537395</v>
      </c>
    </row>
    <row r="2976" spans="1:27">
      <c r="A2976" s="78" t="s">
        <v>148</v>
      </c>
      <c r="B2976" s="3">
        <v>38398</v>
      </c>
      <c r="C2976" s="48">
        <v>3.3556739124673598</v>
      </c>
      <c r="D2976" s="47">
        <v>3.6203566956302197E-2</v>
      </c>
      <c r="E2976" s="47">
        <v>1.57159283805747</v>
      </c>
      <c r="F2976" s="47">
        <v>6.3171433862857098</v>
      </c>
      <c r="G2976" s="47">
        <v>1.2294033627251499</v>
      </c>
      <c r="H2976" s="95">
        <v>1700</v>
      </c>
      <c r="I2976" s="47">
        <v>0.73192352419445905</v>
      </c>
      <c r="K2976" s="3">
        <v>38398</v>
      </c>
      <c r="L2976" s="48">
        <v>5.1769449545437096</v>
      </c>
      <c r="M2976" s="47">
        <v>2.5129692544517999E-2</v>
      </c>
      <c r="N2976" s="47">
        <v>3.48314180839701</v>
      </c>
      <c r="O2976" s="47">
        <v>7.4139126412594303</v>
      </c>
      <c r="P2976" s="47">
        <v>1.00698413094207</v>
      </c>
      <c r="Q2976" s="95">
        <v>1700</v>
      </c>
      <c r="R2976" s="47">
        <v>1.12917044222103</v>
      </c>
      <c r="T2976" s="3">
        <v>38398</v>
      </c>
      <c r="U2976" s="48">
        <v>0.46344685124102902</v>
      </c>
      <c r="V2976" s="47">
        <v>3.7610543240097999E-4</v>
      </c>
      <c r="W2976" s="47">
        <v>0.25659655000932702</v>
      </c>
      <c r="X2976" s="47">
        <v>0.77330997464001405</v>
      </c>
      <c r="Y2976" s="47">
        <v>0.133049690095283</v>
      </c>
      <c r="Z2976" s="95">
        <v>1700</v>
      </c>
      <c r="AA2976" s="47">
        <v>0.10108480784646499</v>
      </c>
    </row>
    <row r="2977" spans="1:27">
      <c r="A2977" s="78" t="s">
        <v>148</v>
      </c>
      <c r="B2977" s="3">
        <v>38399</v>
      </c>
      <c r="C2977" s="48">
        <v>3.1941236705671501</v>
      </c>
      <c r="D2977" s="47">
        <v>3.3429833042203497E-2</v>
      </c>
      <c r="E2977" s="47">
        <v>1.49566775792583</v>
      </c>
      <c r="F2977" s="47">
        <v>6.0137589841311696</v>
      </c>
      <c r="G2977" s="47">
        <v>1.17048530331337</v>
      </c>
      <c r="H2977" s="95">
        <v>1610</v>
      </c>
      <c r="I2977" s="47">
        <v>0.73563219279645897</v>
      </c>
      <c r="K2977" s="3">
        <v>38399</v>
      </c>
      <c r="L2977" s="48">
        <v>4.8917638015039104</v>
      </c>
      <c r="M2977" s="47">
        <v>2.28709822364404E-2</v>
      </c>
      <c r="N2977" s="47">
        <v>3.2909458461812</v>
      </c>
      <c r="O2977" s="47">
        <v>7.0060650394708404</v>
      </c>
      <c r="P2977" s="47">
        <v>0.95174048381468301</v>
      </c>
      <c r="Q2977" s="95">
        <v>1610</v>
      </c>
      <c r="R2977" s="47">
        <v>1.12661227400243</v>
      </c>
      <c r="T2977" s="3">
        <v>38399</v>
      </c>
      <c r="U2977" s="48">
        <v>0.43811911430295097</v>
      </c>
      <c r="V2977" s="47">
        <v>3.4260888139896E-4</v>
      </c>
      <c r="W2977" s="47">
        <v>0.24254318026257499</v>
      </c>
      <c r="X2977" s="47">
        <v>0.73111605988820005</v>
      </c>
      <c r="Y2977" s="47">
        <v>0.12580421222700899</v>
      </c>
      <c r="Z2977" s="95">
        <v>1610</v>
      </c>
      <c r="AA2977" s="47">
        <v>0.10090233128121</v>
      </c>
    </row>
    <row r="2978" spans="1:27">
      <c r="A2978" s="78" t="s">
        <v>148</v>
      </c>
      <c r="B2978" s="3">
        <v>38400</v>
      </c>
      <c r="C2978" s="48">
        <v>3.1183058240864798</v>
      </c>
      <c r="D2978" s="47">
        <v>3.2151515344296597E-2</v>
      </c>
      <c r="E2978" s="47">
        <v>1.4600404707858701</v>
      </c>
      <c r="F2978" s="47">
        <v>5.8713612177782899</v>
      </c>
      <c r="G2978" s="47">
        <v>1.1428287141187501</v>
      </c>
      <c r="H2978" s="95">
        <v>1570</v>
      </c>
      <c r="I2978" s="47">
        <v>0.73646808081764203</v>
      </c>
      <c r="K2978" s="3">
        <v>38400</v>
      </c>
      <c r="L2978" s="48">
        <v>4.7642550839001698</v>
      </c>
      <c r="M2978" s="47">
        <v>2.1893359050799699E-2</v>
      </c>
      <c r="N2978" s="47">
        <v>3.2050127558498298</v>
      </c>
      <c r="O2978" s="47">
        <v>6.8237093632532</v>
      </c>
      <c r="P2978" s="47">
        <v>0.92703983256468503</v>
      </c>
      <c r="Q2978" s="95">
        <v>1570</v>
      </c>
      <c r="R2978" s="47">
        <v>1.12520130997528</v>
      </c>
      <c r="T2978" s="3">
        <v>38400</v>
      </c>
      <c r="U2978" s="48">
        <v>0.42727029133529798</v>
      </c>
      <c r="V2978" s="47">
        <v>3.2894732588762001E-4</v>
      </c>
      <c r="W2978" s="47">
        <v>0.23652250738448199</v>
      </c>
      <c r="X2978" s="47">
        <v>0.71304527274099405</v>
      </c>
      <c r="Y2978" s="47">
        <v>0.122701630859091</v>
      </c>
      <c r="Z2978" s="95">
        <v>1570</v>
      </c>
      <c r="AA2978" s="47">
        <v>0.10091086288571</v>
      </c>
    </row>
    <row r="2979" spans="1:27">
      <c r="A2979" s="78" t="s">
        <v>148</v>
      </c>
      <c r="B2979" s="3">
        <v>38401</v>
      </c>
      <c r="C2979" s="48">
        <v>3.1316359906799902</v>
      </c>
      <c r="D2979" s="47">
        <v>3.2331463937485101E-2</v>
      </c>
      <c r="E2979" s="47">
        <v>1.46632292033067</v>
      </c>
      <c r="F2979" s="47">
        <v>5.8963457196823397</v>
      </c>
      <c r="G2979" s="47">
        <v>1.1476724754760601</v>
      </c>
      <c r="H2979" s="95">
        <v>1580</v>
      </c>
      <c r="I2979" s="47">
        <v>0.73493522623878504</v>
      </c>
      <c r="K2979" s="3">
        <v>38401</v>
      </c>
      <c r="L2979" s="48">
        <v>4.7960913255111004</v>
      </c>
      <c r="M2979" s="47">
        <v>2.2120992739160399E-2</v>
      </c>
      <c r="N2979" s="47">
        <v>3.2264794132763899</v>
      </c>
      <c r="O2979" s="47">
        <v>6.8692205534813402</v>
      </c>
      <c r="P2979" s="47">
        <v>0.93319927283444903</v>
      </c>
      <c r="Q2979" s="95">
        <v>1580</v>
      </c>
      <c r="R2979" s="47">
        <v>1.1255511412777599</v>
      </c>
      <c r="T2979" s="3">
        <v>38401</v>
      </c>
      <c r="U2979" s="48">
        <v>0.43100356909191601</v>
      </c>
      <c r="V2979" s="47">
        <v>3.3394333681596001E-4</v>
      </c>
      <c r="W2979" s="47">
        <v>0.238592797467198</v>
      </c>
      <c r="X2979" s="47">
        <v>0.71926722083938499</v>
      </c>
      <c r="Y2979" s="47">
        <v>0.12377059668938301</v>
      </c>
      <c r="Z2979" s="95">
        <v>1580</v>
      </c>
      <c r="AA2979" s="47">
        <v>0.101148315609794</v>
      </c>
    </row>
    <row r="2980" spans="1:27">
      <c r="A2980" s="78" t="s">
        <v>148</v>
      </c>
      <c r="B2980" s="3">
        <v>38402</v>
      </c>
      <c r="C2980" s="48">
        <v>3.4379031258496702</v>
      </c>
      <c r="D2980" s="47">
        <v>3.7478462734185702E-2</v>
      </c>
      <c r="E2980" s="47">
        <v>1.61030815455113</v>
      </c>
      <c r="F2980" s="47">
        <v>6.4713730131311902</v>
      </c>
      <c r="G2980" s="47">
        <v>1.2593224164452701</v>
      </c>
      <c r="H2980" s="95">
        <v>1760</v>
      </c>
      <c r="I2980" s="47">
        <v>0.72429559258368503</v>
      </c>
      <c r="K2980" s="3">
        <v>38402</v>
      </c>
      <c r="L2980" s="48">
        <v>5.36552371565557</v>
      </c>
      <c r="M2980" s="47">
        <v>2.6620213905135501E-2</v>
      </c>
      <c r="N2980" s="47">
        <v>3.6102731524429399</v>
      </c>
      <c r="O2980" s="47">
        <v>7.6835360361315903</v>
      </c>
      <c r="P2980" s="47">
        <v>1.04348618727651</v>
      </c>
      <c r="Q2980" s="95">
        <v>1760</v>
      </c>
      <c r="R2980" s="47">
        <v>1.1304056679002801</v>
      </c>
      <c r="T2980" s="3">
        <v>38402</v>
      </c>
      <c r="U2980" s="48">
        <v>0.48444911205889502</v>
      </c>
      <c r="V2980" s="47">
        <v>4.0638461906832002E-4</v>
      </c>
      <c r="W2980" s="47">
        <v>0.26824413483971798</v>
      </c>
      <c r="X2980" s="47">
        <v>0.80831098234718601</v>
      </c>
      <c r="Y2980" s="47">
        <v>0.13906269980268099</v>
      </c>
      <c r="Z2980" s="95">
        <v>1760</v>
      </c>
      <c r="AA2980" s="47">
        <v>0.10206347993258701</v>
      </c>
    </row>
    <row r="2981" spans="1:27">
      <c r="A2981" s="78" t="s">
        <v>148</v>
      </c>
      <c r="B2981" s="3">
        <v>38403</v>
      </c>
      <c r="C2981" s="48">
        <v>3.5965366660770299</v>
      </c>
      <c r="D2981" s="47">
        <v>4.0277252444638999E-2</v>
      </c>
      <c r="E2981" s="47">
        <v>1.6848889546233901</v>
      </c>
      <c r="F2981" s="47">
        <v>6.7692063813683703</v>
      </c>
      <c r="G2981" s="47">
        <v>1.3171499668061799</v>
      </c>
      <c r="H2981" s="95">
        <v>1860</v>
      </c>
      <c r="I2981" s="47">
        <v>0.71697897998555504</v>
      </c>
      <c r="K2981" s="3">
        <v>38403</v>
      </c>
      <c r="L2981" s="48">
        <v>5.6777774569096602</v>
      </c>
      <c r="M2981" s="47">
        <v>2.92661885174786E-2</v>
      </c>
      <c r="N2981" s="47">
        <v>3.8207239262753601</v>
      </c>
      <c r="O2981" s="47">
        <v>8.1300847750603609</v>
      </c>
      <c r="P2981" s="47">
        <v>1.10396753092595</v>
      </c>
      <c r="Q2981" s="95">
        <v>1860</v>
      </c>
      <c r="R2981" s="47">
        <v>1.13187976867768</v>
      </c>
      <c r="T2981" s="3">
        <v>38403</v>
      </c>
      <c r="U2981" s="48">
        <v>0.51463494014647804</v>
      </c>
      <c r="V2981" s="47">
        <v>4.5080566279384003E-4</v>
      </c>
      <c r="W2981" s="47">
        <v>0.28498920233001701</v>
      </c>
      <c r="X2981" s="47">
        <v>0.85860682028198398</v>
      </c>
      <c r="Y2981" s="47">
        <v>0.14770123784051001</v>
      </c>
      <c r="Z2981" s="95">
        <v>1860</v>
      </c>
      <c r="AA2981" s="47">
        <v>0.10259381975205099</v>
      </c>
    </row>
    <row r="2982" spans="1:27">
      <c r="A2982" s="78" t="s">
        <v>148</v>
      </c>
      <c r="B2982" s="3">
        <v>38404</v>
      </c>
      <c r="C2982" s="48">
        <v>3.4930723298295301</v>
      </c>
      <c r="D2982" s="47">
        <v>3.8355618312110998E-2</v>
      </c>
      <c r="E2982" s="47">
        <v>1.63627865848226</v>
      </c>
      <c r="F2982" s="47">
        <v>6.5748609329957901</v>
      </c>
      <c r="G2982" s="47">
        <v>1.2794001399618999</v>
      </c>
      <c r="H2982" s="95">
        <v>1800</v>
      </c>
      <c r="I2982" s="47">
        <v>0.71956486407288001</v>
      </c>
      <c r="K2982" s="3">
        <v>38404</v>
      </c>
      <c r="L2982" s="48">
        <v>5.4905088099976398</v>
      </c>
      <c r="M2982" s="47">
        <v>2.7630992597536201E-2</v>
      </c>
      <c r="N2982" s="47">
        <v>3.69453211771375</v>
      </c>
      <c r="O2982" s="47">
        <v>7.8622360903966397</v>
      </c>
      <c r="P2982" s="47">
        <v>1.0676790761262001</v>
      </c>
      <c r="Q2982" s="95">
        <v>1800</v>
      </c>
      <c r="R2982" s="47">
        <v>1.13103218385108</v>
      </c>
      <c r="T2982" s="3">
        <v>38404</v>
      </c>
      <c r="U2982" s="48">
        <v>0.49813900223345797</v>
      </c>
      <c r="V2982" s="47">
        <v>4.2653796811410001E-4</v>
      </c>
      <c r="W2982" s="47">
        <v>0.27583719783737798</v>
      </c>
      <c r="X2982" s="47">
        <v>0.83112380643191397</v>
      </c>
      <c r="Y2982" s="47">
        <v>0.14298145112678301</v>
      </c>
      <c r="Z2982" s="95">
        <v>1800</v>
      </c>
      <c r="AA2982" s="47">
        <v>0.102615488482888</v>
      </c>
    </row>
    <row r="2983" spans="1:27">
      <c r="A2983" s="78" t="s">
        <v>148</v>
      </c>
      <c r="B2983" s="3">
        <v>38405</v>
      </c>
      <c r="C2983" s="48">
        <v>3.1645048305438799</v>
      </c>
      <c r="D2983" s="47">
        <v>3.2690077936213403E-2</v>
      </c>
      <c r="E2983" s="47">
        <v>1.4818507301889801</v>
      </c>
      <c r="F2983" s="47">
        <v>5.9578484610459297</v>
      </c>
      <c r="G2983" s="47">
        <v>1.1595786091092899</v>
      </c>
      <c r="H2983" s="95">
        <v>1610</v>
      </c>
      <c r="I2983" s="47">
        <v>0.72881073737343505</v>
      </c>
      <c r="K2983" s="3">
        <v>38405</v>
      </c>
      <c r="L2983" s="48">
        <v>4.8910699293373598</v>
      </c>
      <c r="M2983" s="47">
        <v>2.27782634428501E-2</v>
      </c>
      <c r="N2983" s="47">
        <v>3.2905428611657901</v>
      </c>
      <c r="O2983" s="47">
        <v>7.0049597319453003</v>
      </c>
      <c r="P2983" s="47">
        <v>0.951560174961534</v>
      </c>
      <c r="Q2983" s="95">
        <v>1610</v>
      </c>
      <c r="R2983" s="47">
        <v>1.12645246970052</v>
      </c>
      <c r="T2983" s="3">
        <v>38405</v>
      </c>
      <c r="U2983" s="48">
        <v>0.44335423385371298</v>
      </c>
      <c r="V2983" s="47">
        <v>3.5076245194643998E-4</v>
      </c>
      <c r="W2983" s="47">
        <v>0.245441729219258</v>
      </c>
      <c r="X2983" s="47">
        <v>0.73985136161519904</v>
      </c>
      <c r="Y2983" s="47">
        <v>0.12730713034510999</v>
      </c>
      <c r="Z2983" s="95">
        <v>1610</v>
      </c>
      <c r="AA2983" s="47">
        <v>0.102108021126649</v>
      </c>
    </row>
    <row r="2984" spans="1:27">
      <c r="A2984" s="78" t="s">
        <v>148</v>
      </c>
      <c r="B2984" s="3">
        <v>38406</v>
      </c>
      <c r="C2984" s="48">
        <v>2.9256789035549202</v>
      </c>
      <c r="D2984" s="47">
        <v>2.8868312743035099E-2</v>
      </c>
      <c r="E2984" s="47">
        <v>1.36958902948936</v>
      </c>
      <c r="F2984" s="47">
        <v>5.5093961885748604</v>
      </c>
      <c r="G2984" s="47">
        <v>1.0724968654096401</v>
      </c>
      <c r="H2984" s="95">
        <v>1480</v>
      </c>
      <c r="I2984" s="47">
        <v>0.73299298811167501</v>
      </c>
      <c r="K2984" s="3">
        <v>38406</v>
      </c>
      <c r="L2984" s="48">
        <v>4.4750746117482398</v>
      </c>
      <c r="M2984" s="47">
        <v>1.9706204446433902E-2</v>
      </c>
      <c r="N2984" s="47">
        <v>3.0101597713173698</v>
      </c>
      <c r="O2984" s="47">
        <v>6.4100753850011998</v>
      </c>
      <c r="P2984" s="47">
        <v>0.87099430520103405</v>
      </c>
      <c r="Q2984" s="95">
        <v>1480</v>
      </c>
      <c r="R2984" s="47">
        <v>1.1211750912591001</v>
      </c>
      <c r="T2984" s="3">
        <v>38406</v>
      </c>
      <c r="U2984" s="48">
        <v>0.40593980682702302</v>
      </c>
      <c r="V2984" s="47">
        <v>3.0381669921162999E-4</v>
      </c>
      <c r="W2984" s="47">
        <v>0.22468009932869701</v>
      </c>
      <c r="X2984" s="47">
        <v>0.67752617316292696</v>
      </c>
      <c r="Y2984" s="47">
        <v>0.116605597194279</v>
      </c>
      <c r="Z2984" s="95">
        <v>1480</v>
      </c>
      <c r="AA2984" s="47">
        <v>0.10170324283983</v>
      </c>
    </row>
    <row r="2985" spans="1:27">
      <c r="A2985" s="78" t="s">
        <v>148</v>
      </c>
      <c r="B2985" s="3">
        <v>38407</v>
      </c>
      <c r="C2985" s="48">
        <v>3.0471176490738698</v>
      </c>
      <c r="D2985" s="47">
        <v>3.0700723790970899E-2</v>
      </c>
      <c r="E2985" s="47">
        <v>1.4267088414778399</v>
      </c>
      <c r="F2985" s="47">
        <v>5.7373237473043499</v>
      </c>
      <c r="G2985" s="47">
        <v>1.1167391354560801</v>
      </c>
      <c r="H2985" s="95">
        <v>1550</v>
      </c>
      <c r="I2985" s="47">
        <v>0.72894103637051999</v>
      </c>
      <c r="K2985" s="3">
        <v>38407</v>
      </c>
      <c r="L2985" s="48">
        <v>4.6992919941644304</v>
      </c>
      <c r="M2985" s="47">
        <v>2.13006785509358E-2</v>
      </c>
      <c r="N2985" s="47">
        <v>3.1613105104087</v>
      </c>
      <c r="O2985" s="47">
        <v>6.7306649545677102</v>
      </c>
      <c r="P2985" s="47">
        <v>0.914399329484471</v>
      </c>
      <c r="Q2985" s="95">
        <v>1550</v>
      </c>
      <c r="R2985" s="47">
        <v>1.1241793625773</v>
      </c>
      <c r="T2985" s="3">
        <v>38407</v>
      </c>
      <c r="U2985" s="48">
        <v>0.42755579302715402</v>
      </c>
      <c r="V2985" s="47">
        <v>3.3071689610384E-4</v>
      </c>
      <c r="W2985" s="47">
        <v>0.236674219252513</v>
      </c>
      <c r="X2985" s="47">
        <v>0.71353602436834995</v>
      </c>
      <c r="Y2985" s="47">
        <v>0.122789035171721</v>
      </c>
      <c r="Z2985" s="95">
        <v>1550</v>
      </c>
      <c r="AA2985" s="47">
        <v>0.102281237145588</v>
      </c>
    </row>
    <row r="2986" spans="1:27">
      <c r="A2986" s="78" t="s">
        <v>148</v>
      </c>
      <c r="B2986" s="3">
        <v>38408</v>
      </c>
      <c r="C2986" s="48">
        <v>3.4025401499357502</v>
      </c>
      <c r="D2986" s="47">
        <v>3.65320475216604E-2</v>
      </c>
      <c r="E2986" s="47">
        <v>1.5938152075815399</v>
      </c>
      <c r="F2986" s="47">
        <v>6.4046092609502603</v>
      </c>
      <c r="G2986" s="47">
        <v>1.2462968136141199</v>
      </c>
      <c r="H2986" s="95">
        <v>1760</v>
      </c>
      <c r="I2986" s="47">
        <v>0.71684533972388098</v>
      </c>
      <c r="K2986" s="3">
        <v>38408</v>
      </c>
      <c r="L2986" s="48">
        <v>5.36419921903311</v>
      </c>
      <c r="M2986" s="47">
        <v>2.64758710486921E-2</v>
      </c>
      <c r="N2986" s="47">
        <v>3.6094705331979</v>
      </c>
      <c r="O2986" s="47">
        <v>7.68148454663456</v>
      </c>
      <c r="P2986" s="47">
        <v>1.0431657148647899</v>
      </c>
      <c r="Q2986" s="95">
        <v>1760</v>
      </c>
      <c r="R2986" s="47">
        <v>1.1301266236599601</v>
      </c>
      <c r="T2986" s="3">
        <v>38408</v>
      </c>
      <c r="U2986" s="48">
        <v>0.49069980653553402</v>
      </c>
      <c r="V2986" s="47">
        <v>4.1640286454564001E-4</v>
      </c>
      <c r="W2986" s="47">
        <v>0.27170743131990599</v>
      </c>
      <c r="X2986" s="47">
        <v>0.818735339366361</v>
      </c>
      <c r="Y2986" s="47">
        <v>0.14085507829684701</v>
      </c>
      <c r="Z2986" s="95">
        <v>1760</v>
      </c>
      <c r="AA2986" s="47">
        <v>0.103380372903182</v>
      </c>
    </row>
    <row r="2987" spans="1:27">
      <c r="A2987" s="78" t="s">
        <v>148</v>
      </c>
      <c r="B2987" s="3">
        <v>38409</v>
      </c>
      <c r="C2987" s="48">
        <v>3.57426236419048</v>
      </c>
      <c r="D2987" s="47">
        <v>3.9512282629392999E-2</v>
      </c>
      <c r="E2987" s="47">
        <v>1.67455489959328</v>
      </c>
      <c r="F2987" s="47">
        <v>6.7270017692606698</v>
      </c>
      <c r="G2987" s="47">
        <v>1.30889028162118</v>
      </c>
      <c r="H2987" s="95">
        <v>1870</v>
      </c>
      <c r="I2987" s="47">
        <v>0.70872817319248005</v>
      </c>
      <c r="K2987" s="3">
        <v>38409</v>
      </c>
      <c r="L2987" s="48">
        <v>5.7072490452265701</v>
      </c>
      <c r="M2987" s="47">
        <v>2.9369977465837801E-2</v>
      </c>
      <c r="N2987" s="47">
        <v>3.8406836107069999</v>
      </c>
      <c r="O2987" s="47">
        <v>8.1720628115842207</v>
      </c>
      <c r="P2987" s="47">
        <v>1.10960739609184</v>
      </c>
      <c r="Q2987" s="95">
        <v>1870</v>
      </c>
      <c r="R2987" s="47">
        <v>1.13167075542705</v>
      </c>
      <c r="T2987" s="3">
        <v>38409</v>
      </c>
      <c r="U2987" s="48">
        <v>0.52439165969664603</v>
      </c>
      <c r="V2987" s="47">
        <v>4.6664913226122001E-4</v>
      </c>
      <c r="W2987" s="47">
        <v>0.29039766415493901</v>
      </c>
      <c r="X2987" s="47">
        <v>0.87487235902637595</v>
      </c>
      <c r="Y2987" s="47">
        <v>0.15049674516313699</v>
      </c>
      <c r="Z2987" s="95">
        <v>1870</v>
      </c>
      <c r="AA2987" s="47">
        <v>0.103979816013967</v>
      </c>
    </row>
    <row r="2988" spans="1:27">
      <c r="A2988" s="78" t="s">
        <v>148</v>
      </c>
      <c r="B2988" s="3">
        <v>38410</v>
      </c>
      <c r="C2988" s="48">
        <v>4.23966482241135</v>
      </c>
      <c r="D2988" s="47">
        <v>5.2487359340664799E-2</v>
      </c>
      <c r="E2988" s="47">
        <v>1.9872863164417101</v>
      </c>
      <c r="F2988" s="47">
        <v>7.9765823989635196</v>
      </c>
      <c r="G2988" s="47">
        <v>1.55155922526459</v>
      </c>
      <c r="H2988" s="95">
        <v>2330</v>
      </c>
      <c r="I2988" s="47">
        <v>0.674699639481944</v>
      </c>
      <c r="K2988" s="3">
        <v>38410</v>
      </c>
      <c r="L2988" s="48">
        <v>7.1044339084080796</v>
      </c>
      <c r="M2988" s="47">
        <v>4.29433613319255E-2</v>
      </c>
      <c r="N2988" s="47">
        <v>4.7822265214265096</v>
      </c>
      <c r="O2988" s="47">
        <v>10.170368192323901</v>
      </c>
      <c r="P2988" s="47">
        <v>1.3803195729273099</v>
      </c>
      <c r="Q2988" s="95">
        <v>2330</v>
      </c>
      <c r="R2988" s="47">
        <v>1.13059857264847</v>
      </c>
      <c r="T2988" s="3">
        <v>38410</v>
      </c>
      <c r="U2988" s="48">
        <v>0.66124448714631601</v>
      </c>
      <c r="V2988" s="47">
        <v>7.0215045707531002E-4</v>
      </c>
      <c r="W2988" s="47">
        <v>0.36630690913664199</v>
      </c>
      <c r="X2988" s="47">
        <v>1.1029145092709201</v>
      </c>
      <c r="Y2988" s="47">
        <v>0.18966753310262099</v>
      </c>
      <c r="Z2988" s="95">
        <v>2330</v>
      </c>
      <c r="AA2988" s="47">
        <v>0.10523035092979199</v>
      </c>
    </row>
    <row r="2989" spans="1:27">
      <c r="A2989" s="78" t="s">
        <v>148</v>
      </c>
      <c r="B2989" s="3">
        <v>38411</v>
      </c>
      <c r="C2989" s="48">
        <v>4.7553148166785197</v>
      </c>
      <c r="D2989" s="47">
        <v>6.4055780947478894E-2</v>
      </c>
      <c r="E2989" s="47">
        <v>2.22955112187327</v>
      </c>
      <c r="F2989" s="47">
        <v>8.9451746733751296</v>
      </c>
      <c r="G2989" s="47">
        <v>1.7397001947097199</v>
      </c>
      <c r="H2989" s="95">
        <v>2750</v>
      </c>
      <c r="I2989" s="47">
        <v>0.64118219730779102</v>
      </c>
      <c r="K2989" s="3">
        <v>38411</v>
      </c>
      <c r="L2989" s="48">
        <v>8.3264869854434096</v>
      </c>
      <c r="M2989" s="47">
        <v>5.7204912550062E-2</v>
      </c>
      <c r="N2989" s="47">
        <v>5.6056070039203201</v>
      </c>
      <c r="O2989" s="47">
        <v>11.9184448562422</v>
      </c>
      <c r="P2989" s="47">
        <v>1.6172010428055399</v>
      </c>
      <c r="Q2989" s="95">
        <v>2750</v>
      </c>
      <c r="R2989" s="47">
        <v>1.12270068901775</v>
      </c>
      <c r="T2989" s="3">
        <v>38411</v>
      </c>
      <c r="U2989" s="48">
        <v>0.78556360498108702</v>
      </c>
      <c r="V2989" s="47">
        <v>9.6271797110358001E-4</v>
      </c>
      <c r="W2989" s="47">
        <v>0.435248890659996</v>
      </c>
      <c r="X2989" s="47">
        <v>1.3101054443494</v>
      </c>
      <c r="Y2989" s="47">
        <v>0.22526376589063801</v>
      </c>
      <c r="Z2989" s="95">
        <v>2750</v>
      </c>
      <c r="AA2989" s="47">
        <v>0.105921357004628</v>
      </c>
    </row>
    <row r="2990" spans="1:27">
      <c r="A2990" s="78" t="s">
        <v>148</v>
      </c>
      <c r="B2990" s="3">
        <v>38412</v>
      </c>
      <c r="C2990" s="48">
        <v>4.7222310637796197</v>
      </c>
      <c r="D2990" s="47">
        <v>6.3191989916020902E-2</v>
      </c>
      <c r="E2990" s="47">
        <v>2.21403267420816</v>
      </c>
      <c r="F2990" s="47">
        <v>8.8829605837971908</v>
      </c>
      <c r="G2990" s="47">
        <v>1.7276037886946001</v>
      </c>
      <c r="H2990" s="95">
        <v>2730</v>
      </c>
      <c r="I2990" s="47">
        <v>0.64138597949415199</v>
      </c>
      <c r="K2990" s="3">
        <v>38412</v>
      </c>
      <c r="L2990" s="48">
        <v>8.2687438391608303</v>
      </c>
      <c r="M2990" s="47">
        <v>5.6436271939814701E-2</v>
      </c>
      <c r="N2990" s="47">
        <v>5.5667231550695604</v>
      </c>
      <c r="O2990" s="47">
        <v>11.8358088064731</v>
      </c>
      <c r="P2990" s="47">
        <v>1.60599281323823</v>
      </c>
      <c r="Q2990" s="95">
        <v>2730</v>
      </c>
      <c r="R2990" s="47">
        <v>1.1230827748233001</v>
      </c>
      <c r="T2990" s="3">
        <v>38412</v>
      </c>
      <c r="U2990" s="48">
        <v>0.78167100627438801</v>
      </c>
      <c r="V2990" s="47">
        <v>9.5425030313704999E-4</v>
      </c>
      <c r="W2990" s="47">
        <v>0.43308941966449299</v>
      </c>
      <c r="X2990" s="47">
        <v>1.30361983210065</v>
      </c>
      <c r="Y2990" s="47">
        <v>0.22414988754451001</v>
      </c>
      <c r="Z2990" s="95">
        <v>2730</v>
      </c>
      <c r="AA2990" s="47">
        <v>0.106168634535261</v>
      </c>
    </row>
    <row r="2991" spans="1:27">
      <c r="A2991" s="78" t="s">
        <v>148</v>
      </c>
      <c r="B2991" s="3">
        <v>38413</v>
      </c>
      <c r="C2991" s="48">
        <v>4.6771361571742602</v>
      </c>
      <c r="D2991" s="47">
        <v>6.2048948691266897E-2</v>
      </c>
      <c r="E2991" s="47">
        <v>2.1928730162510899</v>
      </c>
      <c r="F2991" s="47">
        <v>8.7981795048878499</v>
      </c>
      <c r="G2991" s="47">
        <v>1.7111230274754801</v>
      </c>
      <c r="H2991" s="95">
        <v>2700</v>
      </c>
      <c r="I2991" s="47">
        <v>0.64231952569801498</v>
      </c>
      <c r="K2991" s="3">
        <v>38413</v>
      </c>
      <c r="L2991" s="48">
        <v>8.1822141701613909</v>
      </c>
      <c r="M2991" s="47">
        <v>5.5313610093238402E-2</v>
      </c>
      <c r="N2991" s="47">
        <v>5.5084460328815803</v>
      </c>
      <c r="O2991" s="47">
        <v>11.7119915002369</v>
      </c>
      <c r="P2991" s="47">
        <v>1.5892030945494799</v>
      </c>
      <c r="Q2991" s="95">
        <v>2700</v>
      </c>
      <c r="R2991" s="47">
        <v>1.1236781971540599</v>
      </c>
      <c r="T2991" s="3">
        <v>38413</v>
      </c>
      <c r="U2991" s="48">
        <v>0.77486445406028803</v>
      </c>
      <c r="V2991" s="47">
        <v>9.3924540796992998E-4</v>
      </c>
      <c r="W2991" s="47">
        <v>0.42931414988418998</v>
      </c>
      <c r="X2991" s="47">
        <v>1.2922774629190199</v>
      </c>
      <c r="Y2991" s="47">
        <v>0.22220152730963499</v>
      </c>
      <c r="Z2991" s="95">
        <v>2700</v>
      </c>
      <c r="AA2991" s="47">
        <v>0.106413529965087</v>
      </c>
    </row>
    <row r="2992" spans="1:27">
      <c r="A2992" s="78" t="s">
        <v>148</v>
      </c>
      <c r="B2992" s="3">
        <v>38414</v>
      </c>
      <c r="C2992" s="48">
        <v>5.2248028238242901</v>
      </c>
      <c r="D2992" s="47">
        <v>7.6119279718496094E-2</v>
      </c>
      <c r="E2992" s="47">
        <v>2.4499852477607602</v>
      </c>
      <c r="F2992" s="47">
        <v>9.8274540361366807</v>
      </c>
      <c r="G2992" s="47">
        <v>1.9111429146718499</v>
      </c>
      <c r="H2992" s="95">
        <v>3220</v>
      </c>
      <c r="I2992" s="47">
        <v>0.60165691041269898</v>
      </c>
      <c r="K2992" s="3">
        <v>38414</v>
      </c>
      <c r="L2992" s="48">
        <v>9.6345289581126199</v>
      </c>
      <c r="M2992" s="47">
        <v>7.5379596961417605E-2</v>
      </c>
      <c r="N2992" s="47">
        <v>6.48667058448342</v>
      </c>
      <c r="O2992" s="47">
        <v>13.7899664281078</v>
      </c>
      <c r="P2992" s="47">
        <v>1.87093040091537</v>
      </c>
      <c r="Q2992" s="95">
        <v>3220</v>
      </c>
      <c r="R2992" s="47">
        <v>1.1094544850166801</v>
      </c>
      <c r="T2992" s="3">
        <v>38414</v>
      </c>
      <c r="U2992" s="48">
        <v>0.92811706349816903</v>
      </c>
      <c r="V2992" s="47">
        <v>1.32683389685854E-3</v>
      </c>
      <c r="W2992" s="47">
        <v>0.51426933138341402</v>
      </c>
      <c r="X2992" s="47">
        <v>1.54776142527983</v>
      </c>
      <c r="Y2992" s="47">
        <v>0.26610966924729001</v>
      </c>
      <c r="Z2992" s="95">
        <v>3220</v>
      </c>
      <c r="AA2992" s="47">
        <v>0.106876386297174</v>
      </c>
    </row>
    <row r="2993" spans="1:27">
      <c r="A2993" s="78" t="s">
        <v>148</v>
      </c>
      <c r="B2993" s="3">
        <v>38415</v>
      </c>
      <c r="C2993" s="48">
        <v>5.6718548310249401</v>
      </c>
      <c r="D2993" s="47">
        <v>9.0101294448656499E-2</v>
      </c>
      <c r="E2993" s="47">
        <v>2.6595194393088302</v>
      </c>
      <c r="F2993" s="47">
        <v>10.668588812306099</v>
      </c>
      <c r="G2993" s="47">
        <v>2.0747629238565399</v>
      </c>
      <c r="H2993" s="95">
        <v>3730</v>
      </c>
      <c r="I2993" s="47">
        <v>0.56383385645780604</v>
      </c>
      <c r="K2993" s="3">
        <v>38415</v>
      </c>
      <c r="L2993" s="48">
        <v>10.9908069745118</v>
      </c>
      <c r="M2993" s="47">
        <v>9.8536768980860598E-2</v>
      </c>
      <c r="N2993" s="47">
        <v>7.3996708003882903</v>
      </c>
      <c r="O2993" s="47">
        <v>15.731470321029301</v>
      </c>
      <c r="P2993" s="47">
        <v>2.1344094195847099</v>
      </c>
      <c r="Q2993" s="95">
        <v>3730</v>
      </c>
      <c r="R2993" s="47">
        <v>1.09258598230069</v>
      </c>
      <c r="T2993" s="3">
        <v>38415</v>
      </c>
      <c r="U2993" s="48">
        <v>1.07703549316742</v>
      </c>
      <c r="V2993" s="47">
        <v>1.7988216873765E-3</v>
      </c>
      <c r="W2993" s="47">
        <v>0.59676215970623403</v>
      </c>
      <c r="X2993" s="47">
        <v>1.79615461284925</v>
      </c>
      <c r="Y2993" s="47">
        <v>0.30882704905852698</v>
      </c>
      <c r="Z2993" s="95">
        <v>3730</v>
      </c>
      <c r="AA2993" s="47">
        <v>0.107067104808955</v>
      </c>
    </row>
    <row r="2994" spans="1:27">
      <c r="A2994" s="78" t="s">
        <v>148</v>
      </c>
      <c r="B2994" s="3">
        <v>38416</v>
      </c>
      <c r="C2994" s="48">
        <v>5.8792512953635603</v>
      </c>
      <c r="D2994" s="47">
        <v>9.7848791747787101E-2</v>
      </c>
      <c r="E2994" s="47">
        <v>2.7565288104608201</v>
      </c>
      <c r="F2994" s="47">
        <v>11.0593586905759</v>
      </c>
      <c r="G2994" s="47">
        <v>2.15086974765752</v>
      </c>
      <c r="H2994" s="95">
        <v>4010</v>
      </c>
      <c r="I2994" s="47">
        <v>0.54364140517457304</v>
      </c>
      <c r="K2994" s="3">
        <v>38416</v>
      </c>
      <c r="L2994" s="48">
        <v>11.7081405391818</v>
      </c>
      <c r="M2994" s="47">
        <v>0.113030121452611</v>
      </c>
      <c r="N2994" s="47">
        <v>7.8822473951916701</v>
      </c>
      <c r="O2994" s="47">
        <v>16.758866718023199</v>
      </c>
      <c r="P2994" s="47">
        <v>2.2739816012369598</v>
      </c>
      <c r="Q2994" s="95">
        <v>4010</v>
      </c>
      <c r="R2994" s="47">
        <v>1.0826259424770099</v>
      </c>
      <c r="T2994" s="3">
        <v>38416</v>
      </c>
      <c r="U2994" s="48">
        <v>1.1595850085791699</v>
      </c>
      <c r="V2994" s="47">
        <v>2.1119646320364202E-3</v>
      </c>
      <c r="W2994" s="47">
        <v>0.64245384196539601</v>
      </c>
      <c r="X2994" s="47">
        <v>1.9339275894338099</v>
      </c>
      <c r="Y2994" s="47">
        <v>0.33253748530194299</v>
      </c>
      <c r="Z2994" s="95">
        <v>4010</v>
      </c>
      <c r="AA2994" s="47">
        <v>0.107224269182113</v>
      </c>
    </row>
    <row r="2995" spans="1:27">
      <c r="A2995" s="78" t="s">
        <v>148</v>
      </c>
      <c r="B2995" s="3">
        <v>38417</v>
      </c>
      <c r="C2995" s="48">
        <v>5.9609826035617903</v>
      </c>
      <c r="D2995" s="47">
        <v>0.101281714566202</v>
      </c>
      <c r="E2995" s="47">
        <v>2.7946920491527201</v>
      </c>
      <c r="F2995" s="47">
        <v>11.213539230412101</v>
      </c>
      <c r="G2995" s="47">
        <v>2.1809293874432498</v>
      </c>
      <c r="H2995" s="95">
        <v>4140</v>
      </c>
      <c r="I2995" s="47">
        <v>0.533890740431469</v>
      </c>
      <c r="K2995" s="3">
        <v>38417</v>
      </c>
      <c r="L2995" s="48">
        <v>12.034323984594501</v>
      </c>
      <c r="M2995" s="47">
        <v>0.12024767380007501</v>
      </c>
      <c r="N2995" s="47">
        <v>8.1015924022021899</v>
      </c>
      <c r="O2995" s="47">
        <v>17.226198998328002</v>
      </c>
      <c r="P2995" s="47">
        <v>2.33751163950414</v>
      </c>
      <c r="Q2995" s="95">
        <v>4140</v>
      </c>
      <c r="R2995" s="47">
        <v>1.0778448068089099</v>
      </c>
      <c r="T2995" s="3">
        <v>38417</v>
      </c>
      <c r="U2995" s="48">
        <v>1.19957950952907</v>
      </c>
      <c r="V2995" s="47">
        <v>2.2793637487390798E-3</v>
      </c>
      <c r="W2995" s="47">
        <v>0.66457964260056901</v>
      </c>
      <c r="X2995" s="47">
        <v>2.0007030976430902</v>
      </c>
      <c r="Y2995" s="47">
        <v>0.34403472998787099</v>
      </c>
      <c r="Z2995" s="95">
        <v>4140</v>
      </c>
      <c r="AA2995" s="47">
        <v>0.107439399700012</v>
      </c>
    </row>
    <row r="2996" spans="1:27">
      <c r="A2996" s="78" t="s">
        <v>148</v>
      </c>
      <c r="B2996" s="3">
        <v>38418</v>
      </c>
      <c r="C2996" s="48">
        <v>5.9823569046387899</v>
      </c>
      <c r="D2996" s="47">
        <v>0.10231845101819299</v>
      </c>
      <c r="E2996" s="47">
        <v>2.80464322837364</v>
      </c>
      <c r="F2996" s="47">
        <v>11.253941782501601</v>
      </c>
      <c r="G2996" s="47">
        <v>2.18882015854857</v>
      </c>
      <c r="H2996" s="95">
        <v>4190</v>
      </c>
      <c r="I2996" s="47">
        <v>0.52941125721148896</v>
      </c>
      <c r="K2996" s="3">
        <v>38418</v>
      </c>
      <c r="L2996" s="48">
        <v>12.157889482098099</v>
      </c>
      <c r="M2996" s="47">
        <v>0.123105440202693</v>
      </c>
      <c r="N2996" s="47">
        <v>8.1846654514976596</v>
      </c>
      <c r="O2996" s="47">
        <v>17.4032691732607</v>
      </c>
      <c r="P2996" s="47">
        <v>2.3615921916793901</v>
      </c>
      <c r="Q2996" s="95">
        <v>4190</v>
      </c>
      <c r="R2996" s="47">
        <v>1.0759176789945299</v>
      </c>
      <c r="T2996" s="3">
        <v>38418</v>
      </c>
      <c r="U2996" s="48">
        <v>1.2170397170131499</v>
      </c>
      <c r="V2996" s="47">
        <v>2.3560954294395901E-3</v>
      </c>
      <c r="W2996" s="47">
        <v>0.67423619248629996</v>
      </c>
      <c r="X2996" s="47">
        <v>2.0298612878672802</v>
      </c>
      <c r="Y2996" s="47">
        <v>0.349056424058517</v>
      </c>
      <c r="Z2996" s="95">
        <v>4190</v>
      </c>
      <c r="AA2996" s="47">
        <v>0.107702455224735</v>
      </c>
    </row>
    <row r="2997" spans="1:27">
      <c r="A2997" s="78" t="s">
        <v>148</v>
      </c>
      <c r="B2997" s="3">
        <v>38419</v>
      </c>
      <c r="C2997" s="48">
        <v>5.90354625612013</v>
      </c>
      <c r="D2997" s="47">
        <v>9.9132530816564104E-2</v>
      </c>
      <c r="E2997" s="47">
        <v>2.7678114156654701</v>
      </c>
      <c r="F2997" s="47">
        <v>11.1053608514834</v>
      </c>
      <c r="G2997" s="47">
        <v>2.15986742334524</v>
      </c>
      <c r="H2997" s="95">
        <v>4100</v>
      </c>
      <c r="I2997" s="47">
        <v>0.53390500136459296</v>
      </c>
      <c r="K2997" s="3">
        <v>38419</v>
      </c>
      <c r="L2997" s="48">
        <v>11.9312260216051</v>
      </c>
      <c r="M2997" s="47">
        <v>0.11794755943727001</v>
      </c>
      <c r="N2997" s="47">
        <v>8.0322617211066092</v>
      </c>
      <c r="O2997" s="47">
        <v>17.0784902791113</v>
      </c>
      <c r="P2997" s="47">
        <v>2.3174325546962402</v>
      </c>
      <c r="Q2997" s="95">
        <v>4100</v>
      </c>
      <c r="R2997" s="47">
        <v>1.07903639083754</v>
      </c>
      <c r="T2997" s="3">
        <v>38419</v>
      </c>
      <c r="U2997" s="48">
        <v>1.1947961512454499</v>
      </c>
      <c r="V2997" s="47">
        <v>2.2600323264406401E-3</v>
      </c>
      <c r="W2997" s="47">
        <v>0.66193164334357402</v>
      </c>
      <c r="X2997" s="47">
        <v>1.99272065444108</v>
      </c>
      <c r="Y2997" s="47">
        <v>0.342661145636942</v>
      </c>
      <c r="Z2997" s="95">
        <v>4100</v>
      </c>
      <c r="AA2997" s="47">
        <v>0.108054991540009</v>
      </c>
    </row>
    <row r="2998" spans="1:27">
      <c r="A2998" s="78" t="s">
        <v>148</v>
      </c>
      <c r="B2998" s="3">
        <v>38420</v>
      </c>
      <c r="C2998" s="48">
        <v>5.5883170837431502</v>
      </c>
      <c r="D2998" s="47">
        <v>8.73783547282658E-2</v>
      </c>
      <c r="E2998" s="47">
        <v>2.6203701422116201</v>
      </c>
      <c r="F2998" s="47">
        <v>10.5113973795373</v>
      </c>
      <c r="G2998" s="47">
        <v>2.0441832225682401</v>
      </c>
      <c r="H2998" s="95">
        <v>3710</v>
      </c>
      <c r="I2998" s="47">
        <v>0.55852421396752905</v>
      </c>
      <c r="K2998" s="3">
        <v>38420</v>
      </c>
      <c r="L2998" s="48">
        <v>10.9326327879693</v>
      </c>
      <c r="M2998" s="47">
        <v>9.7396872323154499E-2</v>
      </c>
      <c r="N2998" s="47">
        <v>7.3605374917435498</v>
      </c>
      <c r="O2998" s="47">
        <v>15.648146178075599</v>
      </c>
      <c r="P2998" s="47">
        <v>2.1230885761490201</v>
      </c>
      <c r="Q2998" s="95">
        <v>3710</v>
      </c>
      <c r="R2998" s="47">
        <v>1.0926617160395999</v>
      </c>
      <c r="T2998" s="3">
        <v>38420</v>
      </c>
      <c r="U2998" s="48">
        <v>1.08603555917626</v>
      </c>
      <c r="V2998" s="47">
        <v>1.8350761254711701E-3</v>
      </c>
      <c r="W2998" s="47">
        <v>0.60173750342700505</v>
      </c>
      <c r="X2998" s="47">
        <v>1.81118957955738</v>
      </c>
      <c r="Y2998" s="47">
        <v>0.31141744942206701</v>
      </c>
      <c r="Z2998" s="95">
        <v>3710</v>
      </c>
      <c r="AA2998" s="47">
        <v>0.10854379734362</v>
      </c>
    </row>
    <row r="2999" spans="1:27">
      <c r="A2999" s="78" t="s">
        <v>148</v>
      </c>
      <c r="B2999" s="3">
        <v>38421</v>
      </c>
      <c r="C2999" s="48">
        <v>5.2518307852823201</v>
      </c>
      <c r="D2999" s="47">
        <v>7.6712037514608297E-2</v>
      </c>
      <c r="E2999" s="47">
        <v>2.46270966085121</v>
      </c>
      <c r="F2999" s="47">
        <v>9.8781507142588794</v>
      </c>
      <c r="G2999" s="47">
        <v>1.92097805156486</v>
      </c>
      <c r="H2999" s="95">
        <v>3340</v>
      </c>
      <c r="I2999" s="47">
        <v>0.58304105021455599</v>
      </c>
      <c r="K2999" s="3">
        <v>38421</v>
      </c>
      <c r="L2999" s="48">
        <v>9.9519099922594698</v>
      </c>
      <c r="M2999" s="47">
        <v>8.0219716203481006E-2</v>
      </c>
      <c r="N2999" s="47">
        <v>6.7004305959560098</v>
      </c>
      <c r="O2999" s="47">
        <v>14.244103622691901</v>
      </c>
      <c r="P2999" s="47">
        <v>1.93250884984478</v>
      </c>
      <c r="Q2999" s="95">
        <v>3340</v>
      </c>
      <c r="R2999" s="47">
        <v>1.1048284475935899</v>
      </c>
      <c r="T2999" s="3">
        <v>38421</v>
      </c>
      <c r="U2999" s="48">
        <v>0.98124362227224904</v>
      </c>
      <c r="V2999" s="47">
        <v>1.48861239367096E-3</v>
      </c>
      <c r="W2999" s="47">
        <v>0.54369523153139798</v>
      </c>
      <c r="X2999" s="47">
        <v>1.6363831322154501</v>
      </c>
      <c r="Y2999" s="47">
        <v>0.28135194402805302</v>
      </c>
      <c r="Z2999" s="95">
        <v>3340</v>
      </c>
      <c r="AA2999" s="47">
        <v>0.10893445265776799</v>
      </c>
    </row>
    <row r="3000" spans="1:27">
      <c r="A3000" s="78" t="s">
        <v>148</v>
      </c>
      <c r="B3000" s="3">
        <v>38422</v>
      </c>
      <c r="C3000" s="48">
        <v>5.2932125399236201</v>
      </c>
      <c r="D3000" s="47">
        <v>7.7936458363560099E-2</v>
      </c>
      <c r="E3000" s="47">
        <v>2.48211181593352</v>
      </c>
      <c r="F3000" s="47">
        <v>9.9559931525502705</v>
      </c>
      <c r="G3000" s="47">
        <v>1.93611715860399</v>
      </c>
      <c r="H3000" s="95">
        <v>3400</v>
      </c>
      <c r="I3000" s="47">
        <v>0.577265085581954</v>
      </c>
      <c r="K3000" s="3">
        <v>38422</v>
      </c>
      <c r="L3000" s="48">
        <v>10.1116610703859</v>
      </c>
      <c r="M3000" s="47">
        <v>8.2827360082050799E-2</v>
      </c>
      <c r="N3000" s="47">
        <v>6.80798379461541</v>
      </c>
      <c r="O3000" s="47">
        <v>14.4727615329082</v>
      </c>
      <c r="P3000" s="47">
        <v>1.9635330094424299</v>
      </c>
      <c r="Q3000" s="95">
        <v>3400</v>
      </c>
      <c r="R3000" s="47">
        <v>1.10275354506287</v>
      </c>
      <c r="T3000" s="3">
        <v>38422</v>
      </c>
      <c r="U3000" s="48">
        <v>1.0017128173368901</v>
      </c>
      <c r="V3000" s="47">
        <v>1.55326235894804E-3</v>
      </c>
      <c r="W3000" s="47">
        <v>0.555033102131407</v>
      </c>
      <c r="X3000" s="47">
        <v>1.6705275501174199</v>
      </c>
      <c r="Y3000" s="47">
        <v>0.28722437589687</v>
      </c>
      <c r="Z3000" s="95">
        <v>3400</v>
      </c>
      <c r="AA3000" s="47">
        <v>0.109244401366294</v>
      </c>
    </row>
    <row r="3001" spans="1:27">
      <c r="A3001" s="78" t="s">
        <v>148</v>
      </c>
      <c r="B3001" s="3">
        <v>38423</v>
      </c>
      <c r="C3001" s="48">
        <v>5.5534947689066296</v>
      </c>
      <c r="D3001" s="47">
        <v>8.6321957416542805E-2</v>
      </c>
      <c r="E3001" s="47">
        <v>2.60403481484314</v>
      </c>
      <c r="F3001" s="47">
        <v>10.4459177583252</v>
      </c>
      <c r="G3001" s="47">
        <v>2.0314525428301198</v>
      </c>
      <c r="H3001" s="95">
        <v>3720</v>
      </c>
      <c r="I3001" s="47">
        <v>0.55355184507390598</v>
      </c>
      <c r="K3001" s="3">
        <v>38423</v>
      </c>
      <c r="L3001" s="48">
        <v>10.954236127483799</v>
      </c>
      <c r="M3001" s="47">
        <v>9.7815571695118994E-2</v>
      </c>
      <c r="N3001" s="47">
        <v>7.3750711570607601</v>
      </c>
      <c r="O3001" s="47">
        <v>15.679086886524299</v>
      </c>
      <c r="P3001" s="47">
        <v>2.12729173796202</v>
      </c>
      <c r="Q3001" s="95">
        <v>3720</v>
      </c>
      <c r="R3001" s="47">
        <v>1.0918777944464999</v>
      </c>
      <c r="T3001" s="3">
        <v>38423</v>
      </c>
      <c r="U3001" s="48">
        <v>1.0984118291085601</v>
      </c>
      <c r="V3001" s="47">
        <v>1.88307832276743E-3</v>
      </c>
      <c r="W3001" s="47">
        <v>0.608583762651697</v>
      </c>
      <c r="X3001" s="47">
        <v>1.8318544604900999</v>
      </c>
      <c r="Y3001" s="47">
        <v>0.31497573642948001</v>
      </c>
      <c r="Z3001" s="95">
        <v>3720</v>
      </c>
      <c r="AA3001" s="47">
        <v>0.10948563381356199</v>
      </c>
    </row>
    <row r="3002" spans="1:27">
      <c r="A3002" s="78" t="s">
        <v>148</v>
      </c>
      <c r="B3002" s="3">
        <v>38424</v>
      </c>
      <c r="C3002" s="48">
        <v>5.66496703265992</v>
      </c>
      <c r="D3002" s="47">
        <v>9.0363485676825894E-2</v>
      </c>
      <c r="E3002" s="47">
        <v>2.6561751348337799</v>
      </c>
      <c r="F3002" s="47">
        <v>10.6559520994676</v>
      </c>
      <c r="G3002" s="47">
        <v>2.0723593978883099</v>
      </c>
      <c r="H3002" s="95">
        <v>3880</v>
      </c>
      <c r="I3002" s="47">
        <v>0.54137791687519599</v>
      </c>
      <c r="K3002" s="3">
        <v>38424</v>
      </c>
      <c r="L3002" s="48">
        <v>11.3653762478339</v>
      </c>
      <c r="M3002" s="47">
        <v>0.105937215488492</v>
      </c>
      <c r="N3002" s="47">
        <v>7.65167141862592</v>
      </c>
      <c r="O3002" s="47">
        <v>16.2679200815593</v>
      </c>
      <c r="P3002" s="47">
        <v>2.2072796432037198</v>
      </c>
      <c r="Q3002" s="95">
        <v>3880</v>
      </c>
      <c r="R3002" s="47">
        <v>1.0861428993464199</v>
      </c>
      <c r="T3002" s="3">
        <v>38424</v>
      </c>
      <c r="U3002" s="48">
        <v>1.14836035267929</v>
      </c>
      <c r="V3002" s="47">
        <v>2.0740693548174901E-3</v>
      </c>
      <c r="W3002" s="47">
        <v>0.63622999439290595</v>
      </c>
      <c r="X3002" s="47">
        <v>1.91521857777658</v>
      </c>
      <c r="Y3002" s="47">
        <v>0.329322800931176</v>
      </c>
      <c r="Z3002" s="95">
        <v>3880</v>
      </c>
      <c r="AA3002" s="47">
        <v>0.109744140075546</v>
      </c>
    </row>
    <row r="3003" spans="1:27">
      <c r="A3003" s="78" t="s">
        <v>148</v>
      </c>
      <c r="B3003" s="3">
        <v>38425</v>
      </c>
      <c r="C3003" s="48">
        <v>5.51566842688863</v>
      </c>
      <c r="D3003" s="47">
        <v>8.5139160055868301E-2</v>
      </c>
      <c r="E3003" s="47">
        <v>2.5863006988713</v>
      </c>
      <c r="F3003" s="47">
        <v>10.374760399217701</v>
      </c>
      <c r="G3003" s="47">
        <v>2.0176130790451299</v>
      </c>
      <c r="H3003" s="95">
        <v>3710</v>
      </c>
      <c r="I3003" s="47">
        <v>0.55126334573878999</v>
      </c>
      <c r="K3003" s="3">
        <v>38425</v>
      </c>
      <c r="L3003" s="48">
        <v>10.925020097869901</v>
      </c>
      <c r="M3003" s="47">
        <v>9.7281939107211696E-2</v>
      </c>
      <c r="N3003" s="47">
        <v>7.35540528628208</v>
      </c>
      <c r="O3003" s="47">
        <v>15.637261928846801</v>
      </c>
      <c r="P3003" s="47">
        <v>2.1216150806032998</v>
      </c>
      <c r="Q3003" s="95">
        <v>3710</v>
      </c>
      <c r="R3003" s="47">
        <v>1.09190086591419</v>
      </c>
      <c r="T3003" s="3">
        <v>38425</v>
      </c>
      <c r="U3003" s="48">
        <v>1.1020593249608599</v>
      </c>
      <c r="V3003" s="47">
        <v>1.8989111120441501E-3</v>
      </c>
      <c r="W3003" s="47">
        <v>0.61059856515353805</v>
      </c>
      <c r="X3003" s="47">
        <v>1.83795130246091</v>
      </c>
      <c r="Y3003" s="47">
        <v>0.31602690648266502</v>
      </c>
      <c r="Z3003" s="95">
        <v>3710</v>
      </c>
      <c r="AA3003" s="47">
        <v>0.11014529222222701</v>
      </c>
    </row>
    <row r="3004" spans="1:27">
      <c r="A3004" s="78" t="s">
        <v>148</v>
      </c>
      <c r="B3004" s="3">
        <v>38426</v>
      </c>
      <c r="C3004" s="48">
        <v>5.1824071576408102</v>
      </c>
      <c r="D3004" s="47">
        <v>7.4653024506235205E-2</v>
      </c>
      <c r="E3004" s="47">
        <v>2.4301668026510601</v>
      </c>
      <c r="F3004" s="47">
        <v>9.7475399096245994</v>
      </c>
      <c r="G3004" s="47">
        <v>1.89557307217605</v>
      </c>
      <c r="H3004" s="95">
        <v>3340</v>
      </c>
      <c r="I3004" s="47">
        <v>0.57533386648669504</v>
      </c>
      <c r="K3004" s="3">
        <v>38426</v>
      </c>
      <c r="L3004" s="48">
        <v>9.94472394052654</v>
      </c>
      <c r="M3004" s="47">
        <v>8.0055881738356899E-2</v>
      </c>
      <c r="N3004" s="47">
        <v>6.6956098922754901</v>
      </c>
      <c r="O3004" s="47">
        <v>14.233787674271801</v>
      </c>
      <c r="P3004" s="47">
        <v>1.9311009934238399</v>
      </c>
      <c r="Q3004" s="95">
        <v>3340</v>
      </c>
      <c r="R3004" s="47">
        <v>1.10403067566975</v>
      </c>
      <c r="T3004" s="3">
        <v>38426</v>
      </c>
      <c r="U3004" s="48">
        <v>0.99591195918728403</v>
      </c>
      <c r="V3004" s="47">
        <v>1.5396976818062701E-3</v>
      </c>
      <c r="W3004" s="47">
        <v>0.551809977421023</v>
      </c>
      <c r="X3004" s="47">
        <v>1.6608738332510999</v>
      </c>
      <c r="Y3004" s="47">
        <v>0.285568733593767</v>
      </c>
      <c r="Z3004" s="95">
        <v>3340</v>
      </c>
      <c r="AA3004" s="47">
        <v>0.11056288337259799</v>
      </c>
    </row>
    <row r="3005" spans="1:27">
      <c r="A3005" s="78" t="s">
        <v>148</v>
      </c>
      <c r="B3005" s="3">
        <v>38427</v>
      </c>
      <c r="C3005" s="48">
        <v>4.9203232103536303</v>
      </c>
      <c r="D3005" s="47">
        <v>6.7355214161256199E-2</v>
      </c>
      <c r="E3005" s="47">
        <v>2.3072517530652501</v>
      </c>
      <c r="F3005" s="47">
        <v>9.2546360475937899</v>
      </c>
      <c r="G3005" s="47">
        <v>1.79972763452714</v>
      </c>
      <c r="H3005" s="95">
        <v>3080</v>
      </c>
      <c r="I3005" s="47">
        <v>0.59234917911781704</v>
      </c>
      <c r="K3005" s="3">
        <v>38427</v>
      </c>
      <c r="L3005" s="48">
        <v>9.2350030594812793</v>
      </c>
      <c r="M3005" s="47">
        <v>6.9101221605024798E-2</v>
      </c>
      <c r="N3005" s="47">
        <v>6.2177419090036699</v>
      </c>
      <c r="O3005" s="47">
        <v>13.2180150743905</v>
      </c>
      <c r="P3005" s="47">
        <v>1.79330283860336</v>
      </c>
      <c r="Q3005" s="95">
        <v>3080</v>
      </c>
      <c r="R3005" s="47">
        <v>1.1117860042045999</v>
      </c>
      <c r="T3005" s="3">
        <v>38427</v>
      </c>
      <c r="U3005" s="48">
        <v>0.92106925996510502</v>
      </c>
      <c r="V3005" s="47">
        <v>1.3184431633608E-3</v>
      </c>
      <c r="W3005" s="47">
        <v>0.51033825534311905</v>
      </c>
      <c r="X3005" s="47">
        <v>1.53606663179807</v>
      </c>
      <c r="Y3005" s="47">
        <v>0.26411104347293501</v>
      </c>
      <c r="Z3005" s="95">
        <v>3080</v>
      </c>
      <c r="AA3005" s="47">
        <v>0.110885931010164</v>
      </c>
    </row>
    <row r="3006" spans="1:27">
      <c r="A3006" s="78" t="s">
        <v>148</v>
      </c>
      <c r="B3006" s="3">
        <v>38428</v>
      </c>
      <c r="C3006" s="48">
        <v>5.0325840809170801</v>
      </c>
      <c r="D3006" s="47">
        <v>7.0381942318892499E-2</v>
      </c>
      <c r="E3006" s="47">
        <v>2.3599154028362501</v>
      </c>
      <c r="F3006" s="47">
        <v>9.4657263902607607</v>
      </c>
      <c r="G3006" s="47">
        <v>1.84076753912919</v>
      </c>
      <c r="H3006" s="95">
        <v>3210</v>
      </c>
      <c r="I3006" s="47">
        <v>0.58132751950882899</v>
      </c>
      <c r="K3006" s="3">
        <v>38428</v>
      </c>
      <c r="L3006" s="48">
        <v>9.5896660834208607</v>
      </c>
      <c r="M3006" s="47">
        <v>7.4423219922489001E-2</v>
      </c>
      <c r="N3006" s="47">
        <v>6.45656249915654</v>
      </c>
      <c r="O3006" s="47">
        <v>13.725584743236</v>
      </c>
      <c r="P3006" s="47">
        <v>1.8621497354507699</v>
      </c>
      <c r="Q3006" s="95">
        <v>3210</v>
      </c>
      <c r="R3006" s="47">
        <v>1.10772849644612</v>
      </c>
      <c r="T3006" s="3">
        <v>38428</v>
      </c>
      <c r="U3006" s="48">
        <v>0.96309335430729204</v>
      </c>
      <c r="V3006" s="47">
        <v>1.4417584444603099E-3</v>
      </c>
      <c r="W3006" s="47">
        <v>0.53362205467263102</v>
      </c>
      <c r="X3006" s="47">
        <v>1.6061514391713501</v>
      </c>
      <c r="Y3006" s="47">
        <v>0.276161672701288</v>
      </c>
      <c r="Z3006" s="95">
        <v>3210</v>
      </c>
      <c r="AA3006" s="47">
        <v>0.11124954133163099</v>
      </c>
    </row>
    <row r="3007" spans="1:27">
      <c r="A3007" s="78" t="s">
        <v>148</v>
      </c>
      <c r="B3007" s="3">
        <v>38429</v>
      </c>
      <c r="C3007" s="48">
        <v>5.28830249881982</v>
      </c>
      <c r="D3007" s="47">
        <v>7.7917307224312504E-2</v>
      </c>
      <c r="E3007" s="47">
        <v>2.4797773632402098</v>
      </c>
      <c r="F3007" s="47">
        <v>9.9468469692418005</v>
      </c>
      <c r="G3007" s="47">
        <v>1.93435360217899</v>
      </c>
      <c r="H3007" s="95">
        <v>3510</v>
      </c>
      <c r="I3007" s="47">
        <v>0.55865546098845897</v>
      </c>
      <c r="K3007" s="3">
        <v>38429</v>
      </c>
      <c r="L3007" s="48">
        <v>10.3933803894645</v>
      </c>
      <c r="M3007" s="47">
        <v>8.7649457637548903E-2</v>
      </c>
      <c r="N3007" s="47">
        <v>6.99761013765906</v>
      </c>
      <c r="O3007" s="47">
        <v>14.8760716396779</v>
      </c>
      <c r="P3007" s="47">
        <v>2.0182739875196298</v>
      </c>
      <c r="Q3007" s="95">
        <v>3510</v>
      </c>
      <c r="R3007" s="47">
        <v>1.0979551026062599</v>
      </c>
      <c r="T3007" s="3">
        <v>38429</v>
      </c>
      <c r="U3007" s="48">
        <v>1.0561896922817</v>
      </c>
      <c r="V3007" s="47">
        <v>1.74190044158958E-3</v>
      </c>
      <c r="W3007" s="47">
        <v>0.58518869254927997</v>
      </c>
      <c r="X3007" s="47">
        <v>1.76144285275594</v>
      </c>
      <c r="Y3007" s="47">
        <v>0.30286963641242198</v>
      </c>
      <c r="Z3007" s="95">
        <v>3510</v>
      </c>
      <c r="AA3007" s="47">
        <v>0.111575716321933</v>
      </c>
    </row>
    <row r="3008" spans="1:27">
      <c r="A3008" s="78" t="s">
        <v>148</v>
      </c>
      <c r="B3008" s="3">
        <v>38430</v>
      </c>
      <c r="C3008" s="48">
        <v>5.6445505572220496</v>
      </c>
      <c r="D3008" s="47">
        <v>9.0299881401584597E-2</v>
      </c>
      <c r="E3008" s="47">
        <v>2.6464620004459101</v>
      </c>
      <c r="F3008" s="47">
        <v>10.617938688285101</v>
      </c>
      <c r="G3008" s="47">
        <v>2.0650326655025801</v>
      </c>
      <c r="H3008" s="95">
        <v>3980</v>
      </c>
      <c r="I3008" s="47">
        <v>0.52587336003180996</v>
      </c>
      <c r="K3008" s="3">
        <v>38430</v>
      </c>
      <c r="L3008" s="48">
        <v>11.6089850873686</v>
      </c>
      <c r="M3008" s="47">
        <v>0.11125749158047001</v>
      </c>
      <c r="N3008" s="47">
        <v>7.8154513703096704</v>
      </c>
      <c r="O3008" s="47">
        <v>16.617009996774399</v>
      </c>
      <c r="P3008" s="47">
        <v>2.25475306482759</v>
      </c>
      <c r="Q3008" s="95">
        <v>3980</v>
      </c>
      <c r="R3008" s="47">
        <v>1.08154864281315</v>
      </c>
      <c r="T3008" s="3">
        <v>38430</v>
      </c>
      <c r="U3008" s="48">
        <v>1.1994830727746899</v>
      </c>
      <c r="V3008" s="47">
        <v>2.2923687675206199E-3</v>
      </c>
      <c r="W3008" s="47">
        <v>0.66450347190401404</v>
      </c>
      <c r="X3008" s="47">
        <v>2.00059354874332</v>
      </c>
      <c r="Y3008" s="47">
        <v>0.34402650665893902</v>
      </c>
      <c r="Z3008" s="95">
        <v>3980</v>
      </c>
      <c r="AA3008" s="47">
        <v>0.11174958703740299</v>
      </c>
    </row>
    <row r="3009" spans="1:27">
      <c r="A3009" s="78" t="s">
        <v>148</v>
      </c>
      <c r="B3009" s="3">
        <v>38431</v>
      </c>
      <c r="C3009" s="48">
        <v>6.0316295756584104</v>
      </c>
      <c r="D3009" s="47">
        <v>0.107664034246716</v>
      </c>
      <c r="E3009" s="47">
        <v>2.8269258698149802</v>
      </c>
      <c r="F3009" s="47">
        <v>11.348908474442601</v>
      </c>
      <c r="G3009" s="47">
        <v>2.2076755434271802</v>
      </c>
      <c r="H3009" s="95">
        <v>4590</v>
      </c>
      <c r="I3009" s="47">
        <v>0.48725561439989301</v>
      </c>
      <c r="K3009" s="3">
        <v>38431</v>
      </c>
      <c r="L3009" s="48">
        <v>13.1122991970235</v>
      </c>
      <c r="M3009" s="47">
        <v>0.14827324211701701</v>
      </c>
      <c r="N3009" s="47">
        <v>8.82576656183012</v>
      </c>
      <c r="O3009" s="47">
        <v>18.7719022219717</v>
      </c>
      <c r="P3009" s="47">
        <v>2.54797748863857</v>
      </c>
      <c r="Q3009" s="95">
        <v>4590</v>
      </c>
      <c r="R3009" s="47">
        <v>1.05925626255712</v>
      </c>
      <c r="T3009" s="3">
        <v>38431</v>
      </c>
      <c r="U3009" s="48">
        <v>1.38263720418269</v>
      </c>
      <c r="V3009" s="47">
        <v>3.1957107164459898E-3</v>
      </c>
      <c r="W3009" s="47">
        <v>0.76574831445442804</v>
      </c>
      <c r="X3009" s="47">
        <v>2.3065711155245801</v>
      </c>
      <c r="Y3009" s="47">
        <v>0.39674623552343902</v>
      </c>
      <c r="Z3009" s="95">
        <v>4590</v>
      </c>
      <c r="AA3009" s="47">
        <v>0.111694150306411</v>
      </c>
    </row>
    <row r="3010" spans="1:27">
      <c r="A3010" s="78" t="s">
        <v>148</v>
      </c>
      <c r="B3010" s="3">
        <v>38432</v>
      </c>
      <c r="C3010" s="48">
        <v>6.3596381960225097</v>
      </c>
      <c r="D3010" s="47">
        <v>0.12790887990647501</v>
      </c>
      <c r="E3010" s="47">
        <v>2.9789164219525199</v>
      </c>
      <c r="F3010" s="47">
        <v>11.970929978708201</v>
      </c>
      <c r="G3010" s="47">
        <v>2.32949635667967</v>
      </c>
      <c r="H3010" s="95">
        <v>5230</v>
      </c>
      <c r="I3010" s="47">
        <v>0.450884800815608</v>
      </c>
      <c r="K3010" s="3">
        <v>38432</v>
      </c>
      <c r="L3010" s="48">
        <v>14.6068161976873</v>
      </c>
      <c r="M3010" s="47">
        <v>0.19675646675125899</v>
      </c>
      <c r="N3010" s="47">
        <v>9.8285470283980594</v>
      </c>
      <c r="O3010" s="47">
        <v>20.917019726709999</v>
      </c>
      <c r="P3010" s="47">
        <v>2.84063788114962</v>
      </c>
      <c r="Q3010" s="95">
        <v>5230</v>
      </c>
      <c r="R3010" s="47">
        <v>1.03559215301957</v>
      </c>
      <c r="T3010" s="3">
        <v>38432</v>
      </c>
      <c r="U3010" s="48">
        <v>1.5724348569179301</v>
      </c>
      <c r="V3010" s="47">
        <v>4.4444741524311696E-3</v>
      </c>
      <c r="W3010" s="47">
        <v>0.87046109083162304</v>
      </c>
      <c r="X3010" s="47">
        <v>2.6241090945874701</v>
      </c>
      <c r="Y3010" s="47">
        <v>0.45155316259971301</v>
      </c>
      <c r="Z3010" s="95">
        <v>5230</v>
      </c>
      <c r="AA3010" s="47">
        <v>0.111482281759421</v>
      </c>
    </row>
    <row r="3011" spans="1:27">
      <c r="A3011" s="78" t="s">
        <v>148</v>
      </c>
      <c r="B3011" s="3">
        <v>38433</v>
      </c>
      <c r="C3011" s="48">
        <v>6.5942534034485902</v>
      </c>
      <c r="D3011" s="47">
        <v>0.14790661023759999</v>
      </c>
      <c r="E3011" s="47">
        <v>3.0866923403994702</v>
      </c>
      <c r="F3011" s="47">
        <v>12.418463370637101</v>
      </c>
      <c r="G3011" s="47">
        <v>2.4175834744963098</v>
      </c>
      <c r="H3011" s="95">
        <v>5800</v>
      </c>
      <c r="I3011" s="47">
        <v>0.42157273373344101</v>
      </c>
      <c r="K3011" s="3">
        <v>38433</v>
      </c>
      <c r="L3011" s="48">
        <v>15.872709955896299</v>
      </c>
      <c r="M3011" s="47">
        <v>0.250048891529151</v>
      </c>
      <c r="N3011" s="47">
        <v>10.6762951974705</v>
      </c>
      <c r="O3011" s="47">
        <v>22.736843275526599</v>
      </c>
      <c r="P3011" s="47">
        <v>3.08968807985663</v>
      </c>
      <c r="Q3011" s="95">
        <v>5800</v>
      </c>
      <c r="R3011" s="47">
        <v>1.0147474351479699</v>
      </c>
      <c r="T3011" s="3">
        <v>38433</v>
      </c>
      <c r="U3011" s="48">
        <v>1.7403356926931399</v>
      </c>
      <c r="V3011" s="47">
        <v>5.8923445182055903E-3</v>
      </c>
      <c r="W3011" s="47">
        <v>0.96288302419123195</v>
      </c>
      <c r="X3011" s="47">
        <v>2.9054880993237302</v>
      </c>
      <c r="Y3011" s="47">
        <v>0.50021699258686103</v>
      </c>
      <c r="Z3011" s="95">
        <v>5800</v>
      </c>
      <c r="AA3011" s="47">
        <v>0.111260218662334</v>
      </c>
    </row>
    <row r="3012" spans="1:27">
      <c r="A3012" s="78" t="s">
        <v>148</v>
      </c>
      <c r="B3012" s="3">
        <v>38434</v>
      </c>
      <c r="C3012" s="48">
        <v>6.7686234613224503</v>
      </c>
      <c r="D3012" s="47">
        <v>0.167836734004706</v>
      </c>
      <c r="E3012" s="47">
        <v>3.1659295605654698</v>
      </c>
      <c r="F3012" s="47">
        <v>12.753491594262799</v>
      </c>
      <c r="G3012" s="47">
        <v>2.48392860997797</v>
      </c>
      <c r="H3012" s="95">
        <v>6320</v>
      </c>
      <c r="I3012" s="47">
        <v>0.397116701116978</v>
      </c>
      <c r="K3012" s="3">
        <v>38434</v>
      </c>
      <c r="L3012" s="48">
        <v>16.9784561992989</v>
      </c>
      <c r="M3012" s="47">
        <v>0.30833183727223101</v>
      </c>
      <c r="N3012" s="47">
        <v>11.415308658675</v>
      </c>
      <c r="O3012" s="47">
        <v>24.329044381467501</v>
      </c>
      <c r="P3012" s="47">
        <v>3.3082877192774598</v>
      </c>
      <c r="Q3012" s="95">
        <v>6320</v>
      </c>
      <c r="R3012" s="47">
        <v>0.99612994495151896</v>
      </c>
      <c r="T3012" s="3">
        <v>38434</v>
      </c>
      <c r="U3012" s="48">
        <v>1.8928156888430001</v>
      </c>
      <c r="V3012" s="47">
        <v>7.5522166297710301E-3</v>
      </c>
      <c r="W3012" s="47">
        <v>1.0466214956400199</v>
      </c>
      <c r="X3012" s="47">
        <v>3.1614652048712699</v>
      </c>
      <c r="Y3012" s="47">
        <v>0.54457837568651402</v>
      </c>
      <c r="Z3012" s="95">
        <v>6320</v>
      </c>
      <c r="AA3012" s="47">
        <v>0.111051933450134</v>
      </c>
    </row>
    <row r="3013" spans="1:27">
      <c r="A3013" s="78" t="s">
        <v>148</v>
      </c>
      <c r="B3013" s="3">
        <v>38435</v>
      </c>
      <c r="C3013" s="48">
        <v>6.8490765782702603</v>
      </c>
      <c r="D3013" s="47">
        <v>0.18010550545460899</v>
      </c>
      <c r="E3013" s="47">
        <v>3.2019430623251202</v>
      </c>
      <c r="F3013" s="47">
        <v>12.909598232476901</v>
      </c>
      <c r="G3013" s="47">
        <v>2.5150947105080199</v>
      </c>
      <c r="H3013" s="95">
        <v>6630</v>
      </c>
      <c r="I3013" s="47">
        <v>0.383048149875232</v>
      </c>
      <c r="K3013" s="3">
        <v>38435</v>
      </c>
      <c r="L3013" s="48">
        <v>17.615527280222999</v>
      </c>
      <c r="M3013" s="47">
        <v>0.34797656839732699</v>
      </c>
      <c r="N3013" s="47">
        <v>11.840343323296601</v>
      </c>
      <c r="O3013" s="47">
        <v>25.247689534886899</v>
      </c>
      <c r="P3013" s="47">
        <v>3.4347627541054999</v>
      </c>
      <c r="Q3013" s="95">
        <v>6630</v>
      </c>
      <c r="R3013" s="47">
        <v>0.98518319318751602</v>
      </c>
      <c r="T3013" s="3">
        <v>38435</v>
      </c>
      <c r="U3013" s="48">
        <v>1.98590736556323</v>
      </c>
      <c r="V3013" s="47">
        <v>8.7466305614975204E-3</v>
      </c>
      <c r="W3013" s="47">
        <v>1.09765333540777</v>
      </c>
      <c r="X3013" s="47">
        <v>3.31795208827022</v>
      </c>
      <c r="Y3013" s="47">
        <v>0.57174064799673696</v>
      </c>
      <c r="Z3013" s="95">
        <v>6630</v>
      </c>
      <c r="AA3013" s="47">
        <v>0.11106579602512</v>
      </c>
    </row>
    <row r="3014" spans="1:27">
      <c r="A3014" s="78" t="s">
        <v>148</v>
      </c>
      <c r="B3014" s="3">
        <v>38436</v>
      </c>
      <c r="C3014" s="48">
        <v>6.8245340541270298</v>
      </c>
      <c r="D3014" s="47">
        <v>0.178681783247228</v>
      </c>
      <c r="E3014" s="47">
        <v>3.1904960163522298</v>
      </c>
      <c r="F3014" s="47">
        <v>12.8632645847834</v>
      </c>
      <c r="G3014" s="47">
        <v>2.5060552976702</v>
      </c>
      <c r="H3014" s="95">
        <v>6620</v>
      </c>
      <c r="I3014" s="47">
        <v>0.38225210987150499</v>
      </c>
      <c r="K3014" s="3">
        <v>38436</v>
      </c>
      <c r="L3014" s="48">
        <v>17.591518755543301</v>
      </c>
      <c r="M3014" s="47">
        <v>0.34676413899133701</v>
      </c>
      <c r="N3014" s="47">
        <v>11.824260175048201</v>
      </c>
      <c r="O3014" s="47">
        <v>25.213184033933501</v>
      </c>
      <c r="P3014" s="47">
        <v>3.4300428898311202</v>
      </c>
      <c r="Q3014" s="95">
        <v>6620</v>
      </c>
      <c r="R3014" s="47">
        <v>0.985326632824716</v>
      </c>
      <c r="T3014" s="3">
        <v>38436</v>
      </c>
      <c r="U3014" s="48">
        <v>1.98978513903961</v>
      </c>
      <c r="V3014" s="47">
        <v>8.7805711580165192E-3</v>
      </c>
      <c r="W3014" s="47">
        <v>1.0997969191616399</v>
      </c>
      <c r="X3014" s="47">
        <v>3.3244302947977902</v>
      </c>
      <c r="Y3014" s="47">
        <v>0.57285683592928605</v>
      </c>
      <c r="Z3014" s="95">
        <v>6620</v>
      </c>
      <c r="AA3014" s="47">
        <v>0.11145076888126799</v>
      </c>
    </row>
    <row r="3015" spans="1:27">
      <c r="A3015" s="78" t="s">
        <v>148</v>
      </c>
      <c r="B3015" s="3">
        <v>38437</v>
      </c>
      <c r="C3015" s="48">
        <v>6.7018643783281</v>
      </c>
      <c r="D3015" s="47">
        <v>0.16469983009387701</v>
      </c>
      <c r="E3015" s="47">
        <v>3.1346723695944001</v>
      </c>
      <c r="F3015" s="47">
        <v>12.627791719924399</v>
      </c>
      <c r="G3015" s="47">
        <v>2.4594615913983899</v>
      </c>
      <c r="H3015" s="95">
        <v>6310</v>
      </c>
      <c r="I3015" s="47">
        <v>0.39382306807127099</v>
      </c>
      <c r="K3015" s="3">
        <v>38437</v>
      </c>
      <c r="L3015" s="48">
        <v>16.9472017437472</v>
      </c>
      <c r="M3015" s="47">
        <v>0.30749416919626099</v>
      </c>
      <c r="N3015" s="47">
        <v>11.394231823728299</v>
      </c>
      <c r="O3015" s="47">
        <v>24.2843692656405</v>
      </c>
      <c r="P3015" s="47">
        <v>3.3022426112279</v>
      </c>
      <c r="Q3015" s="95">
        <v>6310</v>
      </c>
      <c r="R3015" s="47">
        <v>0.99587198564145096</v>
      </c>
      <c r="T3015" s="3">
        <v>38437</v>
      </c>
      <c r="U3015" s="48">
        <v>1.90913474364628</v>
      </c>
      <c r="V3015" s="47">
        <v>7.7095766680558998E-3</v>
      </c>
      <c r="W3015" s="47">
        <v>1.0556167670371801</v>
      </c>
      <c r="X3015" s="47">
        <v>3.1887858981566599</v>
      </c>
      <c r="Y3015" s="47">
        <v>0.54929768987186001</v>
      </c>
      <c r="Z3015" s="95">
        <v>6310</v>
      </c>
      <c r="AA3015" s="47">
        <v>0.112186887060195</v>
      </c>
    </row>
    <row r="3016" spans="1:27">
      <c r="A3016" s="78" t="s">
        <v>148</v>
      </c>
      <c r="B3016" s="3">
        <v>38438</v>
      </c>
      <c r="C3016" s="48">
        <v>6.5272755446561197</v>
      </c>
      <c r="D3016" s="47">
        <v>0.14734606124100999</v>
      </c>
      <c r="E3016" s="47">
        <v>3.0548404211707698</v>
      </c>
      <c r="F3016" s="47">
        <v>12.2937246466548</v>
      </c>
      <c r="G3016" s="47">
        <v>2.3935354830456999</v>
      </c>
      <c r="H3016" s="95">
        <v>5890</v>
      </c>
      <c r="I3016" s="47">
        <v>0.41091455737934901</v>
      </c>
      <c r="K3016" s="3">
        <v>38438</v>
      </c>
      <c r="L3016" s="48">
        <v>16.051523840527501</v>
      </c>
      <c r="M3016" s="47">
        <v>0.26003732113756101</v>
      </c>
      <c r="N3016" s="47">
        <v>10.7955948763656</v>
      </c>
      <c r="O3016" s="47">
        <v>22.994687833066202</v>
      </c>
      <c r="P3016" s="47">
        <v>3.1251866266706498</v>
      </c>
      <c r="Q3016" s="95">
        <v>5890</v>
      </c>
      <c r="R3016" s="47">
        <v>1.0104989086287901</v>
      </c>
      <c r="T3016" s="3">
        <v>38438</v>
      </c>
      <c r="U3016" s="48">
        <v>1.7956651899114899</v>
      </c>
      <c r="V3016" s="47">
        <v>6.4130528955120298E-3</v>
      </c>
      <c r="W3016" s="47">
        <v>0.99333682953374403</v>
      </c>
      <c r="X3016" s="47">
        <v>2.9982189006376498</v>
      </c>
      <c r="Y3016" s="47">
        <v>0.51625580080932598</v>
      </c>
      <c r="Z3016" s="95">
        <v>5890</v>
      </c>
      <c r="AA3016" s="47">
        <v>0.113043330508404</v>
      </c>
    </row>
    <row r="3017" spans="1:27">
      <c r="A3017" s="78" t="s">
        <v>148</v>
      </c>
      <c r="B3017" s="3">
        <v>38439</v>
      </c>
      <c r="C3017" s="48">
        <v>6.4178397189086098</v>
      </c>
      <c r="D3017" s="47">
        <v>0.13845393980463</v>
      </c>
      <c r="E3017" s="47">
        <v>3.0044599113066899</v>
      </c>
      <c r="F3017" s="47">
        <v>12.0852753030039</v>
      </c>
      <c r="G3017" s="47">
        <v>2.3525571961456402</v>
      </c>
      <c r="H3017" s="95">
        <v>5670</v>
      </c>
      <c r="I3017" s="47">
        <v>0.41970165642739599</v>
      </c>
      <c r="K3017" s="3">
        <v>38439</v>
      </c>
      <c r="L3017" s="48">
        <v>15.5691911146601</v>
      </c>
      <c r="M3017" s="47">
        <v>0.23772858729151899</v>
      </c>
      <c r="N3017" s="47">
        <v>10.472804454372801</v>
      </c>
      <c r="O3017" s="47">
        <v>22.300910949795998</v>
      </c>
      <c r="P3017" s="47">
        <v>3.0301368452569402</v>
      </c>
      <c r="Q3017" s="95">
        <v>5670</v>
      </c>
      <c r="R3017" s="47">
        <v>1.01816430235948</v>
      </c>
      <c r="T3017" s="3">
        <v>38439</v>
      </c>
      <c r="U3017" s="48">
        <v>1.73821446190796</v>
      </c>
      <c r="V3017" s="47">
        <v>5.8347834786061604E-3</v>
      </c>
      <c r="W3017" s="47">
        <v>0.96175994248186703</v>
      </c>
      <c r="X3017" s="47">
        <v>2.90183253884156</v>
      </c>
      <c r="Y3017" s="47">
        <v>0.49956405489796202</v>
      </c>
      <c r="Z3017" s="95">
        <v>5670</v>
      </c>
      <c r="AA3017" s="47">
        <v>0.113672438209922</v>
      </c>
    </row>
    <row r="3018" spans="1:27">
      <c r="A3018" s="78" t="s">
        <v>148</v>
      </c>
      <c r="B3018" s="3">
        <v>38440</v>
      </c>
      <c r="C3018" s="48">
        <v>6.3419545381799196</v>
      </c>
      <c r="D3018" s="47">
        <v>0.133100957288208</v>
      </c>
      <c r="E3018" s="47">
        <v>2.9693800490298901</v>
      </c>
      <c r="F3018" s="47">
        <v>11.941136517612099</v>
      </c>
      <c r="G3018" s="47">
        <v>2.3242890138963399</v>
      </c>
      <c r="H3018" s="95">
        <v>5540</v>
      </c>
      <c r="I3018" s="47">
        <v>0.42447120598635202</v>
      </c>
      <c r="K3018" s="3">
        <v>38440</v>
      </c>
      <c r="L3018" s="48">
        <v>15.278933879680499</v>
      </c>
      <c r="M3018" s="47">
        <v>0.22536304007835101</v>
      </c>
      <c r="N3018" s="47">
        <v>10.278408287816299</v>
      </c>
      <c r="O3018" s="47">
        <v>21.883670200625499</v>
      </c>
      <c r="P3018" s="47">
        <v>2.9730431253724698</v>
      </c>
      <c r="Q3018" s="95">
        <v>5540</v>
      </c>
      <c r="R3018" s="47">
        <v>1.02262913602578</v>
      </c>
      <c r="T3018" s="3">
        <v>38440</v>
      </c>
      <c r="U3018" s="48">
        <v>1.70631991376675</v>
      </c>
      <c r="V3018" s="47">
        <v>5.5345107250429704E-3</v>
      </c>
      <c r="W3018" s="47">
        <v>0.94421760084584305</v>
      </c>
      <c r="X3018" s="47">
        <v>2.8483495202148399</v>
      </c>
      <c r="Y3018" s="47">
        <v>0.49030769383146</v>
      </c>
      <c r="Z3018" s="95">
        <v>5540</v>
      </c>
      <c r="AA3018" s="47">
        <v>0.11420511882176999</v>
      </c>
    </row>
    <row r="3019" spans="1:27">
      <c r="A3019" s="78" t="s">
        <v>148</v>
      </c>
      <c r="B3019" s="3">
        <v>38441</v>
      </c>
      <c r="C3019" s="48">
        <v>6.1763005299896703</v>
      </c>
      <c r="D3019" s="47">
        <v>0.121574730633678</v>
      </c>
      <c r="E3019" s="47">
        <v>2.89283549465376</v>
      </c>
      <c r="F3019" s="47">
        <v>11.6263960910244</v>
      </c>
      <c r="G3019" s="47">
        <v>2.2625473873399198</v>
      </c>
      <c r="H3019" s="95">
        <v>5220</v>
      </c>
      <c r="I3019" s="47">
        <v>0.438725413963444</v>
      </c>
      <c r="K3019" s="3">
        <v>38441</v>
      </c>
      <c r="L3019" s="48">
        <v>14.556802431973599</v>
      </c>
      <c r="M3019" s="47">
        <v>0.19693894178122001</v>
      </c>
      <c r="N3019" s="47">
        <v>9.7945140112042299</v>
      </c>
      <c r="O3019" s="47">
        <v>20.846063871343901</v>
      </c>
      <c r="P3019" s="47">
        <v>2.83118131847763</v>
      </c>
      <c r="Q3019" s="95">
        <v>5220</v>
      </c>
      <c r="R3019" s="47">
        <v>1.0340233837297399</v>
      </c>
      <c r="T3019" s="3">
        <v>38441</v>
      </c>
      <c r="U3019" s="48">
        <v>1.61802590568464</v>
      </c>
      <c r="V3019" s="47">
        <v>4.7848993477146396E-3</v>
      </c>
      <c r="W3019" s="47">
        <v>0.89559981804014499</v>
      </c>
      <c r="X3019" s="47">
        <v>2.7004165958626198</v>
      </c>
      <c r="Y3019" s="47">
        <v>0.464730422412097</v>
      </c>
      <c r="Z3019" s="95">
        <v>5220</v>
      </c>
      <c r="AA3019" s="47">
        <v>0.11493434975002099</v>
      </c>
    </row>
    <row r="3020" spans="1:27">
      <c r="A3020" s="78" t="s">
        <v>148</v>
      </c>
      <c r="B3020" s="3">
        <v>38442</v>
      </c>
      <c r="C3020" s="48">
        <v>5.9962022819693699</v>
      </c>
      <c r="D3020" s="47">
        <v>0.110790248052446</v>
      </c>
      <c r="E3020" s="47">
        <v>2.8093350573720901</v>
      </c>
      <c r="F3020" s="47">
        <v>11.284997602590501</v>
      </c>
      <c r="G3020" s="47">
        <v>2.1957078499465199</v>
      </c>
      <c r="H3020" s="95">
        <v>4900</v>
      </c>
      <c r="I3020" s="47">
        <v>0.45374836250970801</v>
      </c>
      <c r="K3020" s="3">
        <v>38442</v>
      </c>
      <c r="L3020" s="48">
        <v>13.8159377364439</v>
      </c>
      <c r="M3020" s="47">
        <v>0.17146876737585501</v>
      </c>
      <c r="N3020" s="47">
        <v>9.2975806265163996</v>
      </c>
      <c r="O3020" s="47">
        <v>19.782390536986199</v>
      </c>
      <c r="P3020" s="47">
        <v>2.6859846839644201</v>
      </c>
      <c r="Q3020" s="95">
        <v>4900</v>
      </c>
      <c r="R3020" s="47">
        <v>1.04548826568082</v>
      </c>
      <c r="T3020" s="3">
        <v>38442</v>
      </c>
      <c r="U3020" s="48">
        <v>1.52826231008208</v>
      </c>
      <c r="V3020" s="47">
        <v>4.1216044801652002E-3</v>
      </c>
      <c r="W3020" s="47">
        <v>0.84611042320921803</v>
      </c>
      <c r="X3020" s="47">
        <v>2.5501625022463901</v>
      </c>
      <c r="Y3020" s="47">
        <v>0.438780856565474</v>
      </c>
      <c r="Z3020" s="95">
        <v>4900</v>
      </c>
      <c r="AA3020" s="47">
        <v>0.11564761962254801</v>
      </c>
    </row>
    <row r="3021" spans="1:27">
      <c r="A3021" s="78" t="s">
        <v>148</v>
      </c>
      <c r="B3021" s="3">
        <v>38443</v>
      </c>
      <c r="C3021" s="48">
        <v>5.9969278360415199</v>
      </c>
      <c r="D3021" s="47">
        <v>0.111429444182196</v>
      </c>
      <c r="E3021" s="47">
        <v>2.8095373593708199</v>
      </c>
      <c r="F3021" s="47">
        <v>11.28674654289</v>
      </c>
      <c r="G3021" s="47">
        <v>2.1961129642418098</v>
      </c>
      <c r="H3021" s="95">
        <v>4940</v>
      </c>
      <c r="I3021" s="47">
        <v>0.45012874670912101</v>
      </c>
      <c r="K3021" s="3">
        <v>38443</v>
      </c>
      <c r="L3021" s="48">
        <v>13.9059561930922</v>
      </c>
      <c r="M3021" s="47">
        <v>0.17467960438051899</v>
      </c>
      <c r="N3021" s="47">
        <v>9.3579069758785405</v>
      </c>
      <c r="O3021" s="47">
        <v>19.9117248640467</v>
      </c>
      <c r="P3021" s="47">
        <v>2.7036645873444898</v>
      </c>
      <c r="Q3021" s="95">
        <v>4940</v>
      </c>
      <c r="R3021" s="47">
        <v>1.0437795491500099</v>
      </c>
      <c r="T3021" s="3">
        <v>38443</v>
      </c>
      <c r="U3021" s="48">
        <v>1.5456682375187401</v>
      </c>
      <c r="V3021" s="47">
        <v>4.2450825356984603E-3</v>
      </c>
      <c r="W3021" s="47">
        <v>0.855708789961241</v>
      </c>
      <c r="X3021" s="47">
        <v>2.5792936398244599</v>
      </c>
      <c r="Y3021" s="47">
        <v>0.44381102780597897</v>
      </c>
      <c r="Z3021" s="95">
        <v>4940</v>
      </c>
      <c r="AA3021" s="47">
        <v>0.11601768865734099</v>
      </c>
    </row>
    <row r="3022" spans="1:27">
      <c r="A3022" s="78" t="s">
        <v>148</v>
      </c>
      <c r="B3022" s="3">
        <v>38444</v>
      </c>
      <c r="C3022" s="48">
        <v>6.1425463111562699</v>
      </c>
      <c r="D3022" s="47">
        <v>0.121579209765726</v>
      </c>
      <c r="E3022" s="47">
        <v>2.8767342639162798</v>
      </c>
      <c r="F3022" s="47">
        <v>11.563668973558199</v>
      </c>
      <c r="G3022" s="47">
        <v>2.2504777391556998</v>
      </c>
      <c r="H3022" s="95">
        <v>5280</v>
      </c>
      <c r="I3022" s="47">
        <v>0.43136945763629198</v>
      </c>
      <c r="K3022" s="3">
        <v>38444</v>
      </c>
      <c r="L3022" s="48">
        <v>14.682696543827801</v>
      </c>
      <c r="M3022" s="47">
        <v>0.202596156537763</v>
      </c>
      <c r="N3022" s="47">
        <v>9.8786701347176997</v>
      </c>
      <c r="O3022" s="47">
        <v>21.027314114365399</v>
      </c>
      <c r="P3022" s="47">
        <v>2.8560581963230698</v>
      </c>
      <c r="Q3022" s="95">
        <v>5280</v>
      </c>
      <c r="R3022" s="47">
        <v>1.03111421939887</v>
      </c>
      <c r="T3022" s="3">
        <v>38444</v>
      </c>
      <c r="U3022" s="48">
        <v>1.65311571352702</v>
      </c>
      <c r="V3022" s="47">
        <v>5.0679875601448597E-3</v>
      </c>
      <c r="W3022" s="47">
        <v>0.91493227208490102</v>
      </c>
      <c r="X3022" s="47">
        <v>2.7591837544292801</v>
      </c>
      <c r="Y3022" s="47">
        <v>0.47488612127986002</v>
      </c>
      <c r="Z3022" s="95">
        <v>5280</v>
      </c>
      <c r="AA3022" s="47">
        <v>0.11609251157928099</v>
      </c>
    </row>
    <row r="3023" spans="1:27">
      <c r="A3023" s="78" t="s">
        <v>148</v>
      </c>
      <c r="B3023" s="3">
        <v>38445</v>
      </c>
      <c r="C3023" s="48">
        <v>6.23241149384158</v>
      </c>
      <c r="D3023" s="47">
        <v>0.12920983621242099</v>
      </c>
      <c r="E3023" s="47">
        <v>2.9179465972702698</v>
      </c>
      <c r="F3023" s="47">
        <v>11.7352818439456</v>
      </c>
      <c r="G3023" s="47">
        <v>2.2842881807462998</v>
      </c>
      <c r="H3023" s="95">
        <v>5530</v>
      </c>
      <c r="I3023" s="47">
        <v>0.41789373850521999</v>
      </c>
      <c r="K3023" s="3">
        <v>38445</v>
      </c>
      <c r="L3023" s="48">
        <v>15.2389661398885</v>
      </c>
      <c r="M3023" s="47">
        <v>0.22535956261300699</v>
      </c>
      <c r="N3023" s="47">
        <v>10.2512424780844</v>
      </c>
      <c r="O3023" s="47">
        <v>21.826912613647099</v>
      </c>
      <c r="P3023" s="47">
        <v>2.9654639800175699</v>
      </c>
      <c r="Q3023" s="95">
        <v>5530</v>
      </c>
      <c r="R3023" s="47">
        <v>1.0217984703746099</v>
      </c>
      <c r="T3023" s="3">
        <v>38445</v>
      </c>
      <c r="U3023" s="48">
        <v>1.7336199576751701</v>
      </c>
      <c r="V3023" s="47">
        <v>5.7709715489857004E-3</v>
      </c>
      <c r="W3023" s="47">
        <v>0.95925650567471699</v>
      </c>
      <c r="X3023" s="47">
        <v>2.89407486575855</v>
      </c>
      <c r="Y3023" s="47">
        <v>0.49821046638041</v>
      </c>
      <c r="Z3023" s="95">
        <v>5530</v>
      </c>
      <c r="AA3023" s="47">
        <v>0.116242152171115</v>
      </c>
    </row>
    <row r="3024" spans="1:27">
      <c r="A3024" s="78" t="s">
        <v>148</v>
      </c>
      <c r="B3024" s="3">
        <v>38446</v>
      </c>
      <c r="C3024" s="48">
        <v>6.2651402769400901</v>
      </c>
      <c r="D3024" s="47">
        <v>0.132942954284169</v>
      </c>
      <c r="E3024" s="47">
        <v>2.9327603740702402</v>
      </c>
      <c r="F3024" s="47">
        <v>11.7983290019687</v>
      </c>
      <c r="G3024" s="47">
        <v>2.2968003902329399</v>
      </c>
      <c r="H3024" s="95">
        <v>5660</v>
      </c>
      <c r="I3024" s="47">
        <v>0.41043958854755802</v>
      </c>
      <c r="K3024" s="3">
        <v>38446</v>
      </c>
      <c r="L3024" s="48">
        <v>15.521873589896</v>
      </c>
      <c r="M3024" s="47">
        <v>0.238090665743662</v>
      </c>
      <c r="N3024" s="47">
        <v>10.440555066195</v>
      </c>
      <c r="O3024" s="47">
        <v>22.2338698998749</v>
      </c>
      <c r="P3024" s="47">
        <v>3.0212264384244798</v>
      </c>
      <c r="Q3024" s="95">
        <v>5660</v>
      </c>
      <c r="R3024" s="47">
        <v>1.0168633307657799</v>
      </c>
      <c r="T3024" s="3">
        <v>38446</v>
      </c>
      <c r="U3024" s="48">
        <v>1.77855640385296</v>
      </c>
      <c r="V3024" s="47">
        <v>6.1969726483200203E-3</v>
      </c>
      <c r="W3024" s="47">
        <v>0.98398043843620997</v>
      </c>
      <c r="X3024" s="47">
        <v>2.9694084988995502</v>
      </c>
      <c r="Y3024" s="47">
        <v>0.51124463359237904</v>
      </c>
      <c r="Z3024" s="95">
        <v>5660</v>
      </c>
      <c r="AA3024" s="47">
        <v>0.116516139517719</v>
      </c>
    </row>
    <row r="3025" spans="1:27">
      <c r="A3025" s="78" t="s">
        <v>148</v>
      </c>
      <c r="B3025" s="3">
        <v>38447</v>
      </c>
      <c r="C3025" s="48">
        <v>6.2556796947818896</v>
      </c>
      <c r="D3025" s="47">
        <v>0.13325809049211901</v>
      </c>
      <c r="E3025" s="47">
        <v>2.9281777829336102</v>
      </c>
      <c r="F3025" s="47">
        <v>11.780942656922001</v>
      </c>
      <c r="G3025" s="47">
        <v>2.29348831226089</v>
      </c>
      <c r="H3025" s="95">
        <v>5690</v>
      </c>
      <c r="I3025" s="47">
        <v>0.40765907319693001</v>
      </c>
      <c r="K3025" s="3">
        <v>38447</v>
      </c>
      <c r="L3025" s="48">
        <v>15.5837265573387</v>
      </c>
      <c r="M3025" s="47">
        <v>0.24130032139862501</v>
      </c>
      <c r="N3025" s="47">
        <v>10.4818558309636</v>
      </c>
      <c r="O3025" s="47">
        <v>22.323000343014002</v>
      </c>
      <c r="P3025" s="47">
        <v>3.0334813534332299</v>
      </c>
      <c r="Q3025" s="95">
        <v>5690</v>
      </c>
      <c r="R3025" s="47">
        <v>1.0155327374926599</v>
      </c>
      <c r="T3025" s="3">
        <v>38447</v>
      </c>
      <c r="U3025" s="48">
        <v>1.79390115738453</v>
      </c>
      <c r="V3025" s="47">
        <v>6.34626357413822E-3</v>
      </c>
      <c r="W3025" s="47">
        <v>0.99242239432303603</v>
      </c>
      <c r="X3025" s="47">
        <v>2.99513476580286</v>
      </c>
      <c r="Y3025" s="47">
        <v>0.515696096289744</v>
      </c>
      <c r="Z3025" s="95">
        <v>5690</v>
      </c>
      <c r="AA3025" s="47">
        <v>0.11690177868861901</v>
      </c>
    </row>
    <row r="3026" spans="1:27">
      <c r="A3026" s="78" t="s">
        <v>148</v>
      </c>
      <c r="B3026" s="3">
        <v>38448</v>
      </c>
      <c r="C3026" s="48">
        <v>6.1597771034921598</v>
      </c>
      <c r="D3026" s="47">
        <v>0.12648976559906799</v>
      </c>
      <c r="E3026" s="47">
        <v>2.8838800989955198</v>
      </c>
      <c r="F3026" s="47">
        <v>11.5986822996932</v>
      </c>
      <c r="G3026" s="47">
        <v>2.2577271011071902</v>
      </c>
      <c r="H3026" s="95">
        <v>5510</v>
      </c>
      <c r="I3026" s="47">
        <v>0.41452265748933997</v>
      </c>
      <c r="K3026" s="3">
        <v>38448</v>
      </c>
      <c r="L3026" s="48">
        <v>15.183258111228101</v>
      </c>
      <c r="M3026" s="47">
        <v>0.224205020562743</v>
      </c>
      <c r="N3026" s="47">
        <v>10.213650913653201</v>
      </c>
      <c r="O3026" s="47">
        <v>21.747325654341001</v>
      </c>
      <c r="P3026" s="47">
        <v>2.9547062777446902</v>
      </c>
      <c r="Q3026" s="95">
        <v>5510</v>
      </c>
      <c r="R3026" s="47">
        <v>1.02175848181985</v>
      </c>
      <c r="T3026" s="3">
        <v>38448</v>
      </c>
      <c r="U3026" s="48">
        <v>1.74637030299803</v>
      </c>
      <c r="V3026" s="47">
        <v>5.8859551358032601E-3</v>
      </c>
      <c r="W3026" s="47">
        <v>0.96627691840003904</v>
      </c>
      <c r="X3026" s="47">
        <v>2.9154384073546402</v>
      </c>
      <c r="Y3026" s="47">
        <v>0.50190435210076301</v>
      </c>
      <c r="Z3026" s="95">
        <v>5510</v>
      </c>
      <c r="AA3026" s="47">
        <v>0.117522119193047</v>
      </c>
    </row>
    <row r="3027" spans="1:27">
      <c r="A3027" s="78" t="s">
        <v>148</v>
      </c>
      <c r="B3027" s="3">
        <v>38449</v>
      </c>
      <c r="C3027" s="48">
        <v>6.0099931257856101</v>
      </c>
      <c r="D3027" s="47">
        <v>0.116522184811949</v>
      </c>
      <c r="E3027" s="47">
        <v>2.8146257921561801</v>
      </c>
      <c r="F3027" s="47">
        <v>11.314214010429801</v>
      </c>
      <c r="G3027" s="47">
        <v>2.2019438525166999</v>
      </c>
      <c r="H3027" s="95">
        <v>5220</v>
      </c>
      <c r="I3027" s="47">
        <v>0.42691198545549902</v>
      </c>
      <c r="K3027" s="3">
        <v>38449</v>
      </c>
      <c r="L3027" s="48">
        <v>14.528539810035699</v>
      </c>
      <c r="M3027" s="47">
        <v>0.198594072465924</v>
      </c>
      <c r="N3027" s="47">
        <v>9.7748946236703809</v>
      </c>
      <c r="O3027" s="47">
        <v>20.806643969422002</v>
      </c>
      <c r="P3027" s="47">
        <v>2.8261124915728502</v>
      </c>
      <c r="Q3027" s="95">
        <v>5220</v>
      </c>
      <c r="R3027" s="47">
        <v>1.0320157854192</v>
      </c>
      <c r="T3027" s="3">
        <v>38449</v>
      </c>
      <c r="U3027" s="48">
        <v>1.6647922667661399</v>
      </c>
      <c r="V3027" s="47">
        <v>5.1706448597962701E-3</v>
      </c>
      <c r="W3027" s="47">
        <v>0.92135711008601795</v>
      </c>
      <c r="X3027" s="47">
        <v>2.7787579036840002</v>
      </c>
      <c r="Y3027" s="47">
        <v>0.47827262460557102</v>
      </c>
      <c r="Z3027" s="95">
        <v>5220</v>
      </c>
      <c r="AA3027" s="47">
        <v>0.118256336921049</v>
      </c>
    </row>
    <row r="3028" spans="1:27">
      <c r="A3028" s="78" t="s">
        <v>148</v>
      </c>
      <c r="B3028" s="3">
        <v>38450</v>
      </c>
      <c r="C3028" s="48">
        <v>5.9372749147828996</v>
      </c>
      <c r="D3028" s="47">
        <v>0.112535828216805</v>
      </c>
      <c r="E3028" s="47">
        <v>2.7808385793627202</v>
      </c>
      <c r="F3028" s="47">
        <v>11.1765688134707</v>
      </c>
      <c r="G3028" s="47">
        <v>2.1750292328130398</v>
      </c>
      <c r="H3028" s="95">
        <v>5110</v>
      </c>
      <c r="I3028" s="47">
        <v>0.43082523533443401</v>
      </c>
      <c r="K3028" s="3">
        <v>38450</v>
      </c>
      <c r="L3028" s="48">
        <v>14.273931256227099</v>
      </c>
      <c r="M3028" s="47">
        <v>0.189680898035398</v>
      </c>
      <c r="N3028" s="47">
        <v>9.6041031618048098</v>
      </c>
      <c r="O3028" s="47">
        <v>20.441120834811699</v>
      </c>
      <c r="P3028" s="47">
        <v>2.7762230495969802</v>
      </c>
      <c r="Q3028" s="95">
        <v>5110</v>
      </c>
      <c r="R3028" s="47">
        <v>1.0357562822802899</v>
      </c>
      <c r="T3028" s="3">
        <v>38450</v>
      </c>
      <c r="U3028" s="48">
        <v>1.6371917732672401</v>
      </c>
      <c r="V3028" s="47">
        <v>4.95018449518605E-3</v>
      </c>
      <c r="W3028" s="47">
        <v>0.90614467062625803</v>
      </c>
      <c r="X3028" s="47">
        <v>2.7325474898805902</v>
      </c>
      <c r="Y3028" s="47">
        <v>0.47028975375771398</v>
      </c>
      <c r="Z3028" s="95">
        <v>5110</v>
      </c>
      <c r="AA3028" s="47">
        <v>0.118799203528417</v>
      </c>
    </row>
    <row r="3029" spans="1:27">
      <c r="A3029" s="78" t="s">
        <v>148</v>
      </c>
      <c r="B3029" s="3">
        <v>38451</v>
      </c>
      <c r="C3029" s="48">
        <v>5.87288354177395</v>
      </c>
      <c r="D3029" s="47">
        <v>0.109257125793622</v>
      </c>
      <c r="E3029" s="47">
        <v>2.7508748023643399</v>
      </c>
      <c r="F3029" s="47">
        <v>11.054811944597301</v>
      </c>
      <c r="G3029" s="47">
        <v>2.1512426671396701</v>
      </c>
      <c r="H3029" s="95">
        <v>5020</v>
      </c>
      <c r="I3029" s="47">
        <v>0.43379300758713901</v>
      </c>
      <c r="K3029" s="3">
        <v>38451</v>
      </c>
      <c r="L3029" s="48">
        <v>14.0633076903258</v>
      </c>
      <c r="M3029" s="47">
        <v>0.182688238753098</v>
      </c>
      <c r="N3029" s="47">
        <v>9.4627565842869998</v>
      </c>
      <c r="O3029" s="47">
        <v>20.138849101041099</v>
      </c>
      <c r="P3029" s="47">
        <v>2.7349950600600099</v>
      </c>
      <c r="Q3029" s="95">
        <v>5020</v>
      </c>
      <c r="R3029" s="47">
        <v>1.03876817856446</v>
      </c>
      <c r="T3029" s="3">
        <v>38451</v>
      </c>
      <c r="U3029" s="48">
        <v>1.61545005570244</v>
      </c>
      <c r="V3029" s="47">
        <v>4.7847410029751396E-3</v>
      </c>
      <c r="W3029" s="47">
        <v>0.89415506853810101</v>
      </c>
      <c r="X3029" s="47">
        <v>2.6961604660742302</v>
      </c>
      <c r="Y3029" s="47">
        <v>0.46400681835475399</v>
      </c>
      <c r="Z3029" s="95">
        <v>5020</v>
      </c>
      <c r="AA3029" s="47">
        <v>0.119323145655004</v>
      </c>
    </row>
    <row r="3030" spans="1:27">
      <c r="A3030" s="78" t="s">
        <v>148</v>
      </c>
      <c r="B3030" s="3">
        <v>38452</v>
      </c>
      <c r="C3030" s="48">
        <v>5.7974489730986303</v>
      </c>
      <c r="D3030" s="47">
        <v>0.105476035506247</v>
      </c>
      <c r="E3030" s="47">
        <v>2.7157716624636898</v>
      </c>
      <c r="F3030" s="47">
        <v>10.9121751978038</v>
      </c>
      <c r="G3030" s="47">
        <v>2.12337724399505</v>
      </c>
      <c r="H3030" s="95">
        <v>4910</v>
      </c>
      <c r="I3030" s="47">
        <v>0.43781467869489399</v>
      </c>
      <c r="K3030" s="3">
        <v>38452</v>
      </c>
      <c r="L3030" s="48">
        <v>13.8046858074681</v>
      </c>
      <c r="M3030" s="47">
        <v>0.174374733158776</v>
      </c>
      <c r="N3030" s="47">
        <v>9.2891725972717207</v>
      </c>
      <c r="O3030" s="47">
        <v>19.767739819601001</v>
      </c>
      <c r="P3030" s="47">
        <v>2.68439051077823</v>
      </c>
      <c r="Q3030" s="95">
        <v>4910</v>
      </c>
      <c r="R3030" s="47">
        <v>1.0425092328238701</v>
      </c>
      <c r="T3030" s="3">
        <v>38452</v>
      </c>
      <c r="U3030" s="48">
        <v>1.58726541237762</v>
      </c>
      <c r="V3030" s="47">
        <v>4.5780966304425604E-3</v>
      </c>
      <c r="W3030" s="47">
        <v>0.87860757012911195</v>
      </c>
      <c r="X3030" s="47">
        <v>2.6490016215847101</v>
      </c>
      <c r="Y3030" s="47">
        <v>0.45586620041215897</v>
      </c>
      <c r="Z3030" s="95">
        <v>4910</v>
      </c>
      <c r="AA3030" s="47">
        <v>0.119867910825647</v>
      </c>
    </row>
    <row r="3031" spans="1:27">
      <c r="A3031" s="78" t="s">
        <v>148</v>
      </c>
      <c r="B3031" s="3">
        <v>38453</v>
      </c>
      <c r="C3031" s="48">
        <v>5.6512980748981398</v>
      </c>
      <c r="D3031" s="47">
        <v>9.8139766484664395E-2</v>
      </c>
      <c r="E3031" s="47">
        <v>2.64780565197827</v>
      </c>
      <c r="F3031" s="47">
        <v>10.635699062797899</v>
      </c>
      <c r="G3031" s="47">
        <v>2.0693441314898999</v>
      </c>
      <c r="H3031" s="95">
        <v>4670</v>
      </c>
      <c r="I3031" s="47">
        <v>0.448710476346873</v>
      </c>
      <c r="K3031" s="3">
        <v>38453</v>
      </c>
      <c r="L3031" s="48">
        <v>13.236801797705599</v>
      </c>
      <c r="M3031" s="47">
        <v>0.15695621484331401</v>
      </c>
      <c r="N3031" s="47">
        <v>8.9079650725999695</v>
      </c>
      <c r="O3031" s="47">
        <v>18.952943314603001</v>
      </c>
      <c r="P3031" s="47">
        <v>2.5733084630609899</v>
      </c>
      <c r="Q3031" s="95">
        <v>4670</v>
      </c>
      <c r="R3031" s="47">
        <v>1.0509959944140199</v>
      </c>
      <c r="T3031" s="3">
        <v>38453</v>
      </c>
      <c r="U3031" s="48">
        <v>1.5180435949554101</v>
      </c>
      <c r="V3031" s="47">
        <v>4.0992306785261699E-3</v>
      </c>
      <c r="W3031" s="47">
        <v>0.84040922960303799</v>
      </c>
      <c r="X3031" s="47">
        <v>2.5332094566841299</v>
      </c>
      <c r="Y3031" s="47">
        <v>0.43588430252797</v>
      </c>
      <c r="Z3031" s="95">
        <v>4670</v>
      </c>
      <c r="AA3031" s="47">
        <v>0.12053196550246401</v>
      </c>
    </row>
    <row r="3032" spans="1:27">
      <c r="A3032" s="78" t="s">
        <v>148</v>
      </c>
      <c r="B3032" s="3">
        <v>38454</v>
      </c>
      <c r="C3032" s="48">
        <v>5.50775085233618</v>
      </c>
      <c r="D3032" s="47">
        <v>9.1669716699384104E-2</v>
      </c>
      <c r="E3032" s="47">
        <v>2.5809282524278001</v>
      </c>
      <c r="F3032" s="47">
        <v>10.364489022328399</v>
      </c>
      <c r="G3032" s="47">
        <v>2.01639748645084</v>
      </c>
      <c r="H3032" s="95">
        <v>4450</v>
      </c>
      <c r="I3032" s="47">
        <v>0.45893285591752497</v>
      </c>
      <c r="K3032" s="3">
        <v>38454</v>
      </c>
      <c r="L3032" s="48">
        <v>12.7059770876073</v>
      </c>
      <c r="M3032" s="47">
        <v>0.142195814226106</v>
      </c>
      <c r="N3032" s="47">
        <v>8.5514276614278604</v>
      </c>
      <c r="O3032" s="47">
        <v>18.191680952758102</v>
      </c>
      <c r="P3032" s="47">
        <v>2.4696224009508199</v>
      </c>
      <c r="Q3032" s="95">
        <v>4450</v>
      </c>
      <c r="R3032" s="47">
        <v>1.05872442461061</v>
      </c>
      <c r="T3032" s="3">
        <v>38454</v>
      </c>
      <c r="U3032" s="48">
        <v>1.45411752191751</v>
      </c>
      <c r="V3032" s="47">
        <v>3.6986970805409098E-3</v>
      </c>
      <c r="W3032" s="47">
        <v>0.80510652541153804</v>
      </c>
      <c r="X3032" s="47">
        <v>2.42633613283986</v>
      </c>
      <c r="Y3032" s="47">
        <v>0.41745393121631302</v>
      </c>
      <c r="Z3032" s="95">
        <v>4450</v>
      </c>
      <c r="AA3032" s="47">
        <v>0.12116421477021901</v>
      </c>
    </row>
    <row r="3033" spans="1:27">
      <c r="A3033" s="78" t="s">
        <v>148</v>
      </c>
      <c r="B3033" s="3">
        <v>38455</v>
      </c>
      <c r="C3033" s="48">
        <v>5.5726307902727799</v>
      </c>
      <c r="D3033" s="47">
        <v>9.5280895617227801E-2</v>
      </c>
      <c r="E3033" s="47">
        <v>2.6109828561150601</v>
      </c>
      <c r="F3033" s="47">
        <v>10.487549709848199</v>
      </c>
      <c r="G3033" s="47">
        <v>2.0405027305436501</v>
      </c>
      <c r="H3033" s="95">
        <v>4600</v>
      </c>
      <c r="I3033" s="47">
        <v>0.44919748286012301</v>
      </c>
      <c r="K3033" s="3">
        <v>38455</v>
      </c>
      <c r="L3033" s="48">
        <v>13.0629146633348</v>
      </c>
      <c r="M3033" s="47">
        <v>0.15262401971421899</v>
      </c>
      <c r="N3033" s="47">
        <v>8.7910096554260004</v>
      </c>
      <c r="O3033" s="47">
        <v>18.703851136932901</v>
      </c>
      <c r="P3033" s="47">
        <v>2.5394574566399002</v>
      </c>
      <c r="Q3033" s="95">
        <v>4600</v>
      </c>
      <c r="R3033" s="47">
        <v>1.05297275316159</v>
      </c>
      <c r="T3033" s="3">
        <v>38455</v>
      </c>
      <c r="U3033" s="48">
        <v>1.50709565591408</v>
      </c>
      <c r="V3033" s="47">
        <v>4.0418879060136097E-3</v>
      </c>
      <c r="W3033" s="47">
        <v>0.83434618234475699</v>
      </c>
      <c r="X3033" s="47">
        <v>2.51494505892081</v>
      </c>
      <c r="Y3033" s="47">
        <v>0.43274257423828899</v>
      </c>
      <c r="Z3033" s="95">
        <v>4600</v>
      </c>
      <c r="AA3033" s="47">
        <v>0.121483658355355</v>
      </c>
    </row>
    <row r="3034" spans="1:27">
      <c r="A3034" s="78" t="s">
        <v>148</v>
      </c>
      <c r="B3034" s="3">
        <v>38456</v>
      </c>
      <c r="C3034" s="48">
        <v>5.7684646738931198</v>
      </c>
      <c r="D3034" s="47">
        <v>0.106605760187471</v>
      </c>
      <c r="E3034" s="47">
        <v>2.7016846916530102</v>
      </c>
      <c r="F3034" s="47">
        <v>10.859039654705199</v>
      </c>
      <c r="G3034" s="47">
        <v>2.1132776981979999</v>
      </c>
      <c r="H3034" s="95">
        <v>5020</v>
      </c>
      <c r="I3034" s="47">
        <v>0.42608024188615501</v>
      </c>
      <c r="K3034" s="3">
        <v>38456</v>
      </c>
      <c r="L3034" s="48">
        <v>14.0441470957389</v>
      </c>
      <c r="M3034" s="47">
        <v>0.184282917106355</v>
      </c>
      <c r="N3034" s="47">
        <v>9.4493245316910404</v>
      </c>
      <c r="O3034" s="47">
        <v>20.1123535308549</v>
      </c>
      <c r="P3034" s="47">
        <v>2.7316517304091201</v>
      </c>
      <c r="Q3034" s="95">
        <v>5020</v>
      </c>
      <c r="R3034" s="47">
        <v>1.03735290582938</v>
      </c>
      <c r="T3034" s="3">
        <v>38456</v>
      </c>
      <c r="U3034" s="48">
        <v>1.64537684700815</v>
      </c>
      <c r="V3034" s="47">
        <v>5.0479413198126202E-3</v>
      </c>
      <c r="W3034" s="47">
        <v>0.91061537074295695</v>
      </c>
      <c r="X3034" s="47">
        <v>2.7463431797733202</v>
      </c>
      <c r="Y3034" s="47">
        <v>0.472691868542924</v>
      </c>
      <c r="Z3034" s="95">
        <v>5020</v>
      </c>
      <c r="AA3034" s="47">
        <v>0.121533649697115</v>
      </c>
    </row>
    <row r="3035" spans="1:27">
      <c r="A3035" s="78" t="s">
        <v>148</v>
      </c>
      <c r="B3035" s="3">
        <v>38457</v>
      </c>
      <c r="C3035" s="48">
        <v>5.8403993399617899</v>
      </c>
      <c r="D3035" s="47">
        <v>0.111959158755962</v>
      </c>
      <c r="E3035" s="47">
        <v>2.73475821480584</v>
      </c>
      <c r="F3035" s="47">
        <v>10.9961763555229</v>
      </c>
      <c r="G3035" s="47">
        <v>2.14025668924844</v>
      </c>
      <c r="H3035" s="95">
        <v>5220</v>
      </c>
      <c r="I3035" s="47">
        <v>0.41486511313607399</v>
      </c>
      <c r="K3035" s="3">
        <v>38457</v>
      </c>
      <c r="L3035" s="48">
        <v>14.497081048278</v>
      </c>
      <c r="M3035" s="47">
        <v>0.20121737049718899</v>
      </c>
      <c r="N3035" s="47">
        <v>9.7528593505448207</v>
      </c>
      <c r="O3035" s="47">
        <v>20.763110895473901</v>
      </c>
      <c r="P3035" s="47">
        <v>2.8206104689327498</v>
      </c>
      <c r="Q3035" s="95">
        <v>5220</v>
      </c>
      <c r="R3035" s="47">
        <v>1.02978115350517</v>
      </c>
      <c r="T3035" s="3">
        <v>38457</v>
      </c>
      <c r="U3035" s="48">
        <v>1.7143296057914901</v>
      </c>
      <c r="V3035" s="47">
        <v>5.6269472474636002E-3</v>
      </c>
      <c r="W3035" s="47">
        <v>0.94860200559114005</v>
      </c>
      <c r="X3035" s="47">
        <v>2.86182818842711</v>
      </c>
      <c r="Y3035" s="47">
        <v>0.49265022205732401</v>
      </c>
      <c r="Z3035" s="95">
        <v>5220</v>
      </c>
      <c r="AA3035" s="47">
        <v>0.121775156878889</v>
      </c>
    </row>
    <row r="3036" spans="1:27">
      <c r="A3036" s="78" t="s">
        <v>148</v>
      </c>
      <c r="B3036" s="3">
        <v>38458</v>
      </c>
      <c r="C3036" s="48">
        <v>5.8589188981048901</v>
      </c>
      <c r="D3036" s="47">
        <v>0.114113748727494</v>
      </c>
      <c r="E3036" s="47">
        <v>2.7430983907100699</v>
      </c>
      <c r="F3036" s="47">
        <v>11.0319690135572</v>
      </c>
      <c r="G3036" s="47">
        <v>2.1473794335798999</v>
      </c>
      <c r="H3036" s="95">
        <v>5310</v>
      </c>
      <c r="I3036" s="47">
        <v>0.40912671676865597</v>
      </c>
      <c r="K3036" s="3">
        <v>38458</v>
      </c>
      <c r="L3036" s="48">
        <v>14.6960741233456</v>
      </c>
      <c r="M3036" s="47">
        <v>0.209452152393997</v>
      </c>
      <c r="N3036" s="47">
        <v>9.8860729748408005</v>
      </c>
      <c r="O3036" s="47">
        <v>21.049264615979101</v>
      </c>
      <c r="P3036" s="47">
        <v>2.85979472139041</v>
      </c>
      <c r="Q3036" s="95">
        <v>5310</v>
      </c>
      <c r="R3036" s="47">
        <v>1.02622286808203</v>
      </c>
      <c r="T3036" s="3">
        <v>38458</v>
      </c>
      <c r="U3036" s="48">
        <v>1.7489558557181699</v>
      </c>
      <c r="V3036" s="47">
        <v>5.9411470915403299E-3</v>
      </c>
      <c r="W3036" s="47">
        <v>0.96766363099268504</v>
      </c>
      <c r="X3036" s="47">
        <v>2.9198539411220001</v>
      </c>
      <c r="Y3036" s="47">
        <v>0.502684986451577</v>
      </c>
      <c r="Z3036" s="95">
        <v>5310</v>
      </c>
      <c r="AA3036" s="47">
        <v>0.12212911280522</v>
      </c>
    </row>
    <row r="3037" spans="1:27">
      <c r="A3037" s="78" t="s">
        <v>148</v>
      </c>
      <c r="B3037" s="3">
        <v>38459</v>
      </c>
      <c r="C3037" s="48">
        <v>5.8760553387955197</v>
      </c>
      <c r="D3037" s="47">
        <v>0.116284989882667</v>
      </c>
      <c r="E3037" s="47">
        <v>2.7507774371662399</v>
      </c>
      <c r="F3037" s="47">
        <v>11.065195315203701</v>
      </c>
      <c r="G3037" s="47">
        <v>2.1540090405673298</v>
      </c>
      <c r="H3037" s="95">
        <v>5400</v>
      </c>
      <c r="I3037" s="47">
        <v>0.40348462727571199</v>
      </c>
      <c r="K3037" s="3">
        <v>38459</v>
      </c>
      <c r="L3037" s="48">
        <v>14.893437630467</v>
      </c>
      <c r="M3037" s="47">
        <v>0.21795696770506501</v>
      </c>
      <c r="N3037" s="47">
        <v>10.0181494286117</v>
      </c>
      <c r="O3037" s="47">
        <v>21.333155991023901</v>
      </c>
      <c r="P3037" s="47">
        <v>2.8986909769197302</v>
      </c>
      <c r="Q3037" s="95">
        <v>5400</v>
      </c>
      <c r="R3037" s="47">
        <v>1.02267129642363</v>
      </c>
      <c r="T3037" s="3">
        <v>38459</v>
      </c>
      <c r="U3037" s="48">
        <v>1.7837487443040001</v>
      </c>
      <c r="V3037" s="47">
        <v>6.2707911221320497E-3</v>
      </c>
      <c r="W3037" s="47">
        <v>0.98681025401163702</v>
      </c>
      <c r="X3037" s="47">
        <v>2.9781741898381</v>
      </c>
      <c r="Y3037" s="47">
        <v>0.51277381544922296</v>
      </c>
      <c r="Z3037" s="95">
        <v>5400</v>
      </c>
      <c r="AA3037" s="47">
        <v>0.122482712594151</v>
      </c>
    </row>
    <row r="3038" spans="1:27">
      <c r="A3038" s="78" t="s">
        <v>148</v>
      </c>
      <c r="B3038" s="3">
        <v>38460</v>
      </c>
      <c r="C3038" s="48">
        <v>5.8545507601401097</v>
      </c>
      <c r="D3038" s="47">
        <v>0.115745850536999</v>
      </c>
      <c r="E3038" s="47">
        <v>2.7406390940351302</v>
      </c>
      <c r="F3038" s="47">
        <v>11.0248989832505</v>
      </c>
      <c r="G3038" s="47">
        <v>2.1461983455581</v>
      </c>
      <c r="H3038" s="95">
        <v>5400</v>
      </c>
      <c r="I3038" s="47">
        <v>0.402007996031923</v>
      </c>
      <c r="K3038" s="3">
        <v>38460</v>
      </c>
      <c r="L3038" s="48">
        <v>14.8891205488544</v>
      </c>
      <c r="M3038" s="47">
        <v>0.218421568168472</v>
      </c>
      <c r="N3038" s="47">
        <v>10.0151019294956</v>
      </c>
      <c r="O3038" s="47">
        <v>21.327223261555002</v>
      </c>
      <c r="P3038" s="47">
        <v>2.8979527084414398</v>
      </c>
      <c r="Q3038" s="95">
        <v>5400</v>
      </c>
      <c r="R3038" s="47">
        <v>1.02237486013007</v>
      </c>
      <c r="T3038" s="3">
        <v>38460</v>
      </c>
      <c r="U3038" s="48">
        <v>1.79036465361719</v>
      </c>
      <c r="V3038" s="47">
        <v>6.3411116142173801E-3</v>
      </c>
      <c r="W3038" s="47">
        <v>0.99044339859942399</v>
      </c>
      <c r="X3038" s="47">
        <v>2.9892810488785</v>
      </c>
      <c r="Y3038" s="47">
        <v>0.51469873007474698</v>
      </c>
      <c r="Z3038" s="95">
        <v>5400</v>
      </c>
      <c r="AA3038" s="47">
        <v>0.122936999960319</v>
      </c>
    </row>
    <row r="3039" spans="1:27">
      <c r="A3039" s="78" t="s">
        <v>148</v>
      </c>
      <c r="B3039" s="3">
        <v>38461</v>
      </c>
      <c r="C3039" s="48">
        <v>5.6160373544383804</v>
      </c>
      <c r="D3039" s="47">
        <v>0.10140716913703</v>
      </c>
      <c r="E3039" s="47">
        <v>2.6302081648839999</v>
      </c>
      <c r="F3039" s="47">
        <v>10.5723389598844</v>
      </c>
      <c r="G3039" s="47">
        <v>2.0575236427913501</v>
      </c>
      <c r="H3039" s="95">
        <v>4920</v>
      </c>
      <c r="I3039" s="47">
        <v>0.42325272264341701</v>
      </c>
      <c r="K3039" s="3">
        <v>38461</v>
      </c>
      <c r="L3039" s="48">
        <v>13.792970123968701</v>
      </c>
      <c r="M3039" s="47">
        <v>0.17839088149166599</v>
      </c>
      <c r="N3039" s="47">
        <v>9.2801568963769192</v>
      </c>
      <c r="O3039" s="47">
        <v>19.752941749199501</v>
      </c>
      <c r="P3039" s="47">
        <v>2.68291606040437</v>
      </c>
      <c r="Q3039" s="95">
        <v>4920</v>
      </c>
      <c r="R3039" s="47">
        <v>1.0395073589913499</v>
      </c>
      <c r="T3039" s="3">
        <v>38461</v>
      </c>
      <c r="U3039" s="48">
        <v>1.64404921212039</v>
      </c>
      <c r="V3039" s="47">
        <v>5.0833632602346997E-3</v>
      </c>
      <c r="W3039" s="47">
        <v>0.909826692196405</v>
      </c>
      <c r="X3039" s="47">
        <v>2.7442489388010598</v>
      </c>
      <c r="Y3039" s="47">
        <v>0.47235657580387402</v>
      </c>
      <c r="Z3039" s="95">
        <v>4920</v>
      </c>
      <c r="AA3039" s="47">
        <v>0.12390378860991499</v>
      </c>
    </row>
    <row r="3040" spans="1:27">
      <c r="A3040" s="78" t="s">
        <v>148</v>
      </c>
      <c r="B3040" s="3">
        <v>38462</v>
      </c>
      <c r="C3040" s="48">
        <v>4.8274340626204104</v>
      </c>
      <c r="D3040" s="47">
        <v>6.8445065445762704E-2</v>
      </c>
      <c r="E3040" s="47">
        <v>2.2626847189846302</v>
      </c>
      <c r="F3040" s="47">
        <v>9.0827300246272795</v>
      </c>
      <c r="G3040" s="47">
        <v>1.7667728230872299</v>
      </c>
      <c r="H3040" s="95">
        <v>3640</v>
      </c>
      <c r="I3040" s="47">
        <v>0.49175619789859798</v>
      </c>
      <c r="K3040" s="3">
        <v>38462</v>
      </c>
      <c r="L3040" s="48">
        <v>10.650274747007201</v>
      </c>
      <c r="M3040" s="47">
        <v>9.70737605235788E-2</v>
      </c>
      <c r="N3040" s="47">
        <v>7.1688548163621704</v>
      </c>
      <c r="O3040" s="47">
        <v>15.2467615831891</v>
      </c>
      <c r="P3040" s="47">
        <v>2.06937749520515</v>
      </c>
      <c r="Q3040" s="95">
        <v>3640</v>
      </c>
      <c r="R3040" s="47">
        <v>1.0849114764129499</v>
      </c>
      <c r="T3040" s="3">
        <v>38462</v>
      </c>
      <c r="U3040" s="48">
        <v>1.2300982959079301</v>
      </c>
      <c r="V3040" s="47">
        <v>2.5879248345543398E-3</v>
      </c>
      <c r="W3040" s="47">
        <v>0.68117058627169103</v>
      </c>
      <c r="X3040" s="47">
        <v>2.0523180721448799</v>
      </c>
      <c r="Y3040" s="47">
        <v>0.353058146766495</v>
      </c>
      <c r="Z3040" s="95">
        <v>3640</v>
      </c>
      <c r="AA3040" s="47">
        <v>0.12530641603603199</v>
      </c>
    </row>
    <row r="3041" spans="1:27">
      <c r="A3041" s="78" t="s">
        <v>148</v>
      </c>
      <c r="B3041" s="3">
        <v>38463</v>
      </c>
      <c r="C3041" s="48">
        <v>4.1393544976390402</v>
      </c>
      <c r="D3041" s="47">
        <v>4.9371582816850203E-2</v>
      </c>
      <c r="E3041" s="47">
        <v>1.9404828430330101</v>
      </c>
      <c r="F3041" s="47">
        <v>7.7872563561053303</v>
      </c>
      <c r="G3041" s="47">
        <v>1.51463104583792</v>
      </c>
      <c r="H3041" s="95">
        <v>2840</v>
      </c>
      <c r="I3041" s="47">
        <v>0.54044207991036397</v>
      </c>
      <c r="K3041" s="3">
        <v>38463</v>
      </c>
      <c r="L3041" s="48">
        <v>8.4923480611492295</v>
      </c>
      <c r="M3041" s="47">
        <v>6.0541605835188E-2</v>
      </c>
      <c r="N3041" s="47">
        <v>5.7168268431581897</v>
      </c>
      <c r="O3041" s="47">
        <v>12.156628651098901</v>
      </c>
      <c r="P3041" s="47">
        <v>1.6497289067454199</v>
      </c>
      <c r="Q3041" s="95">
        <v>2840</v>
      </c>
      <c r="R3041" s="47">
        <v>1.1087772869194901</v>
      </c>
      <c r="T3041" s="3">
        <v>38463</v>
      </c>
      <c r="U3041" s="48">
        <v>0.962914173486356</v>
      </c>
      <c r="V3041" s="47">
        <v>1.55130696537486E-3</v>
      </c>
      <c r="W3041" s="47">
        <v>0.53328958554544004</v>
      </c>
      <c r="X3041" s="47">
        <v>1.6063785747116199</v>
      </c>
      <c r="Y3041" s="47">
        <v>0.27630957126148598</v>
      </c>
      <c r="Z3041" s="95">
        <v>2840</v>
      </c>
      <c r="AA3041" s="47">
        <v>0.125719925411306</v>
      </c>
    </row>
    <row r="3042" spans="1:27">
      <c r="A3042" s="78" t="s">
        <v>148</v>
      </c>
      <c r="B3042" s="3">
        <v>38464</v>
      </c>
      <c r="C3042" s="48">
        <v>3.7368342372500001</v>
      </c>
      <c r="D3042" s="47">
        <v>4.0254607948940299E-2</v>
      </c>
      <c r="E3042" s="47">
        <v>1.7517793066049101</v>
      </c>
      <c r="F3042" s="47">
        <v>7.0300240838647801</v>
      </c>
      <c r="G3042" s="47">
        <v>1.36735151876647</v>
      </c>
      <c r="H3042" s="95">
        <v>2460</v>
      </c>
      <c r="I3042" s="47">
        <v>0.56325311430958802</v>
      </c>
      <c r="K3042" s="3">
        <v>38464</v>
      </c>
      <c r="L3042" s="48">
        <v>7.4073051814647997</v>
      </c>
      <c r="M3042" s="47">
        <v>4.6080478216964399E-2</v>
      </c>
      <c r="N3042" s="47">
        <v>4.9863940317020399</v>
      </c>
      <c r="O3042" s="47">
        <v>10.6034291554716</v>
      </c>
      <c r="P3042" s="47">
        <v>1.43895509386642</v>
      </c>
      <c r="Q3042" s="95">
        <v>2460</v>
      </c>
      <c r="R3042" s="47">
        <v>1.11650328786646</v>
      </c>
      <c r="T3042" s="3">
        <v>38464</v>
      </c>
      <c r="U3042" s="48">
        <v>0.83469297198383696</v>
      </c>
      <c r="V3042" s="47">
        <v>1.1638641029232701E-3</v>
      </c>
      <c r="W3042" s="47">
        <v>0.46228140713652799</v>
      </c>
      <c r="X3042" s="47">
        <v>1.3924639964780201</v>
      </c>
      <c r="Y3042" s="47">
        <v>0.23951254524294999</v>
      </c>
      <c r="Z3042" s="95">
        <v>2460</v>
      </c>
      <c r="AA3042" s="47">
        <v>0.12581329170977801</v>
      </c>
    </row>
    <row r="3043" spans="1:27">
      <c r="A3043" s="78" t="s">
        <v>148</v>
      </c>
      <c r="B3043" s="3">
        <v>38465</v>
      </c>
      <c r="C3043" s="48">
        <v>3.3678114281640901</v>
      </c>
      <c r="D3043" s="47">
        <v>3.2818754227363897E-2</v>
      </c>
      <c r="E3043" s="47">
        <v>1.5787372845571801</v>
      </c>
      <c r="F3043" s="47">
        <v>6.3359257933924997</v>
      </c>
      <c r="G3043" s="47">
        <v>1.23237127547867</v>
      </c>
      <c r="H3043" s="95">
        <v>2150</v>
      </c>
      <c r="I3043" s="47">
        <v>0.580823503111776</v>
      </c>
      <c r="K3043" s="3">
        <v>38465</v>
      </c>
      <c r="L3043" s="48">
        <v>6.4921032011004502</v>
      </c>
      <c r="M3043" s="47">
        <v>3.5530597200858202E-2</v>
      </c>
      <c r="N3043" s="47">
        <v>4.3702306372697004</v>
      </c>
      <c r="O3043" s="47">
        <v>9.2934636351787407</v>
      </c>
      <c r="P3043" s="47">
        <v>1.26121941215893</v>
      </c>
      <c r="Q3043" s="95">
        <v>2150</v>
      </c>
      <c r="R3043" s="47">
        <v>1.1196488295907701</v>
      </c>
      <c r="T3043" s="3">
        <v>38465</v>
      </c>
      <c r="U3043" s="48">
        <v>0.72886201271231998</v>
      </c>
      <c r="V3043" s="47">
        <v>8.8833009310603005E-4</v>
      </c>
      <c r="W3043" s="47">
        <v>0.40366612878199598</v>
      </c>
      <c r="X3043" s="47">
        <v>1.2159187019578701</v>
      </c>
      <c r="Y3043" s="47">
        <v>0.20914680753506301</v>
      </c>
      <c r="Z3043" s="95">
        <v>2150</v>
      </c>
      <c r="AA3043" s="47">
        <v>0.125701867975264</v>
      </c>
    </row>
    <row r="3044" spans="1:27">
      <c r="A3044" s="78" t="s">
        <v>148</v>
      </c>
      <c r="B3044" s="3">
        <v>38466</v>
      </c>
      <c r="C3044" s="48">
        <v>3.05322654713581</v>
      </c>
      <c r="D3044" s="47">
        <v>2.7118576143654399E-2</v>
      </c>
      <c r="E3044" s="47">
        <v>1.4312046295731899</v>
      </c>
      <c r="F3044" s="47">
        <v>5.74426941247137</v>
      </c>
      <c r="G3044" s="47">
        <v>1.1173210671428999</v>
      </c>
      <c r="H3044" s="95">
        <v>1910</v>
      </c>
      <c r="I3044" s="47">
        <v>0.592734953130445</v>
      </c>
      <c r="K3044" s="3">
        <v>38466</v>
      </c>
      <c r="L3044" s="48">
        <v>5.7644983277631496</v>
      </c>
      <c r="M3044" s="47">
        <v>2.81644072280871E-2</v>
      </c>
      <c r="N3044" s="47">
        <v>3.8803399538170402</v>
      </c>
      <c r="O3044" s="47">
        <v>8.2520619581387002</v>
      </c>
      <c r="P3044" s="47">
        <v>1.11993551873363</v>
      </c>
      <c r="Q3044" s="95">
        <v>1910</v>
      </c>
      <c r="R3044" s="47">
        <v>1.11908487410883</v>
      </c>
      <c r="T3044" s="3">
        <v>38466</v>
      </c>
      <c r="U3044" s="48">
        <v>0.64634947330559001</v>
      </c>
      <c r="V3044" s="47">
        <v>7.0017270044229996E-4</v>
      </c>
      <c r="W3044" s="47">
        <v>0.35796314363299903</v>
      </c>
      <c r="X3044" s="47">
        <v>1.0782790694398701</v>
      </c>
      <c r="Y3044" s="47">
        <v>0.18547413425876499</v>
      </c>
      <c r="Z3044" s="95">
        <v>1910</v>
      </c>
      <c r="AA3044" s="47">
        <v>0.125478381263608</v>
      </c>
    </row>
    <row r="3045" spans="1:27">
      <c r="A3045" s="78" t="s">
        <v>148</v>
      </c>
      <c r="B3045" s="3">
        <v>38467</v>
      </c>
      <c r="C3045" s="48">
        <v>2.8263762094123299</v>
      </c>
      <c r="D3045" s="47">
        <v>2.33651304815326E-2</v>
      </c>
      <c r="E3045" s="47">
        <v>1.3248077459533001</v>
      </c>
      <c r="F3045" s="47">
        <v>5.3176467365614002</v>
      </c>
      <c r="G3045" s="47">
        <v>1.0343669161753799</v>
      </c>
      <c r="H3045" s="95">
        <v>1750</v>
      </c>
      <c r="I3045" s="47">
        <v>0.59886205407014703</v>
      </c>
      <c r="K3045" s="3">
        <v>38467</v>
      </c>
      <c r="L3045" s="48">
        <v>5.26989876385242</v>
      </c>
      <c r="M3045" s="47">
        <v>2.3668212530153099E-2</v>
      </c>
      <c r="N3045" s="47">
        <v>3.5473138685111998</v>
      </c>
      <c r="O3045" s="47">
        <v>7.5441826863725696</v>
      </c>
      <c r="P3045" s="47">
        <v>1.0239072172767401</v>
      </c>
      <c r="Q3045" s="95">
        <v>1750</v>
      </c>
      <c r="R3045" s="47">
        <v>1.11660379391552</v>
      </c>
      <c r="T3045" s="3">
        <v>38467</v>
      </c>
      <c r="U3045" s="48">
        <v>0.59147980874223205</v>
      </c>
      <c r="V3045" s="47">
        <v>5.8807753448837001E-4</v>
      </c>
      <c r="W3045" s="47">
        <v>0.32756908168829502</v>
      </c>
      <c r="X3045" s="47">
        <v>0.98675569745052305</v>
      </c>
      <c r="Y3045" s="47">
        <v>0.16973404716204801</v>
      </c>
      <c r="Z3045" s="95">
        <v>1750</v>
      </c>
      <c r="AA3045" s="47">
        <v>0.12532472217420701</v>
      </c>
    </row>
    <row r="3046" spans="1:27">
      <c r="A3046" s="78" t="s">
        <v>148</v>
      </c>
      <c r="B3046" s="3">
        <v>38468</v>
      </c>
      <c r="C3046" s="48">
        <v>2.6321280921565999</v>
      </c>
      <c r="D3046" s="47">
        <v>2.03860234624351E-2</v>
      </c>
      <c r="E3046" s="47">
        <v>1.2336951787017201</v>
      </c>
      <c r="F3046" s="47">
        <v>4.95235563029226</v>
      </c>
      <c r="G3046" s="47">
        <v>0.96334147400461201</v>
      </c>
      <c r="H3046" s="95">
        <v>1620</v>
      </c>
      <c r="I3046" s="47">
        <v>0.60245814636560402</v>
      </c>
      <c r="K3046" s="3">
        <v>38468</v>
      </c>
      <c r="L3046" s="48">
        <v>4.8626268203521796</v>
      </c>
      <c r="M3046" s="47">
        <v>2.0273992263599501E-2</v>
      </c>
      <c r="N3046" s="47">
        <v>3.27307640738334</v>
      </c>
      <c r="O3046" s="47">
        <v>6.9613077770903899</v>
      </c>
      <c r="P3046" s="47">
        <v>0.94484185124744702</v>
      </c>
      <c r="Q3046" s="95">
        <v>1620</v>
      </c>
      <c r="R3046" s="47">
        <v>1.11298882048584</v>
      </c>
      <c r="T3046" s="3">
        <v>38468</v>
      </c>
      <c r="U3046" s="48">
        <v>0.54684828507674998</v>
      </c>
      <c r="V3046" s="47">
        <v>5.0450577853549002E-4</v>
      </c>
      <c r="W3046" s="47">
        <v>0.30284475411811401</v>
      </c>
      <c r="X3046" s="47">
        <v>0.91231307147924201</v>
      </c>
      <c r="Y3046" s="47">
        <v>0.15693218750552199</v>
      </c>
      <c r="Z3046" s="95">
        <v>1620</v>
      </c>
      <c r="AA3046" s="47">
        <v>0.12516609854675201</v>
      </c>
    </row>
    <row r="3047" spans="1:27">
      <c r="A3047" s="78" t="s">
        <v>148</v>
      </c>
      <c r="B3047" s="3">
        <v>38469</v>
      </c>
      <c r="C3047" s="48">
        <v>2.4756438124972902</v>
      </c>
      <c r="D3047" s="47">
        <v>1.8142857455933501E-2</v>
      </c>
      <c r="E3047" s="47">
        <v>1.16029074267079</v>
      </c>
      <c r="F3047" s="47">
        <v>4.6580950701017398</v>
      </c>
      <c r="G3047" s="47">
        <v>0.90612926920470205</v>
      </c>
      <c r="H3047" s="95">
        <v>1520</v>
      </c>
      <c r="I3047" s="47">
        <v>0.60392004881916195</v>
      </c>
      <c r="K3047" s="3">
        <v>38469</v>
      </c>
      <c r="L3047" s="48">
        <v>4.54601243342593</v>
      </c>
      <c r="M3047" s="47">
        <v>1.78277133391769E-2</v>
      </c>
      <c r="N3047" s="47">
        <v>3.0598744286609101</v>
      </c>
      <c r="O3047" s="47">
        <v>6.5081948303612096</v>
      </c>
      <c r="P3047" s="47">
        <v>0.88338258318440699</v>
      </c>
      <c r="Q3047" s="95">
        <v>1520</v>
      </c>
      <c r="R3047" s="47">
        <v>1.10897538525854</v>
      </c>
      <c r="T3047" s="3">
        <v>38469</v>
      </c>
      <c r="U3047" s="48">
        <v>0.51265985394302604</v>
      </c>
      <c r="V3047" s="47">
        <v>4.4518591264872999E-4</v>
      </c>
      <c r="W3047" s="47">
        <v>0.28390407096985398</v>
      </c>
      <c r="X3047" s="47">
        <v>0.85529219470286399</v>
      </c>
      <c r="Y3047" s="47">
        <v>0.14712702290961599</v>
      </c>
      <c r="Z3047" s="95">
        <v>1520</v>
      </c>
      <c r="AA3047" s="47">
        <v>0.12506062562715101</v>
      </c>
    </row>
    <row r="3048" spans="1:27">
      <c r="A3048" s="78" t="s">
        <v>148</v>
      </c>
      <c r="B3048" s="3">
        <v>38470</v>
      </c>
      <c r="C3048" s="48">
        <v>2.3610239563437001</v>
      </c>
      <c r="D3048" s="47">
        <v>1.6583891188361798E-2</v>
      </c>
      <c r="E3048" s="47">
        <v>1.1065235041218899</v>
      </c>
      <c r="F3048" s="47">
        <v>4.4425605569038202</v>
      </c>
      <c r="G3048" s="47">
        <v>0.86422390269594596</v>
      </c>
      <c r="H3048" s="95">
        <v>1450</v>
      </c>
      <c r="I3048" s="47">
        <v>0.60376407322498604</v>
      </c>
      <c r="K3048" s="3">
        <v>38470</v>
      </c>
      <c r="L3048" s="48">
        <v>4.3225102185022397</v>
      </c>
      <c r="M3048" s="47">
        <v>1.6198850516069899E-2</v>
      </c>
      <c r="N3048" s="47">
        <v>2.9093694124169001</v>
      </c>
      <c r="O3048" s="47">
        <v>6.1883416897085199</v>
      </c>
      <c r="P3048" s="47">
        <v>0.839999791951485</v>
      </c>
      <c r="Q3048" s="95">
        <v>1450</v>
      </c>
      <c r="R3048" s="47">
        <v>1.1053578550389001</v>
      </c>
      <c r="T3048" s="3">
        <v>38470</v>
      </c>
      <c r="U3048" s="48">
        <v>0.48908575005690003</v>
      </c>
      <c r="V3048" s="47">
        <v>4.0666574241401997E-4</v>
      </c>
      <c r="W3048" s="47">
        <v>0.270842879583712</v>
      </c>
      <c r="X3048" s="47">
        <v>0.81597644403814695</v>
      </c>
      <c r="Y3048" s="47">
        <v>0.140366823789812</v>
      </c>
      <c r="Z3048" s="95">
        <v>1450</v>
      </c>
      <c r="AA3048" s="47">
        <v>0.12506963506966801</v>
      </c>
    </row>
    <row r="3049" spans="1:27">
      <c r="A3049" s="78" t="s">
        <v>148</v>
      </c>
      <c r="B3049" s="3">
        <v>38471</v>
      </c>
      <c r="C3049" s="48">
        <v>2.1976467008855698</v>
      </c>
      <c r="D3049" s="47">
        <v>1.4510178174299899E-2</v>
      </c>
      <c r="E3049" s="47">
        <v>1.02986754967118</v>
      </c>
      <c r="F3049" s="47">
        <v>4.1353886195531704</v>
      </c>
      <c r="G3049" s="47">
        <v>0.80450992282350398</v>
      </c>
      <c r="H3049" s="95">
        <v>1350</v>
      </c>
      <c r="I3049" s="47">
        <v>0.60361355287867302</v>
      </c>
      <c r="K3049" s="3">
        <v>38471</v>
      </c>
      <c r="L3049" s="48">
        <v>4.0018264007515301</v>
      </c>
      <c r="M3049" s="47">
        <v>1.40230393359614E-2</v>
      </c>
      <c r="N3049" s="47">
        <v>2.69339990885164</v>
      </c>
      <c r="O3049" s="47">
        <v>5.7294525088959602</v>
      </c>
      <c r="P3049" s="47">
        <v>0.77776993241412995</v>
      </c>
      <c r="Q3049" s="95">
        <v>1350</v>
      </c>
      <c r="R3049" s="47">
        <v>1.09915604304728</v>
      </c>
      <c r="T3049" s="3">
        <v>38471</v>
      </c>
      <c r="U3049" s="48">
        <v>0.454353439161443</v>
      </c>
      <c r="V3049" s="47">
        <v>3.5351147793450001E-4</v>
      </c>
      <c r="W3049" s="47">
        <v>0.25159758268341798</v>
      </c>
      <c r="X3049" s="47">
        <v>0.75805590917444099</v>
      </c>
      <c r="Y3049" s="47">
        <v>0.13040849689174899</v>
      </c>
      <c r="Z3049" s="95">
        <v>1350</v>
      </c>
      <c r="AA3049" s="47">
        <v>0.12479435095930901</v>
      </c>
    </row>
    <row r="3050" spans="1:27">
      <c r="A3050" s="78" t="s">
        <v>148</v>
      </c>
      <c r="B3050" s="3">
        <v>38472</v>
      </c>
      <c r="C3050" s="48">
        <v>2.0944995154759201</v>
      </c>
      <c r="D3050" s="47">
        <v>1.3271718555457401E-2</v>
      </c>
      <c r="E3050" s="47">
        <v>0.981471407710792</v>
      </c>
      <c r="F3050" s="47">
        <v>3.9414573045922499</v>
      </c>
      <c r="G3050" s="47">
        <v>0.76680978202874805</v>
      </c>
      <c r="H3050" s="95">
        <v>1290</v>
      </c>
      <c r="I3050" s="47">
        <v>0.602040114078783</v>
      </c>
      <c r="K3050" s="3">
        <v>38472</v>
      </c>
      <c r="L3050" s="48">
        <v>3.8078814827682099</v>
      </c>
      <c r="M3050" s="47">
        <v>1.27859092623171E-2</v>
      </c>
      <c r="N3050" s="47">
        <v>2.56278182980112</v>
      </c>
      <c r="O3050" s="47">
        <v>5.4519279936528404</v>
      </c>
      <c r="P3050" s="47">
        <v>0.74013624732664096</v>
      </c>
      <c r="Q3050" s="95">
        <v>1290</v>
      </c>
      <c r="R3050" s="47">
        <v>1.0945323144480901</v>
      </c>
      <c r="T3050" s="3">
        <v>38472</v>
      </c>
      <c r="U3050" s="48">
        <v>0.43401349098229403</v>
      </c>
      <c r="V3050" s="47">
        <v>3.2436993595283002E-4</v>
      </c>
      <c r="W3050" s="47">
        <v>0.24032590847249799</v>
      </c>
      <c r="X3050" s="47">
        <v>0.72413925650500299</v>
      </c>
      <c r="Y3050" s="47">
        <v>0.12457775541598901</v>
      </c>
      <c r="Z3050" s="95">
        <v>1290</v>
      </c>
      <c r="AA3050" s="47">
        <v>0.124752252121356</v>
      </c>
    </row>
    <row r="3051" spans="1:27">
      <c r="A3051" s="78" t="s">
        <v>148</v>
      </c>
      <c r="B3051" s="3">
        <v>38473</v>
      </c>
      <c r="C3051" s="48">
        <v>2.0225745385750198</v>
      </c>
      <c r="D3051" s="47">
        <v>1.2434024480038599E-2</v>
      </c>
      <c r="E3051" s="47">
        <v>0.94772897448884696</v>
      </c>
      <c r="F3051" s="47">
        <v>3.8062159008352201</v>
      </c>
      <c r="G3051" s="47">
        <v>0.74051685187883898</v>
      </c>
      <c r="H3051" s="95">
        <v>1250</v>
      </c>
      <c r="I3051" s="47">
        <v>0.59996981085048395</v>
      </c>
      <c r="K3051" s="3">
        <v>38473</v>
      </c>
      <c r="L3051" s="48">
        <v>3.67781502622331</v>
      </c>
      <c r="M3051" s="47">
        <v>1.1983960507722101E-2</v>
      </c>
      <c r="N3051" s="47">
        <v>2.4751886803863101</v>
      </c>
      <c r="O3051" s="47">
        <v>5.26580298308739</v>
      </c>
      <c r="P3051" s="47">
        <v>0.71489487108181904</v>
      </c>
      <c r="Q3051" s="95">
        <v>1250</v>
      </c>
      <c r="R3051" s="47">
        <v>1.0909748657178699</v>
      </c>
      <c r="T3051" s="3">
        <v>38473</v>
      </c>
      <c r="U3051" s="48">
        <v>0.42087510310902099</v>
      </c>
      <c r="V3051" s="47">
        <v>3.0624590898685E-4</v>
      </c>
      <c r="W3051" s="47">
        <v>0.233044907536894</v>
      </c>
      <c r="X3051" s="47">
        <v>0.70223152577189996</v>
      </c>
      <c r="Y3051" s="47">
        <v>0.120811595290806</v>
      </c>
      <c r="Z3051" s="95">
        <v>1250</v>
      </c>
      <c r="AA3051" s="47">
        <v>0.124846996334632</v>
      </c>
    </row>
    <row r="3052" spans="1:27">
      <c r="A3052" s="78" t="s">
        <v>148</v>
      </c>
      <c r="B3052" s="3">
        <v>38474</v>
      </c>
      <c r="C3052" s="48">
        <v>1.91755397957846</v>
      </c>
      <c r="D3052" s="47">
        <v>1.1285912784863201E-2</v>
      </c>
      <c r="E3052" s="47">
        <v>0.89844184117056503</v>
      </c>
      <c r="F3052" s="47">
        <v>3.60879586825987</v>
      </c>
      <c r="G3052" s="47">
        <v>0.70214417280346997</v>
      </c>
      <c r="H3052" s="95">
        <v>1190</v>
      </c>
      <c r="I3052" s="47">
        <v>0.59749670182353998</v>
      </c>
      <c r="K3052" s="3">
        <v>38474</v>
      </c>
      <c r="L3052" s="48">
        <v>3.4827738087336302</v>
      </c>
      <c r="M3052" s="47">
        <v>1.0853028737534499E-2</v>
      </c>
      <c r="N3052" s="47">
        <v>2.34381418031461</v>
      </c>
      <c r="O3052" s="47">
        <v>4.9867413281904804</v>
      </c>
      <c r="P3052" s="47">
        <v>0.67706129588988995</v>
      </c>
      <c r="Q3052" s="95">
        <v>1190</v>
      </c>
      <c r="R3052" s="47">
        <v>1.0852084927346899</v>
      </c>
      <c r="T3052" s="3">
        <v>38474</v>
      </c>
      <c r="U3052" s="48">
        <v>0.40024681919119398</v>
      </c>
      <c r="V3052" s="47">
        <v>2.7924079944580002E-4</v>
      </c>
      <c r="W3052" s="47">
        <v>0.221611113646383</v>
      </c>
      <c r="X3052" s="47">
        <v>0.66783934606482598</v>
      </c>
      <c r="Y3052" s="47">
        <v>0.114900194428321</v>
      </c>
      <c r="Z3052" s="95">
        <v>1190</v>
      </c>
      <c r="AA3052" s="47">
        <v>0.124714170724243</v>
      </c>
    </row>
    <row r="3053" spans="1:27">
      <c r="A3053" s="78" t="s">
        <v>148</v>
      </c>
      <c r="B3053" s="3">
        <v>38475</v>
      </c>
      <c r="C3053" s="48">
        <v>1.86117763107683</v>
      </c>
      <c r="D3053" s="47">
        <v>1.06777258123584E-2</v>
      </c>
      <c r="E3053" s="47">
        <v>0.87199445045063395</v>
      </c>
      <c r="F3053" s="47">
        <v>3.5027889241418699</v>
      </c>
      <c r="G3053" s="47">
        <v>0.68153454636899802</v>
      </c>
      <c r="H3053" s="95">
        <v>1160</v>
      </c>
      <c r="I3053" s="47">
        <v>0.59492841258288498</v>
      </c>
      <c r="K3053" s="3">
        <v>38475</v>
      </c>
      <c r="L3053" s="48">
        <v>3.3844987293700699</v>
      </c>
      <c r="M3053" s="47">
        <v>1.0293631338282001E-2</v>
      </c>
      <c r="N3053" s="47">
        <v>2.2776300727488499</v>
      </c>
      <c r="O3053" s="47">
        <v>4.8461112231188803</v>
      </c>
      <c r="P3053" s="47">
        <v>0.65799011530387197</v>
      </c>
      <c r="Q3053" s="95">
        <v>1160</v>
      </c>
      <c r="R3053" s="47">
        <v>1.08186044299702</v>
      </c>
      <c r="T3053" s="3">
        <v>38475</v>
      </c>
      <c r="U3053" s="48">
        <v>0.39058074048868002</v>
      </c>
      <c r="V3053" s="47">
        <v>2.6694058779133998E-4</v>
      </c>
      <c r="W3053" s="47">
        <v>0.21625379699949601</v>
      </c>
      <c r="X3053" s="47">
        <v>0.65172288730732197</v>
      </c>
      <c r="Y3053" s="47">
        <v>0.112129888952387</v>
      </c>
      <c r="Z3053" s="95">
        <v>1160</v>
      </c>
      <c r="AA3053" s="47">
        <v>0.12484975965992801</v>
      </c>
    </row>
    <row r="3054" spans="1:27">
      <c r="A3054" s="78" t="s">
        <v>148</v>
      </c>
      <c r="B3054" s="3">
        <v>38476</v>
      </c>
      <c r="C3054" s="48">
        <v>1.9197944776851901</v>
      </c>
      <c r="D3054" s="47">
        <v>1.1227933653203501E-2</v>
      </c>
      <c r="E3054" s="47">
        <v>0.89955083809563496</v>
      </c>
      <c r="F3054" s="47">
        <v>3.6128474100010601</v>
      </c>
      <c r="G3054" s="47">
        <v>0.70290455719454203</v>
      </c>
      <c r="H3054" s="95">
        <v>1200</v>
      </c>
      <c r="I3054" s="47">
        <v>0.59320986882519999</v>
      </c>
      <c r="K3054" s="3">
        <v>38476</v>
      </c>
      <c r="L3054" s="48">
        <v>3.51292595771667</v>
      </c>
      <c r="M3054" s="47">
        <v>1.0958620616075899E-2</v>
      </c>
      <c r="N3054" s="47">
        <v>2.3641915452073499</v>
      </c>
      <c r="O3054" s="47">
        <v>5.0297642639916598</v>
      </c>
      <c r="P3054" s="47">
        <v>0.68286208593794495</v>
      </c>
      <c r="Q3054" s="95">
        <v>1200</v>
      </c>
      <c r="R3054" s="47">
        <v>1.08548199861603</v>
      </c>
      <c r="T3054" s="3">
        <v>38476</v>
      </c>
      <c r="U3054" s="48">
        <v>0.40686460792132201</v>
      </c>
      <c r="V3054" s="47">
        <v>2.8696311092745E-4</v>
      </c>
      <c r="W3054" s="47">
        <v>0.22528324349578399</v>
      </c>
      <c r="X3054" s="47">
        <v>0.67886363559964202</v>
      </c>
      <c r="Y3054" s="47">
        <v>0.11679318656741</v>
      </c>
      <c r="Z3054" s="95">
        <v>1200</v>
      </c>
      <c r="AA3054" s="47">
        <v>0.12571975984931499</v>
      </c>
    </row>
    <row r="3055" spans="1:27">
      <c r="A3055" s="78" t="s">
        <v>148</v>
      </c>
      <c r="B3055" s="3">
        <v>38477</v>
      </c>
      <c r="C3055" s="48">
        <v>1.97711602807664</v>
      </c>
      <c r="D3055" s="47">
        <v>1.1796500195219699E-2</v>
      </c>
      <c r="E3055" s="47">
        <v>0.92648611656498203</v>
      </c>
      <c r="F3055" s="47">
        <v>3.7205078037640398</v>
      </c>
      <c r="G3055" s="47">
        <v>0.72381468272925098</v>
      </c>
      <c r="H3055" s="95">
        <v>1240</v>
      </c>
      <c r="I3055" s="47">
        <v>0.59121486783132005</v>
      </c>
      <c r="K3055" s="3">
        <v>38477</v>
      </c>
      <c r="L3055" s="48">
        <v>3.6409506058536398</v>
      </c>
      <c r="M3055" s="47">
        <v>1.16602012943236E-2</v>
      </c>
      <c r="N3055" s="47">
        <v>2.4504630733544999</v>
      </c>
      <c r="O3055" s="47">
        <v>5.2128741144827204</v>
      </c>
      <c r="P3055" s="47">
        <v>0.70766929594057804</v>
      </c>
      <c r="Q3055" s="95">
        <v>1240</v>
      </c>
      <c r="R3055" s="47">
        <v>1.08874952236069</v>
      </c>
      <c r="T3055" s="3">
        <v>38477</v>
      </c>
      <c r="U3055" s="48">
        <v>0.42325790540861202</v>
      </c>
      <c r="V3055" s="47">
        <v>3.0840709965740003E-4</v>
      </c>
      <c r="W3055" s="47">
        <v>0.23437063757280499</v>
      </c>
      <c r="X3055" s="47">
        <v>0.70619294033014601</v>
      </c>
      <c r="Y3055" s="47">
        <v>0.121490158193488</v>
      </c>
      <c r="Z3055" s="95">
        <v>1240</v>
      </c>
      <c r="AA3055" s="47">
        <v>0.12656635374512901</v>
      </c>
    </row>
    <row r="3056" spans="1:27">
      <c r="A3056" s="78" t="s">
        <v>148</v>
      </c>
      <c r="B3056" s="3">
        <v>38478</v>
      </c>
      <c r="C3056" s="48">
        <v>2.7006419009626499</v>
      </c>
      <c r="D3056" s="47">
        <v>2.1528507870227899E-2</v>
      </c>
      <c r="E3056" s="47">
        <v>1.26577437531714</v>
      </c>
      <c r="F3056" s="47">
        <v>5.0813582624529401</v>
      </c>
      <c r="G3056" s="47">
        <v>0.98845116062368399</v>
      </c>
      <c r="H3056" s="95">
        <v>1740</v>
      </c>
      <c r="I3056" s="47">
        <v>0.575509674544049</v>
      </c>
      <c r="K3056" s="3">
        <v>38478</v>
      </c>
      <c r="L3056" s="48">
        <v>5.2208373132443304</v>
      </c>
      <c r="M3056" s="47">
        <v>2.3445138523239699E-2</v>
      </c>
      <c r="N3056" s="47">
        <v>3.5141395287168899</v>
      </c>
      <c r="O3056" s="47">
        <v>7.4742096998141996</v>
      </c>
      <c r="P3056" s="47">
        <v>1.0144811445386499</v>
      </c>
      <c r="Q3056" s="95">
        <v>1740</v>
      </c>
      <c r="R3056" s="47">
        <v>1.1125660095556</v>
      </c>
      <c r="T3056" s="3">
        <v>38478</v>
      </c>
      <c r="U3056" s="48">
        <v>0.61186378138671904</v>
      </c>
      <c r="V3056" s="47">
        <v>6.4251378435041995E-4</v>
      </c>
      <c r="W3056" s="47">
        <v>0.33881400441793502</v>
      </c>
      <c r="X3056" s="47">
        <v>1.0208611722696599</v>
      </c>
      <c r="Y3056" s="47">
        <v>0.17562113272548499</v>
      </c>
      <c r="Z3056" s="95">
        <v>1740</v>
      </c>
      <c r="AA3056" s="47">
        <v>0.13038882554760101</v>
      </c>
    </row>
    <row r="3057" spans="1:27">
      <c r="A3057" s="78" t="s">
        <v>148</v>
      </c>
      <c r="B3057" s="3">
        <v>38479</v>
      </c>
      <c r="C3057" s="48">
        <v>4.03369480066105</v>
      </c>
      <c r="D3057" s="47">
        <v>4.9961959380372303E-2</v>
      </c>
      <c r="E3057" s="47">
        <v>1.88992126338753</v>
      </c>
      <c r="F3057" s="47">
        <v>7.5913485019167499</v>
      </c>
      <c r="G3057" s="47">
        <v>1.4770116808295199</v>
      </c>
      <c r="H3057" s="95">
        <v>2990</v>
      </c>
      <c r="I3057" s="47">
        <v>0.50022653138309503</v>
      </c>
      <c r="K3057" s="3">
        <v>38479</v>
      </c>
      <c r="L3057" s="48">
        <v>8.86457092467964</v>
      </c>
      <c r="M3057" s="47">
        <v>7.0341171105288897E-2</v>
      </c>
      <c r="N3057" s="47">
        <v>5.9656077340896596</v>
      </c>
      <c r="O3057" s="47">
        <v>12.6925843138833</v>
      </c>
      <c r="P3057" s="47">
        <v>1.7233073146536899</v>
      </c>
      <c r="Q3057" s="95">
        <v>2990</v>
      </c>
      <c r="R3057" s="47">
        <v>1.09931310745801</v>
      </c>
      <c r="T3057" s="3">
        <v>38479</v>
      </c>
      <c r="U3057" s="48">
        <v>1.0751984151751199</v>
      </c>
      <c r="V3057" s="47">
        <v>2.1031467252185399E-3</v>
      </c>
      <c r="W3057" s="47">
        <v>0.59515572688320595</v>
      </c>
      <c r="X3057" s="47">
        <v>1.7944188505678</v>
      </c>
      <c r="Y3057" s="47">
        <v>0.30880337494225502</v>
      </c>
      <c r="Z3057" s="95">
        <v>2990</v>
      </c>
      <c r="AA3057" s="47">
        <v>0.133337498336143</v>
      </c>
    </row>
    <row r="3058" spans="1:27">
      <c r="A3058" s="78" t="s">
        <v>148</v>
      </c>
      <c r="B3058" s="3">
        <v>38480</v>
      </c>
      <c r="C3058" s="48">
        <v>4.4115973493639</v>
      </c>
      <c r="D3058" s="47">
        <v>6.1298139613212399E-2</v>
      </c>
      <c r="E3058" s="47">
        <v>2.0665120255221301</v>
      </c>
      <c r="F3058" s="47">
        <v>8.3038623695572404</v>
      </c>
      <c r="G3058" s="47">
        <v>1.6158630635444999</v>
      </c>
      <c r="H3058" s="95">
        <v>3490</v>
      </c>
      <c r="I3058" s="47">
        <v>0.46871118310208998</v>
      </c>
      <c r="K3058" s="3">
        <v>38480</v>
      </c>
      <c r="L3058" s="48">
        <v>10.200947755388301</v>
      </c>
      <c r="M3058" s="47">
        <v>9.5565683419533407E-2</v>
      </c>
      <c r="N3058" s="47">
        <v>6.8640933429127502</v>
      </c>
      <c r="O3058" s="47">
        <v>14.607552522249099</v>
      </c>
      <c r="P3058" s="47">
        <v>1.9837135923790501</v>
      </c>
      <c r="Q3058" s="95">
        <v>3490</v>
      </c>
      <c r="R3058" s="47">
        <v>1.0838020591067901</v>
      </c>
      <c r="T3058" s="3">
        <v>38480</v>
      </c>
      <c r="U3058" s="48">
        <v>1.2596509563148199</v>
      </c>
      <c r="V3058" s="47">
        <v>2.97146080402681E-3</v>
      </c>
      <c r="W3058" s="47">
        <v>0.69711890191034098</v>
      </c>
      <c r="X3058" s="47">
        <v>2.10256458789428</v>
      </c>
      <c r="Y3058" s="47">
        <v>0.36189644785971198</v>
      </c>
      <c r="Z3058" s="95">
        <v>3490</v>
      </c>
      <c r="AA3058" s="47">
        <v>0.13383190787235599</v>
      </c>
    </row>
    <row r="3059" spans="1:27">
      <c r="A3059" s="78" t="s">
        <v>148</v>
      </c>
      <c r="B3059" s="3">
        <v>38481</v>
      </c>
      <c r="C3059" s="48">
        <v>4.6898338480133503</v>
      </c>
      <c r="D3059" s="47">
        <v>7.1283972617772307E-2</v>
      </c>
      <c r="E3059" s="47">
        <v>2.19626832853054</v>
      </c>
      <c r="F3059" s="47">
        <v>8.8291901149760807</v>
      </c>
      <c r="G3059" s="47">
        <v>1.7183594099711901</v>
      </c>
      <c r="H3059" s="95">
        <v>3930</v>
      </c>
      <c r="I3059" s="47">
        <v>0.44248625205280401</v>
      </c>
      <c r="K3059" s="3">
        <v>38481</v>
      </c>
      <c r="L3059" s="48">
        <v>11.325360538841499</v>
      </c>
      <c r="M3059" s="47">
        <v>0.121244243430675</v>
      </c>
      <c r="N3059" s="47">
        <v>7.6195939266056598</v>
      </c>
      <c r="O3059" s="47">
        <v>16.219616512816899</v>
      </c>
      <c r="P3059" s="47">
        <v>2.20315406314828</v>
      </c>
      <c r="Q3059" s="95">
        <v>3930</v>
      </c>
      <c r="R3059" s="47">
        <v>1.0685488015959299</v>
      </c>
      <c r="T3059" s="3">
        <v>38481</v>
      </c>
      <c r="U3059" s="48">
        <v>1.4213955713880599</v>
      </c>
      <c r="V3059" s="47">
        <v>3.90347878494766E-3</v>
      </c>
      <c r="W3059" s="47">
        <v>0.78646035755716404</v>
      </c>
      <c r="X3059" s="47">
        <v>2.37293055653645</v>
      </c>
      <c r="Y3059" s="47">
        <v>0.40851232603399801</v>
      </c>
      <c r="Z3059" s="95">
        <v>3930</v>
      </c>
      <c r="AA3059" s="47">
        <v>0.13410880202811101</v>
      </c>
    </row>
    <row r="3060" spans="1:27">
      <c r="A3060" s="78" t="s">
        <v>148</v>
      </c>
      <c r="B3060" s="3">
        <v>38482</v>
      </c>
      <c r="C3060" s="48">
        <v>4.7986196670682801</v>
      </c>
      <c r="D3060" s="47">
        <v>7.60302293716308E-2</v>
      </c>
      <c r="E3060" s="47">
        <v>2.2468201765947899</v>
      </c>
      <c r="F3060" s="47">
        <v>9.0350883639160902</v>
      </c>
      <c r="G3060" s="47">
        <v>1.75861696963615</v>
      </c>
      <c r="H3060" s="95">
        <v>4140</v>
      </c>
      <c r="I3060" s="47">
        <v>0.42978461396100898</v>
      </c>
      <c r="K3060" s="3">
        <v>38482</v>
      </c>
      <c r="L3060" s="48">
        <v>11.8441225631554</v>
      </c>
      <c r="M3060" s="47">
        <v>0.135117726998426</v>
      </c>
      <c r="N3060" s="47">
        <v>7.9678443662754503</v>
      </c>
      <c r="O3060" s="47">
        <v>16.9639032239273</v>
      </c>
      <c r="P3060" s="47">
        <v>2.3046153114549499</v>
      </c>
      <c r="Q3060" s="95">
        <v>4140</v>
      </c>
      <c r="R3060" s="47">
        <v>1.0608095653937499</v>
      </c>
      <c r="T3060" s="3">
        <v>38482</v>
      </c>
      <c r="U3060" s="48">
        <v>1.5009771710575699</v>
      </c>
      <c r="V3060" s="47">
        <v>4.4420171422915001E-3</v>
      </c>
      <c r="W3060" s="47">
        <v>0.83037215521055996</v>
      </c>
      <c r="X3060" s="47">
        <v>2.5060599859764601</v>
      </c>
      <c r="Y3060" s="47">
        <v>0.431487638803008</v>
      </c>
      <c r="Z3060" s="95">
        <v>4140</v>
      </c>
      <c r="AA3060" s="47">
        <v>0.13443384531064301</v>
      </c>
    </row>
    <row r="3061" spans="1:27">
      <c r="A3061" s="78" t="s">
        <v>148</v>
      </c>
      <c r="B3061" s="3">
        <v>38483</v>
      </c>
      <c r="C3061" s="48">
        <v>4.5482260220488904</v>
      </c>
      <c r="D3061" s="47">
        <v>6.7148147405763095E-2</v>
      </c>
      <c r="E3061" s="47">
        <v>2.12992202680182</v>
      </c>
      <c r="F3061" s="47">
        <v>8.5626817263167503</v>
      </c>
      <c r="G3061" s="47">
        <v>1.6665053677500199</v>
      </c>
      <c r="H3061" s="95">
        <v>3760</v>
      </c>
      <c r="I3061" s="47">
        <v>0.448527493374483</v>
      </c>
      <c r="K3061" s="3">
        <v>38483</v>
      </c>
      <c r="L3061" s="48">
        <v>10.887976875275401</v>
      </c>
      <c r="M3061" s="47">
        <v>0.11223557398072399</v>
      </c>
      <c r="N3061" s="47">
        <v>7.3252680831835901</v>
      </c>
      <c r="O3061" s="47">
        <v>15.593319343497701</v>
      </c>
      <c r="P3061" s="47">
        <v>2.1181099922846598</v>
      </c>
      <c r="Q3061" s="95">
        <v>3760</v>
      </c>
      <c r="R3061" s="47">
        <v>1.07372785611624</v>
      </c>
      <c r="T3061" s="3">
        <v>38483</v>
      </c>
      <c r="U3061" s="48">
        <v>1.3703378868286999</v>
      </c>
      <c r="V3061" s="47">
        <v>3.6398004550460398E-3</v>
      </c>
      <c r="W3061" s="47">
        <v>0.75819267552807701</v>
      </c>
      <c r="X3061" s="47">
        <v>2.2877322363071899</v>
      </c>
      <c r="Y3061" s="47">
        <v>0.39385310659146899</v>
      </c>
      <c r="Z3061" s="95">
        <v>3760</v>
      </c>
      <c r="AA3061" s="47">
        <v>0.13513713137292199</v>
      </c>
    </row>
    <row r="3062" spans="1:27">
      <c r="A3062" s="78" t="s">
        <v>148</v>
      </c>
      <c r="B3062" s="3">
        <v>38484</v>
      </c>
      <c r="C3062" s="48">
        <v>3.6580394897009598</v>
      </c>
      <c r="D3062" s="47">
        <v>4.1596605168797998E-2</v>
      </c>
      <c r="E3062" s="47">
        <v>1.71372728545065</v>
      </c>
      <c r="F3062" s="47">
        <v>6.88489186275946</v>
      </c>
      <c r="G3062" s="47">
        <v>1.33964787214861</v>
      </c>
      <c r="H3062" s="95">
        <v>2650</v>
      </c>
      <c r="I3062" s="47">
        <v>0.51184373399772498</v>
      </c>
      <c r="K3062" s="3">
        <v>38484</v>
      </c>
      <c r="L3062" s="48">
        <v>7.9035848734409901</v>
      </c>
      <c r="M3062" s="47">
        <v>5.6613631072494897E-2</v>
      </c>
      <c r="N3062" s="47">
        <v>5.3185716071348503</v>
      </c>
      <c r="O3062" s="47">
        <v>11.3171709393624</v>
      </c>
      <c r="P3062" s="47">
        <v>1.53671460216941</v>
      </c>
      <c r="Q3062" s="95">
        <v>2650</v>
      </c>
      <c r="R3062" s="47">
        <v>1.10589303504776</v>
      </c>
      <c r="T3062" s="3">
        <v>38484</v>
      </c>
      <c r="U3062" s="48">
        <v>0.96798421452994499</v>
      </c>
      <c r="V3062" s="47">
        <v>1.7311549138924499E-3</v>
      </c>
      <c r="W3062" s="47">
        <v>0.53575355197080698</v>
      </c>
      <c r="X3062" s="47">
        <v>1.6156130054478499</v>
      </c>
      <c r="Y3062" s="47">
        <v>0.27805852877911802</v>
      </c>
      <c r="Z3062" s="95">
        <v>2650</v>
      </c>
      <c r="AA3062" s="47">
        <v>0.135443222034862</v>
      </c>
    </row>
    <row r="3063" spans="1:27">
      <c r="A3063" s="78" t="s">
        <v>148</v>
      </c>
      <c r="B3063" s="3">
        <v>38485</v>
      </c>
      <c r="C3063" s="48">
        <v>3.1298163941519501</v>
      </c>
      <c r="D3063" s="47">
        <v>2.9933999991573999E-2</v>
      </c>
      <c r="E3063" s="47">
        <v>1.46648660703445</v>
      </c>
      <c r="F3063" s="47">
        <v>5.8900893186300998</v>
      </c>
      <c r="G3063" s="47">
        <v>1.14597645001586</v>
      </c>
      <c r="H3063" s="95">
        <v>2150</v>
      </c>
      <c r="I3063" s="47">
        <v>0.53977812027883998</v>
      </c>
      <c r="K3063" s="3">
        <v>38485</v>
      </c>
      <c r="L3063" s="48">
        <v>6.4512405743557304</v>
      </c>
      <c r="M3063" s="47">
        <v>3.7072679476173598E-2</v>
      </c>
      <c r="N3063" s="47">
        <v>4.3416062862682097</v>
      </c>
      <c r="O3063" s="47">
        <v>9.2369199403595506</v>
      </c>
      <c r="P3063" s="47">
        <v>1.25407388577088</v>
      </c>
      <c r="Q3063" s="95">
        <v>2150</v>
      </c>
      <c r="R3063" s="47">
        <v>1.1126015306197701</v>
      </c>
      <c r="T3063" s="3">
        <v>38485</v>
      </c>
      <c r="U3063" s="48">
        <v>0.78304905326903096</v>
      </c>
      <c r="V3063" s="47">
        <v>1.10797624540363E-3</v>
      </c>
      <c r="W3063" s="47">
        <v>0.433461543606668</v>
      </c>
      <c r="X3063" s="47">
        <v>1.3068011176019501</v>
      </c>
      <c r="Y3063" s="47">
        <v>0.224879610101271</v>
      </c>
      <c r="Z3063" s="95">
        <v>2150</v>
      </c>
      <c r="AA3063" s="47">
        <v>0.135047137860688</v>
      </c>
    </row>
    <row r="3064" spans="1:27">
      <c r="A3064" s="78" t="s">
        <v>148</v>
      </c>
      <c r="B3064" s="3">
        <v>38486</v>
      </c>
      <c r="C3064" s="48">
        <v>2.7009918365863501</v>
      </c>
      <c r="D3064" s="47">
        <v>2.1963281064230501E-2</v>
      </c>
      <c r="E3064" s="47">
        <v>1.26572405989327</v>
      </c>
      <c r="F3064" s="47">
        <v>5.0826135380929003</v>
      </c>
      <c r="G3064" s="47">
        <v>0.98879629137006397</v>
      </c>
      <c r="H3064" s="95">
        <v>1800</v>
      </c>
      <c r="I3064" s="47">
        <v>0.55639810465936201</v>
      </c>
      <c r="K3064" s="3">
        <v>38486</v>
      </c>
      <c r="L3064" s="48">
        <v>5.3921512347822</v>
      </c>
      <c r="M3064" s="47">
        <v>2.5512454611504001E-2</v>
      </c>
      <c r="N3064" s="47">
        <v>3.6291122388526298</v>
      </c>
      <c r="O3064" s="47">
        <v>7.7200558400272499</v>
      </c>
      <c r="P3064" s="47">
        <v>1.0480100322008701</v>
      </c>
      <c r="Q3064" s="95">
        <v>1800</v>
      </c>
      <c r="R3064" s="47">
        <v>1.1107707496299699</v>
      </c>
      <c r="T3064" s="3">
        <v>38486</v>
      </c>
      <c r="U3064" s="48">
        <v>0.65210294905107302</v>
      </c>
      <c r="V3064" s="47">
        <v>7.5219949326777997E-4</v>
      </c>
      <c r="W3064" s="47">
        <v>0.36102610909621502</v>
      </c>
      <c r="X3064" s="47">
        <v>1.08815592577834</v>
      </c>
      <c r="Y3064" s="47">
        <v>0.187230662108504</v>
      </c>
      <c r="Z3064" s="95">
        <v>1800</v>
      </c>
      <c r="AA3064" s="47">
        <v>0.134331707330651</v>
      </c>
    </row>
    <row r="3065" spans="1:27">
      <c r="A3065" s="78" t="s">
        <v>148</v>
      </c>
      <c r="B3065" s="3">
        <v>38487</v>
      </c>
      <c r="C3065" s="48">
        <v>2.3604983149074501</v>
      </c>
      <c r="D3065" s="47">
        <v>1.6595289844881098E-2</v>
      </c>
      <c r="E3065" s="47">
        <v>1.10626642314018</v>
      </c>
      <c r="F3065" s="47">
        <v>4.4416013844435396</v>
      </c>
      <c r="G3065" s="47">
        <v>0.86404236687581204</v>
      </c>
      <c r="H3065" s="95">
        <v>1550</v>
      </c>
      <c r="I3065" s="47">
        <v>0.56468580677955604</v>
      </c>
      <c r="K3065" s="3">
        <v>38487</v>
      </c>
      <c r="L3065" s="48">
        <v>4.6143813771826396</v>
      </c>
      <c r="M3065" s="47">
        <v>1.84814393185606E-2</v>
      </c>
      <c r="N3065" s="47">
        <v>3.1058037147770099</v>
      </c>
      <c r="O3065" s="47">
        <v>6.6062293680620598</v>
      </c>
      <c r="P3065" s="47">
        <v>0.8967313235669</v>
      </c>
      <c r="Q3065" s="95">
        <v>1550</v>
      </c>
      <c r="R3065" s="47">
        <v>1.1038667785980101</v>
      </c>
      <c r="T3065" s="3">
        <v>38487</v>
      </c>
      <c r="U3065" s="48">
        <v>0.55799648502283905</v>
      </c>
      <c r="V3065" s="47">
        <v>5.4114273925473001E-4</v>
      </c>
      <c r="W3065" s="47">
        <v>0.30896072111917</v>
      </c>
      <c r="X3065" s="47">
        <v>0.93104241237290697</v>
      </c>
      <c r="Y3065" s="47">
        <v>0.16018095608977301</v>
      </c>
      <c r="Z3065" s="95">
        <v>1550</v>
      </c>
      <c r="AA3065" s="47">
        <v>0.13348566840117901</v>
      </c>
    </row>
    <row r="3066" spans="1:27">
      <c r="A3066" s="78" t="s">
        <v>148</v>
      </c>
      <c r="B3066" s="3">
        <v>38488</v>
      </c>
      <c r="C3066" s="48">
        <v>2.3106484870035802</v>
      </c>
      <c r="D3066" s="47">
        <v>1.5905696143804299E-2</v>
      </c>
      <c r="E3066" s="47">
        <v>1.0829016052004199</v>
      </c>
      <c r="F3066" s="47">
        <v>4.3478084922139697</v>
      </c>
      <c r="G3066" s="47">
        <v>0.84579754476656899</v>
      </c>
      <c r="H3066" s="95">
        <v>1520</v>
      </c>
      <c r="I3066" s="47">
        <v>0.56367032285935903</v>
      </c>
      <c r="K3066" s="3">
        <v>38488</v>
      </c>
      <c r="L3066" s="48">
        <v>4.5186566794789096</v>
      </c>
      <c r="M3066" s="47">
        <v>1.7727032433748E-2</v>
      </c>
      <c r="N3066" s="47">
        <v>3.0413706962517302</v>
      </c>
      <c r="O3066" s="47">
        <v>6.4691902688090099</v>
      </c>
      <c r="P3066" s="47">
        <v>0.87813127946835501</v>
      </c>
      <c r="Q3066" s="95">
        <v>1520</v>
      </c>
      <c r="R3066" s="47">
        <v>1.1023020955971701</v>
      </c>
      <c r="T3066" s="3">
        <v>38488</v>
      </c>
      <c r="U3066" s="48">
        <v>0.54824574895665901</v>
      </c>
      <c r="V3066" s="47">
        <v>5.2248457914679002E-4</v>
      </c>
      <c r="W3066" s="47">
        <v>0.30356144144205499</v>
      </c>
      <c r="X3066" s="47">
        <v>0.91477361429290605</v>
      </c>
      <c r="Y3066" s="47">
        <v>0.15738214926507399</v>
      </c>
      <c r="Z3066" s="95">
        <v>1520</v>
      </c>
      <c r="AA3066" s="47">
        <v>0.13374161412211</v>
      </c>
    </row>
    <row r="3067" spans="1:27">
      <c r="A3067" s="78" t="s">
        <v>148</v>
      </c>
      <c r="B3067" s="3">
        <v>38489</v>
      </c>
      <c r="C3067" s="48">
        <v>2.2041790455855601</v>
      </c>
      <c r="D3067" s="47">
        <v>1.44489914023294E-2</v>
      </c>
      <c r="E3067" s="47">
        <v>1.03301905723496</v>
      </c>
      <c r="F3067" s="47">
        <v>4.1474292835650699</v>
      </c>
      <c r="G3067" s="47">
        <v>0.80680981872018298</v>
      </c>
      <c r="H3067" s="95">
        <v>1450</v>
      </c>
      <c r="I3067" s="47">
        <v>0.56365549155239902</v>
      </c>
      <c r="K3067" s="3">
        <v>38489</v>
      </c>
      <c r="L3067" s="48">
        <v>4.2964638156987798</v>
      </c>
      <c r="M3067" s="47">
        <v>1.5998939322970699E-2</v>
      </c>
      <c r="N3067" s="47">
        <v>2.8918427092863599</v>
      </c>
      <c r="O3067" s="47">
        <v>6.15104445724032</v>
      </c>
      <c r="P3067" s="47">
        <v>0.83493499493699097</v>
      </c>
      <c r="Q3067" s="95">
        <v>1450</v>
      </c>
      <c r="R3067" s="47">
        <v>1.09869723551946</v>
      </c>
      <c r="T3067" s="3">
        <v>38489</v>
      </c>
      <c r="U3067" s="48">
        <v>0.52285280738151096</v>
      </c>
      <c r="V3067" s="47">
        <v>4.7354341133973001E-4</v>
      </c>
      <c r="W3067" s="47">
        <v>0.289507950886495</v>
      </c>
      <c r="X3067" s="47">
        <v>0.87238968719119803</v>
      </c>
      <c r="Y3067" s="47">
        <v>0.15008718697175599</v>
      </c>
      <c r="Z3067" s="95">
        <v>1450</v>
      </c>
      <c r="AA3067" s="47">
        <v>0.13370459026203299</v>
      </c>
    </row>
    <row r="3068" spans="1:27">
      <c r="A3068" s="78" t="s">
        <v>148</v>
      </c>
      <c r="B3068" s="3">
        <v>38490</v>
      </c>
      <c r="C3068" s="48">
        <v>2.0814682861873099</v>
      </c>
      <c r="D3068" s="47">
        <v>1.28614665985593E-2</v>
      </c>
      <c r="E3068" s="47">
        <v>0.97552419015900604</v>
      </c>
      <c r="F3068" s="47">
        <v>3.9164917447411298</v>
      </c>
      <c r="G3068" s="47">
        <v>0.76187778691396002</v>
      </c>
      <c r="H3068" s="95">
        <v>1370</v>
      </c>
      <c r="I3068" s="47">
        <v>0.56335753379768505</v>
      </c>
      <c r="K3068" s="3">
        <v>38490</v>
      </c>
      <c r="L3068" s="48">
        <v>4.04137063653629</v>
      </c>
      <c r="M3068" s="47">
        <v>1.41294566944549E-2</v>
      </c>
      <c r="N3068" s="47">
        <v>2.72016924261801</v>
      </c>
      <c r="O3068" s="47">
        <v>5.7857987341468897</v>
      </c>
      <c r="P3068" s="47">
        <v>0.78534594667996405</v>
      </c>
      <c r="Q3068" s="95">
        <v>1370</v>
      </c>
      <c r="R3068" s="47">
        <v>1.09381277152765</v>
      </c>
      <c r="T3068" s="3">
        <v>38490</v>
      </c>
      <c r="U3068" s="48">
        <v>0.49335322458235198</v>
      </c>
      <c r="V3068" s="47">
        <v>4.1977280570817998E-4</v>
      </c>
      <c r="W3068" s="47">
        <v>0.27318139746457698</v>
      </c>
      <c r="X3068" s="47">
        <v>0.82315190566327601</v>
      </c>
      <c r="Y3068" s="47">
        <v>0.14161269567672399</v>
      </c>
      <c r="Z3068" s="95">
        <v>1370</v>
      </c>
      <c r="AA3068" s="47">
        <v>0.13352798009762101</v>
      </c>
    </row>
    <row r="3069" spans="1:27">
      <c r="A3069" s="78" t="s">
        <v>148</v>
      </c>
      <c r="B3069" s="3">
        <v>38491</v>
      </c>
      <c r="C3069" s="48">
        <v>2.1463896905981898</v>
      </c>
      <c r="D3069" s="47">
        <v>1.37172682578478E-2</v>
      </c>
      <c r="E3069" s="47">
        <v>1.00592522366284</v>
      </c>
      <c r="F3069" s="47">
        <v>4.0387196180771996</v>
      </c>
      <c r="G3069" s="47">
        <v>0.78566698884400499</v>
      </c>
      <c r="H3069" s="95">
        <v>1420</v>
      </c>
      <c r="I3069" s="47">
        <v>0.56047352762208502</v>
      </c>
      <c r="K3069" s="3">
        <v>38491</v>
      </c>
      <c r="L3069" s="48">
        <v>4.1987858955423603</v>
      </c>
      <c r="M3069" s="47">
        <v>1.52977673293008E-2</v>
      </c>
      <c r="N3069" s="47">
        <v>2.82608258072784</v>
      </c>
      <c r="O3069" s="47">
        <v>6.0112307566346104</v>
      </c>
      <c r="P3069" s="47">
        <v>0.81596421113841</v>
      </c>
      <c r="Q3069" s="95">
        <v>1420</v>
      </c>
      <c r="R3069" s="47">
        <v>1.09640311492021</v>
      </c>
      <c r="T3069" s="3">
        <v>38491</v>
      </c>
      <c r="U3069" s="48">
        <v>0.51453979089566604</v>
      </c>
      <c r="V3069" s="47">
        <v>4.5949320585039999E-4</v>
      </c>
      <c r="W3069" s="47">
        <v>0.28490144782377402</v>
      </c>
      <c r="X3069" s="47">
        <v>0.85852719995232596</v>
      </c>
      <c r="Y3069" s="47">
        <v>0.14770390574348399</v>
      </c>
      <c r="Z3069" s="95">
        <v>1420</v>
      </c>
      <c r="AA3069" s="47">
        <v>0.134358608303253</v>
      </c>
    </row>
    <row r="3070" spans="1:27">
      <c r="A3070" s="78" t="s">
        <v>148</v>
      </c>
      <c r="B3070" s="3">
        <v>38492</v>
      </c>
      <c r="C3070" s="48">
        <v>2.0672611642730598</v>
      </c>
      <c r="D3070" s="47">
        <v>1.2709148992645899E-2</v>
      </c>
      <c r="E3070" s="47">
        <v>0.96885093861599003</v>
      </c>
      <c r="F3070" s="47">
        <v>3.8898007833039898</v>
      </c>
      <c r="G3070" s="47">
        <v>0.75669253851997997</v>
      </c>
      <c r="H3070" s="95">
        <v>1370</v>
      </c>
      <c r="I3070" s="47">
        <v>0.55951232067717505</v>
      </c>
      <c r="K3070" s="3">
        <v>38492</v>
      </c>
      <c r="L3070" s="48">
        <v>4.0387890600700498</v>
      </c>
      <c r="M3070" s="47">
        <v>1.41368621409192E-2</v>
      </c>
      <c r="N3070" s="47">
        <v>2.7184087852108498</v>
      </c>
      <c r="O3070" s="47">
        <v>5.7821427429844903</v>
      </c>
      <c r="P3070" s="47">
        <v>0.78486049157045601</v>
      </c>
      <c r="Q3070" s="95">
        <v>1370</v>
      </c>
      <c r="R3070" s="47">
        <v>1.09311405775864</v>
      </c>
      <c r="T3070" s="3">
        <v>38492</v>
      </c>
      <c r="U3070" s="48">
        <v>0.49656092156251003</v>
      </c>
      <c r="V3070" s="47">
        <v>4.2687707884791999E-4</v>
      </c>
      <c r="W3070" s="47">
        <v>0.27495089577359699</v>
      </c>
      <c r="X3070" s="47">
        <v>0.82851897042144895</v>
      </c>
      <c r="Y3070" s="47">
        <v>0.14253914747249499</v>
      </c>
      <c r="Z3070" s="95">
        <v>1370</v>
      </c>
      <c r="AA3070" s="47">
        <v>0.13439615583294401</v>
      </c>
    </row>
    <row r="3071" spans="1:27">
      <c r="A3071" s="78" t="s">
        <v>148</v>
      </c>
      <c r="B3071" s="3">
        <v>38493</v>
      </c>
      <c r="C3071" s="48">
        <v>1.8833828650486999</v>
      </c>
      <c r="D3071" s="47">
        <v>1.0521799965368801E-2</v>
      </c>
      <c r="E3071" s="47">
        <v>0.882693131675228</v>
      </c>
      <c r="F3071" s="47">
        <v>3.5437577767773201</v>
      </c>
      <c r="G3071" s="47">
        <v>0.68936683209278005</v>
      </c>
      <c r="H3071" s="95">
        <v>1250</v>
      </c>
      <c r="I3071" s="47">
        <v>0.55868045392207</v>
      </c>
      <c r="K3071" s="3">
        <v>38493</v>
      </c>
      <c r="L3071" s="48">
        <v>3.6544502822137299</v>
      </c>
      <c r="M3071" s="47">
        <v>1.1544384008679199E-2</v>
      </c>
      <c r="N3071" s="47">
        <v>2.4597495645773502</v>
      </c>
      <c r="O3071" s="47">
        <v>5.2318513032192797</v>
      </c>
      <c r="P3071" s="47">
        <v>0.71015062419422004</v>
      </c>
      <c r="Q3071" s="95">
        <v>1250</v>
      </c>
      <c r="R3071" s="47">
        <v>1.08404402545629</v>
      </c>
      <c r="T3071" s="3">
        <v>38493</v>
      </c>
      <c r="U3071" s="48">
        <v>0.45084996006933598</v>
      </c>
      <c r="V3071" s="47">
        <v>3.4919483470249001E-4</v>
      </c>
      <c r="W3071" s="47">
        <v>0.249652500492307</v>
      </c>
      <c r="X3071" s="47">
        <v>0.75222197024537596</v>
      </c>
      <c r="Y3071" s="47">
        <v>0.129407233344111</v>
      </c>
      <c r="Z3071" s="95">
        <v>1250</v>
      </c>
      <c r="AA3071" s="47">
        <v>0.13373863860430199</v>
      </c>
    </row>
    <row r="3072" spans="1:27">
      <c r="A3072" s="78" t="s">
        <v>148</v>
      </c>
      <c r="B3072" s="3">
        <v>38494</v>
      </c>
      <c r="C3072" s="48">
        <v>1.74009236350428</v>
      </c>
      <c r="D3072" s="47">
        <v>8.9965291629269303E-3</v>
      </c>
      <c r="E3072" s="47">
        <v>0.81552504355880695</v>
      </c>
      <c r="F3072" s="47">
        <v>3.2741756041969801</v>
      </c>
      <c r="G3072" s="47">
        <v>0.63693046269061404</v>
      </c>
      <c r="H3072" s="95">
        <v>1160</v>
      </c>
      <c r="I3072" s="47">
        <v>0.55622331274648096</v>
      </c>
      <c r="K3072" s="3">
        <v>38494</v>
      </c>
      <c r="L3072" s="48">
        <v>3.3640698231639301</v>
      </c>
      <c r="M3072" s="47">
        <v>9.7989911780388805E-3</v>
      </c>
      <c r="N3072" s="47">
        <v>2.2642817094980399</v>
      </c>
      <c r="O3072" s="47">
        <v>4.8161622454621202</v>
      </c>
      <c r="P3072" s="47">
        <v>0.65373497151274995</v>
      </c>
      <c r="Q3072" s="95">
        <v>1160</v>
      </c>
      <c r="R3072" s="47">
        <v>1.0753303103879199</v>
      </c>
      <c r="T3072" s="3">
        <v>38494</v>
      </c>
      <c r="U3072" s="48">
        <v>0.41670078836943297</v>
      </c>
      <c r="V3072" s="47">
        <v>2.9754020351116002E-4</v>
      </c>
      <c r="W3072" s="47">
        <v>0.23074653828722</v>
      </c>
      <c r="X3072" s="47">
        <v>0.69523730454107302</v>
      </c>
      <c r="Y3072" s="47">
        <v>0.119602240255665</v>
      </c>
      <c r="Z3072" s="95">
        <v>1160</v>
      </c>
      <c r="AA3072" s="47">
        <v>0.13319907482620499</v>
      </c>
    </row>
    <row r="3073" spans="1:27">
      <c r="A3073" s="78" t="s">
        <v>148</v>
      </c>
      <c r="B3073" s="3">
        <v>38495</v>
      </c>
      <c r="C3073" s="48">
        <v>1.8857385931021899</v>
      </c>
      <c r="D3073" s="47">
        <v>1.0555314283225E-2</v>
      </c>
      <c r="E3073" s="47">
        <v>0.88379206719496595</v>
      </c>
      <c r="F3073" s="47">
        <v>3.5482045908470998</v>
      </c>
      <c r="G3073" s="47">
        <v>0.69023428816955601</v>
      </c>
      <c r="H3073" s="95">
        <v>1260</v>
      </c>
      <c r="I3073" s="47">
        <v>0.55493973143644004</v>
      </c>
      <c r="K3073" s="3">
        <v>38495</v>
      </c>
      <c r="L3073" s="48">
        <v>3.6841589715887801</v>
      </c>
      <c r="M3073" s="47">
        <v>1.17409081510273E-2</v>
      </c>
      <c r="N3073" s="47">
        <v>2.4797380539075502</v>
      </c>
      <c r="O3073" s="47">
        <v>5.2743972605032896</v>
      </c>
      <c r="P3073" s="47">
        <v>0.71592939231817698</v>
      </c>
      <c r="Q3073" s="95">
        <v>1260</v>
      </c>
      <c r="R3073" s="47">
        <v>1.08418324668175</v>
      </c>
      <c r="T3073" s="3">
        <v>38495</v>
      </c>
      <c r="U3073" s="48">
        <v>0.457661168205306</v>
      </c>
      <c r="V3073" s="47">
        <v>3.6096969751197E-4</v>
      </c>
      <c r="W3073" s="47">
        <v>0.25341902696412899</v>
      </c>
      <c r="X3073" s="47">
        <v>0.76359764715396605</v>
      </c>
      <c r="Y3073" s="47">
        <v>0.13136660619540499</v>
      </c>
      <c r="Z3073" s="95">
        <v>1260</v>
      </c>
      <c r="AA3073" s="47">
        <v>0.13468163970433</v>
      </c>
    </row>
    <row r="3074" spans="1:27">
      <c r="A3074" s="78" t="s">
        <v>148</v>
      </c>
      <c r="B3074" s="3">
        <v>38496</v>
      </c>
      <c r="C3074" s="48">
        <v>2.0540369980867901</v>
      </c>
      <c r="D3074" s="47">
        <v>1.2622484177338999E-2</v>
      </c>
      <c r="E3074" s="47">
        <v>0.96260372637596003</v>
      </c>
      <c r="F3074" s="47">
        <v>3.8650558295891502</v>
      </c>
      <c r="G3074" s="47">
        <v>0.751902165174546</v>
      </c>
      <c r="H3074" s="95">
        <v>1380</v>
      </c>
      <c r="I3074" s="47">
        <v>0.55190464729435695</v>
      </c>
      <c r="K3074" s="3">
        <v>38496</v>
      </c>
      <c r="L3074" s="48">
        <v>4.0654064757858004</v>
      </c>
      <c r="M3074" s="47">
        <v>1.4410761183349901E-2</v>
      </c>
      <c r="N3074" s="47">
        <v>2.73624676916286</v>
      </c>
      <c r="O3074" s="47">
        <v>5.8203850607077197</v>
      </c>
      <c r="P3074" s="47">
        <v>0.79008809773532396</v>
      </c>
      <c r="Q3074" s="95">
        <v>1380</v>
      </c>
      <c r="R3074" s="47">
        <v>1.0923448454028</v>
      </c>
      <c r="T3074" s="3">
        <v>38496</v>
      </c>
      <c r="U3074" s="48">
        <v>0.50682244566006496</v>
      </c>
      <c r="V3074" s="47">
        <v>4.4942433573938001E-4</v>
      </c>
      <c r="W3074" s="47">
        <v>0.280613827036303</v>
      </c>
      <c r="X3074" s="47">
        <v>0.84568330484260301</v>
      </c>
      <c r="Y3074" s="47">
        <v>0.14550097304918</v>
      </c>
      <c r="Z3074" s="95">
        <v>1380</v>
      </c>
      <c r="AA3074" s="47">
        <v>0.13617946676394799</v>
      </c>
    </row>
    <row r="3075" spans="1:27">
      <c r="A3075" s="78" t="s">
        <v>148</v>
      </c>
      <c r="B3075" s="3">
        <v>38497</v>
      </c>
      <c r="C3075" s="48">
        <v>1.8881400189080899</v>
      </c>
      <c r="D3075" s="47">
        <v>1.05998812024888E-2</v>
      </c>
      <c r="E3075" s="47">
        <v>0.88490492641699403</v>
      </c>
      <c r="F3075" s="47">
        <v>3.55275825710507</v>
      </c>
      <c r="G3075" s="47">
        <v>0.69112605952667605</v>
      </c>
      <c r="H3075" s="95">
        <v>1270</v>
      </c>
      <c r="I3075" s="47">
        <v>0.55127126012173699</v>
      </c>
      <c r="K3075" s="3">
        <v>38497</v>
      </c>
      <c r="L3075" s="48">
        <v>3.71382118506915</v>
      </c>
      <c r="M3075" s="47">
        <v>1.19508434807803E-2</v>
      </c>
      <c r="N3075" s="47">
        <v>2.4996834934807399</v>
      </c>
      <c r="O3075" s="47">
        <v>5.3168972335423703</v>
      </c>
      <c r="P3075" s="47">
        <v>0.72170747997114604</v>
      </c>
      <c r="Q3075" s="95">
        <v>1270</v>
      </c>
      <c r="R3075" s="47">
        <v>1.08430670610108</v>
      </c>
      <c r="T3075" s="3">
        <v>38497</v>
      </c>
      <c r="U3075" s="48">
        <v>0.46447642488575402</v>
      </c>
      <c r="V3075" s="47">
        <v>3.7336031690021E-4</v>
      </c>
      <c r="W3075" s="47">
        <v>0.25718597154292</v>
      </c>
      <c r="X3075" s="47">
        <v>0.77498419478046798</v>
      </c>
      <c r="Y3075" s="47">
        <v>0.133328700341523</v>
      </c>
      <c r="Z3075" s="95">
        <v>1270</v>
      </c>
      <c r="AA3075" s="47">
        <v>0.135610972427608</v>
      </c>
    </row>
    <row r="3076" spans="1:27">
      <c r="A3076" s="78" t="s">
        <v>148</v>
      </c>
      <c r="B3076" s="3">
        <v>38498</v>
      </c>
      <c r="C3076" s="48">
        <v>1.6559914015693999</v>
      </c>
      <c r="D3076" s="47">
        <v>8.1402642482080508E-3</v>
      </c>
      <c r="E3076" s="47">
        <v>0.77611587405653404</v>
      </c>
      <c r="F3076" s="47">
        <v>3.1159130168072702</v>
      </c>
      <c r="G3076" s="47">
        <v>0.60614046042524605</v>
      </c>
      <c r="H3076" s="95">
        <v>1120</v>
      </c>
      <c r="I3076" s="47">
        <v>0.54824531638991103</v>
      </c>
      <c r="K3076" s="3">
        <v>38498</v>
      </c>
      <c r="L3076" s="48">
        <v>3.2309747749937601</v>
      </c>
      <c r="M3076" s="47">
        <v>9.0303877926273899E-3</v>
      </c>
      <c r="N3076" s="47">
        <v>2.1747079681908499</v>
      </c>
      <c r="O3076" s="47">
        <v>4.6256002469381299</v>
      </c>
      <c r="P3076" s="47">
        <v>0.62786397041435904</v>
      </c>
      <c r="Q3076" s="95">
        <v>1120</v>
      </c>
      <c r="R3076" s="47">
        <v>1.0696714886837699</v>
      </c>
      <c r="T3076" s="3">
        <v>38498</v>
      </c>
      <c r="U3076" s="48">
        <v>0.40586277274618199</v>
      </c>
      <c r="V3076" s="47">
        <v>2.8231993150375998E-4</v>
      </c>
      <c r="W3076" s="47">
        <v>0.224744745792365</v>
      </c>
      <c r="X3076" s="47">
        <v>0.67715543671479195</v>
      </c>
      <c r="Y3076" s="47">
        <v>0.11649173291472401</v>
      </c>
      <c r="Z3076" s="95">
        <v>1120</v>
      </c>
      <c r="AA3076" s="47">
        <v>0.13436806739711199</v>
      </c>
    </row>
    <row r="3077" spans="1:27">
      <c r="A3077" s="78" t="s">
        <v>148</v>
      </c>
      <c r="B3077" s="3">
        <v>38499</v>
      </c>
      <c r="C3077" s="48">
        <v>1.4784581953392399</v>
      </c>
      <c r="D3077" s="47">
        <v>6.5534885252013101E-3</v>
      </c>
      <c r="E3077" s="47">
        <v>0.69285178956801596</v>
      </c>
      <c r="F3077" s="47">
        <v>2.78203183320587</v>
      </c>
      <c r="G3077" s="47">
        <v>0.541218298869937</v>
      </c>
      <c r="H3077" s="95">
        <v>1010</v>
      </c>
      <c r="I3077" s="47">
        <v>0.54277839271209505</v>
      </c>
      <c r="K3077" s="3">
        <v>38499</v>
      </c>
      <c r="L3077" s="48">
        <v>2.87440957856604</v>
      </c>
      <c r="M3077" s="47">
        <v>7.2195734352093997E-3</v>
      </c>
      <c r="N3077" s="47">
        <v>1.9346194135228201</v>
      </c>
      <c r="O3077" s="47">
        <v>4.1152858275322304</v>
      </c>
      <c r="P3077" s="47">
        <v>0.55863868022832197</v>
      </c>
      <c r="Q3077" s="95">
        <v>1010</v>
      </c>
      <c r="R3077" s="47">
        <v>1.05526650396248</v>
      </c>
      <c r="T3077" s="3">
        <v>38499</v>
      </c>
      <c r="U3077" s="48">
        <v>0.36300304863059202</v>
      </c>
      <c r="V3077" s="47">
        <v>2.2664944981909001E-4</v>
      </c>
      <c r="W3077" s="47">
        <v>0.20100682428604499</v>
      </c>
      <c r="X3077" s="47">
        <v>0.60565703098046597</v>
      </c>
      <c r="Y3077" s="47">
        <v>0.104193906779286</v>
      </c>
      <c r="Z3077" s="95">
        <v>1010</v>
      </c>
      <c r="AA3077" s="47">
        <v>0.133267353724596</v>
      </c>
    </row>
    <row r="3078" spans="1:27">
      <c r="A3078" s="78" t="s">
        <v>148</v>
      </c>
      <c r="B3078" s="3">
        <v>38500</v>
      </c>
      <c r="C3078" s="48">
        <v>1.3372265073143901</v>
      </c>
      <c r="D3078" s="47">
        <v>5.4634350317666397E-3</v>
      </c>
      <c r="E3078" s="47">
        <v>0.626563140821354</v>
      </c>
      <c r="F3078" s="47">
        <v>2.5165615812353201</v>
      </c>
      <c r="G3078" s="47">
        <v>0.48962208308858302</v>
      </c>
      <c r="H3078" s="95">
        <v>925</v>
      </c>
      <c r="I3078" s="47">
        <v>0.53604113681102705</v>
      </c>
      <c r="K3078" s="3">
        <v>38500</v>
      </c>
      <c r="L3078" s="48">
        <v>2.5979087820985001</v>
      </c>
      <c r="M3078" s="47">
        <v>6.0109540326859301E-3</v>
      </c>
      <c r="N3078" s="47">
        <v>1.7483623381792199</v>
      </c>
      <c r="O3078" s="47">
        <v>3.71969693468104</v>
      </c>
      <c r="P3078" s="47">
        <v>0.50501344164763695</v>
      </c>
      <c r="Q3078" s="95">
        <v>925</v>
      </c>
      <c r="R3078" s="47">
        <v>1.04139872285677</v>
      </c>
      <c r="T3078" s="3">
        <v>38500</v>
      </c>
      <c r="U3078" s="48">
        <v>0.33000004140862499</v>
      </c>
      <c r="V3078" s="47">
        <v>1.8995529608774E-4</v>
      </c>
      <c r="W3078" s="47">
        <v>0.18271563627155801</v>
      </c>
      <c r="X3078" s="47">
        <v>0.55062959533584799</v>
      </c>
      <c r="Y3078" s="47">
        <v>9.4734909796272998E-2</v>
      </c>
      <c r="Z3078" s="95">
        <v>925</v>
      </c>
      <c r="AA3078" s="47">
        <v>0.13228394469956201</v>
      </c>
    </row>
    <row r="3079" spans="1:27">
      <c r="A3079" s="78" t="s">
        <v>148</v>
      </c>
      <c r="B3079" s="3">
        <v>38501</v>
      </c>
      <c r="C3079" s="48">
        <v>1.24326771926125</v>
      </c>
      <c r="D3079" s="47">
        <v>4.8129140279967999E-3</v>
      </c>
      <c r="E3079" s="47">
        <v>0.58244048747439103</v>
      </c>
      <c r="F3079" s="47">
        <v>2.3400107126038101</v>
      </c>
      <c r="G3079" s="47">
        <v>0.455318451937825</v>
      </c>
      <c r="H3079" s="95">
        <v>870</v>
      </c>
      <c r="I3079" s="47">
        <v>0.52988335864011904</v>
      </c>
      <c r="K3079" s="3">
        <v>38501</v>
      </c>
      <c r="L3079" s="48">
        <v>2.4186030687959801</v>
      </c>
      <c r="M3079" s="47">
        <v>5.3103904563012597E-3</v>
      </c>
      <c r="N3079" s="47">
        <v>1.62754104924254</v>
      </c>
      <c r="O3079" s="47">
        <v>3.4632293926936999</v>
      </c>
      <c r="P3079" s="47">
        <v>0.47026470823641198</v>
      </c>
      <c r="Q3079" s="95">
        <v>870</v>
      </c>
      <c r="R3079" s="47">
        <v>1.03081379614072</v>
      </c>
      <c r="T3079" s="3">
        <v>38501</v>
      </c>
      <c r="U3079" s="48">
        <v>0.30890531749849098</v>
      </c>
      <c r="V3079" s="47">
        <v>1.6915997856496999E-4</v>
      </c>
      <c r="W3079" s="47">
        <v>0.171017938695042</v>
      </c>
      <c r="X3079" s="47">
        <v>0.51547186622618102</v>
      </c>
      <c r="Y3079" s="47">
        <v>8.8694431614414204E-2</v>
      </c>
      <c r="Z3079" s="95">
        <v>870</v>
      </c>
      <c r="AA3079" s="47">
        <v>0.13165610640574901</v>
      </c>
    </row>
    <row r="3080" spans="1:27">
      <c r="A3080" s="78" t="s">
        <v>148</v>
      </c>
      <c r="B3080" s="3">
        <v>38502</v>
      </c>
      <c r="C3080" s="48">
        <v>1.1768647899727001</v>
      </c>
      <c r="D3080" s="47">
        <v>4.3836272681632704E-3</v>
      </c>
      <c r="E3080" s="47">
        <v>0.55125094065798097</v>
      </c>
      <c r="F3080" s="47">
        <v>2.21525754986307</v>
      </c>
      <c r="G3080" s="47">
        <v>0.43108236714870501</v>
      </c>
      <c r="H3080" s="95">
        <v>832</v>
      </c>
      <c r="I3080" s="47">
        <v>0.52449109471949895</v>
      </c>
      <c r="K3080" s="3">
        <v>38502</v>
      </c>
      <c r="L3080" s="48">
        <v>2.2945550940791399</v>
      </c>
      <c r="M3080" s="47">
        <v>4.8591765957831899E-3</v>
      </c>
      <c r="N3080" s="47">
        <v>1.54394035323612</v>
      </c>
      <c r="O3080" s="47">
        <v>3.2858228808649201</v>
      </c>
      <c r="P3080" s="47">
        <v>0.44623439496821199</v>
      </c>
      <c r="Q3080" s="95">
        <v>832</v>
      </c>
      <c r="R3080" s="47">
        <v>1.0226100087637799</v>
      </c>
      <c r="T3080" s="3">
        <v>38502</v>
      </c>
      <c r="U3080" s="48">
        <v>0.294543742506579</v>
      </c>
      <c r="V3080" s="47">
        <v>1.5608340570749001E-4</v>
      </c>
      <c r="W3080" s="47">
        <v>0.163051190558931</v>
      </c>
      <c r="X3080" s="47">
        <v>0.49154232237754902</v>
      </c>
      <c r="Y3080" s="47">
        <v>8.4584384314168995E-2</v>
      </c>
      <c r="Z3080" s="95">
        <v>832</v>
      </c>
      <c r="AA3080" s="47">
        <v>0.13126875004361099</v>
      </c>
    </row>
    <row r="3081" spans="1:27">
      <c r="A3081" s="78" t="s">
        <v>148</v>
      </c>
      <c r="B3081" s="3">
        <v>38503</v>
      </c>
      <c r="C3081" s="48">
        <v>1.12198309216582</v>
      </c>
      <c r="D3081" s="47">
        <v>4.0471381016679896E-3</v>
      </c>
      <c r="E3081" s="47">
        <v>0.52546858122496298</v>
      </c>
      <c r="F3081" s="47">
        <v>2.1121618289781798</v>
      </c>
      <c r="G3081" s="47">
        <v>0.41105578085101302</v>
      </c>
      <c r="H3081" s="95">
        <v>801</v>
      </c>
      <c r="I3081" s="47">
        <v>0.51938412549454105</v>
      </c>
      <c r="K3081" s="3">
        <v>38503</v>
      </c>
      <c r="L3081" s="48">
        <v>2.1933303793003498</v>
      </c>
      <c r="M3081" s="47">
        <v>4.5105715772727501E-3</v>
      </c>
      <c r="N3081" s="47">
        <v>1.4757124684963301</v>
      </c>
      <c r="O3081" s="47">
        <v>3.14107207860663</v>
      </c>
      <c r="P3081" s="47">
        <v>0.42663150923899801</v>
      </c>
      <c r="Q3081" s="95">
        <v>801</v>
      </c>
      <c r="R3081" s="47">
        <v>1.01532811762296</v>
      </c>
      <c r="T3081" s="3">
        <v>38503</v>
      </c>
      <c r="U3081" s="48">
        <v>0.28292653314432997</v>
      </c>
      <c r="V3081" s="47">
        <v>1.4612525409418001E-4</v>
      </c>
      <c r="W3081" s="47">
        <v>0.15660503586417701</v>
      </c>
      <c r="X3081" s="47">
        <v>0.472189516125959</v>
      </c>
      <c r="Y3081" s="47">
        <v>8.1261252167885503E-2</v>
      </c>
      <c r="Z3081" s="95">
        <v>801</v>
      </c>
      <c r="AA3081" s="47">
        <v>0.130971269551583</v>
      </c>
    </row>
    <row r="3082" spans="1:27">
      <c r="A3082" s="78" t="s">
        <v>148</v>
      </c>
      <c r="B3082" s="3">
        <v>38504</v>
      </c>
      <c r="C3082" s="48">
        <v>1.06712934684281</v>
      </c>
      <c r="D3082" s="47">
        <v>3.7307945424634101E-3</v>
      </c>
      <c r="E3082" s="47">
        <v>0.49969046973342601</v>
      </c>
      <c r="F3082" s="47">
        <v>2.0091434228837399</v>
      </c>
      <c r="G3082" s="47">
        <v>0.391048411516005</v>
      </c>
      <c r="H3082" s="95">
        <v>770</v>
      </c>
      <c r="I3082" s="47">
        <v>0.513879406364804</v>
      </c>
      <c r="K3082" s="3">
        <v>38504</v>
      </c>
      <c r="L3082" s="48">
        <v>2.0922394143440299</v>
      </c>
      <c r="M3082" s="47">
        <v>4.1832372646280098E-3</v>
      </c>
      <c r="N3082" s="47">
        <v>1.4075601596082901</v>
      </c>
      <c r="O3082" s="47">
        <v>2.9965380329531102</v>
      </c>
      <c r="P3082" s="47">
        <v>0.40706487925448698</v>
      </c>
      <c r="Q3082" s="95">
        <v>770</v>
      </c>
      <c r="R3082" s="47">
        <v>1.0075243000270699</v>
      </c>
      <c r="T3082" s="3">
        <v>38504</v>
      </c>
      <c r="U3082" s="48">
        <v>0.27125392300754902</v>
      </c>
      <c r="V3082" s="47">
        <v>1.3674397267157001E-4</v>
      </c>
      <c r="W3082" s="47">
        <v>0.150125819848661</v>
      </c>
      <c r="X3082" s="47">
        <v>0.45274966379572201</v>
      </c>
      <c r="Y3082" s="47">
        <v>7.7924258678988098E-2</v>
      </c>
      <c r="Z3082" s="95">
        <v>770</v>
      </c>
      <c r="AA3082" s="47">
        <v>0.13062315767216501</v>
      </c>
    </row>
    <row r="3083" spans="1:27">
      <c r="A3083" s="78" t="s">
        <v>148</v>
      </c>
      <c r="B3083" s="3">
        <v>38505</v>
      </c>
      <c r="C3083" s="48">
        <v>1.0606145405973799</v>
      </c>
      <c r="D3083" s="47">
        <v>3.6729233907806099E-3</v>
      </c>
      <c r="E3083" s="47">
        <v>0.49665567946804001</v>
      </c>
      <c r="F3083" s="47">
        <v>1.99683356005663</v>
      </c>
      <c r="G3083" s="47">
        <v>0.38864504142811201</v>
      </c>
      <c r="H3083" s="95">
        <v>768</v>
      </c>
      <c r="I3083" s="47">
        <v>0.512072239221946</v>
      </c>
      <c r="K3083" s="3">
        <v>38505</v>
      </c>
      <c r="L3083" s="48">
        <v>2.08514056877776</v>
      </c>
      <c r="M3083" s="47">
        <v>4.1407276221017896E-3</v>
      </c>
      <c r="N3083" s="47">
        <v>1.40280899151518</v>
      </c>
      <c r="O3083" s="47">
        <v>2.9863279618646601</v>
      </c>
      <c r="P3083" s="47">
        <v>0.40566626624622198</v>
      </c>
      <c r="Q3083" s="95">
        <v>768</v>
      </c>
      <c r="R3083" s="47">
        <v>1.0067206881259101</v>
      </c>
      <c r="T3083" s="3">
        <v>38505</v>
      </c>
      <c r="U3083" s="48">
        <v>0.27119611783636</v>
      </c>
      <c r="V3083" s="47">
        <v>1.3626570806160999E-4</v>
      </c>
      <c r="W3083" s="47">
        <v>0.15009697891989199</v>
      </c>
      <c r="X3083" s="47">
        <v>0.45264606516392097</v>
      </c>
      <c r="Y3083" s="47">
        <v>7.79049572649292E-2</v>
      </c>
      <c r="Z3083" s="95">
        <v>768</v>
      </c>
      <c r="AA3083" s="47">
        <v>0.13093541339773099</v>
      </c>
    </row>
    <row r="3084" spans="1:27">
      <c r="A3084" s="78" t="s">
        <v>148</v>
      </c>
      <c r="B3084" s="3">
        <v>38506</v>
      </c>
      <c r="C3084" s="48">
        <v>1.1102904118300001</v>
      </c>
      <c r="D3084" s="47">
        <v>3.91246871238484E-3</v>
      </c>
      <c r="E3084" s="47">
        <v>0.52005401134582496</v>
      </c>
      <c r="F3084" s="47">
        <v>2.0899784703814701</v>
      </c>
      <c r="G3084" s="47">
        <v>0.40670959516827598</v>
      </c>
      <c r="H3084" s="95">
        <v>800</v>
      </c>
      <c r="I3084" s="47">
        <v>0.51461385883897404</v>
      </c>
      <c r="K3084" s="3">
        <v>38506</v>
      </c>
      <c r="L3084" s="48">
        <v>2.1881258947789499</v>
      </c>
      <c r="M3084" s="47">
        <v>4.4311727186818898E-3</v>
      </c>
      <c r="N3084" s="47">
        <v>1.47230681668302</v>
      </c>
      <c r="O3084" s="47">
        <v>3.1334509476870598</v>
      </c>
      <c r="P3084" s="47">
        <v>0.425551005829576</v>
      </c>
      <c r="Q3084" s="95">
        <v>800</v>
      </c>
      <c r="R3084" s="47">
        <v>1.0141850261335801</v>
      </c>
      <c r="T3084" s="3">
        <v>38506</v>
      </c>
      <c r="U3084" s="48">
        <v>0.28486704990433498</v>
      </c>
      <c r="V3084" s="47">
        <v>1.4643494062181999E-4</v>
      </c>
      <c r="W3084" s="47">
        <v>0.15769130803832099</v>
      </c>
      <c r="X3084" s="47">
        <v>0.47540068281983</v>
      </c>
      <c r="Y3084" s="47">
        <v>8.1808201563141503E-2</v>
      </c>
      <c r="Z3084" s="95">
        <v>800</v>
      </c>
      <c r="AA3084" s="47">
        <v>0.13203440311235401</v>
      </c>
    </row>
    <row r="3085" spans="1:27">
      <c r="A3085" s="78" t="s">
        <v>148</v>
      </c>
      <c r="B3085" s="3">
        <v>38507</v>
      </c>
      <c r="C3085" s="48">
        <v>1.16260561995676</v>
      </c>
      <c r="D3085" s="47">
        <v>4.1889802475485304E-3</v>
      </c>
      <c r="E3085" s="47">
        <v>0.54467507872636001</v>
      </c>
      <c r="F3085" s="47">
        <v>2.1881293581757801</v>
      </c>
      <c r="G3085" s="47">
        <v>0.42575468889874701</v>
      </c>
      <c r="H3085" s="95">
        <v>834</v>
      </c>
      <c r="I3085" s="47">
        <v>0.51689370456947503</v>
      </c>
      <c r="K3085" s="3">
        <v>38507</v>
      </c>
      <c r="L3085" s="48">
        <v>2.2976059790123702</v>
      </c>
      <c r="M3085" s="47">
        <v>4.76972908767771E-3</v>
      </c>
      <c r="N3085" s="47">
        <v>1.5461546209746</v>
      </c>
      <c r="O3085" s="47">
        <v>3.2899097643145399</v>
      </c>
      <c r="P3085" s="47">
        <v>0.44671314146096502</v>
      </c>
      <c r="Q3085" s="95">
        <v>834</v>
      </c>
      <c r="R3085" s="47">
        <v>1.0215141280469999</v>
      </c>
      <c r="T3085" s="3">
        <v>38507</v>
      </c>
      <c r="U3085" s="48">
        <v>0.29943536437248802</v>
      </c>
      <c r="V3085" s="47">
        <v>1.5839149175674001E-4</v>
      </c>
      <c r="W3085" s="47">
        <v>0.16577890884541799</v>
      </c>
      <c r="X3085" s="47">
        <v>0.49966077537800602</v>
      </c>
      <c r="Y3085" s="47">
        <v>8.5972139385620497E-2</v>
      </c>
      <c r="Z3085" s="95">
        <v>834</v>
      </c>
      <c r="AA3085" s="47">
        <v>0.133128768786927</v>
      </c>
    </row>
    <row r="3086" spans="1:27">
      <c r="A3086" s="78" t="s">
        <v>148</v>
      </c>
      <c r="B3086" s="3">
        <v>38508</v>
      </c>
      <c r="C3086" s="48">
        <v>1.3369634472756</v>
      </c>
      <c r="D3086" s="47">
        <v>5.3300395505942004E-3</v>
      </c>
      <c r="E3086" s="47">
        <v>0.62657225815381201</v>
      </c>
      <c r="F3086" s="47">
        <v>2.5156978353257999</v>
      </c>
      <c r="G3086" s="47">
        <v>0.48939169157829199</v>
      </c>
      <c r="H3086" s="95">
        <v>945</v>
      </c>
      <c r="I3086" s="47">
        <v>0.52459313225093396</v>
      </c>
      <c r="K3086" s="3">
        <v>38508</v>
      </c>
      <c r="L3086" s="48">
        <v>2.6564098260342499</v>
      </c>
      <c r="M3086" s="47">
        <v>6.1322235355173197E-3</v>
      </c>
      <c r="N3086" s="47">
        <v>1.7879409409732601</v>
      </c>
      <c r="O3086" s="47">
        <v>3.8030955246425502</v>
      </c>
      <c r="P3086" s="47">
        <v>0.51623791731124802</v>
      </c>
      <c r="Q3086" s="95">
        <v>945</v>
      </c>
      <c r="R3086" s="47">
        <v>1.04231297723295</v>
      </c>
      <c r="T3086" s="3">
        <v>38508</v>
      </c>
      <c r="U3086" s="48">
        <v>0.34557886520175501</v>
      </c>
      <c r="V3086" s="47">
        <v>2.0475866103997E-4</v>
      </c>
      <c r="W3086" s="47">
        <v>0.191362335943245</v>
      </c>
      <c r="X3086" s="47">
        <v>0.57657672172751995</v>
      </c>
      <c r="Y3086" s="47">
        <v>9.9189288920879803E-2</v>
      </c>
      <c r="Z3086" s="95">
        <v>945</v>
      </c>
      <c r="AA3086" s="47">
        <v>0.13559704994577901</v>
      </c>
    </row>
    <row r="3087" spans="1:27">
      <c r="A3087" s="78" t="s">
        <v>148</v>
      </c>
      <c r="B3087" s="3">
        <v>38509</v>
      </c>
      <c r="C3087" s="48">
        <v>1.6902678131286399</v>
      </c>
      <c r="D3087" s="47">
        <v>8.5440582753294105E-3</v>
      </c>
      <c r="E3087" s="47">
        <v>0.79212971616241501</v>
      </c>
      <c r="F3087" s="47">
        <v>3.1805482274808599</v>
      </c>
      <c r="G3087" s="47">
        <v>0.61873778750933395</v>
      </c>
      <c r="H3087" s="95">
        <v>1180</v>
      </c>
      <c r="I3087" s="47">
        <v>0.53113924222595699</v>
      </c>
      <c r="K3087" s="3">
        <v>38509</v>
      </c>
      <c r="L3087" s="48">
        <v>3.41277897001497</v>
      </c>
      <c r="M3087" s="47">
        <v>1.0151224085621901E-2</v>
      </c>
      <c r="N3087" s="47">
        <v>2.2969962153758798</v>
      </c>
      <c r="O3087" s="47">
        <v>4.8860198014018703</v>
      </c>
      <c r="P3087" s="47">
        <v>0.66325062128662104</v>
      </c>
      <c r="Q3087" s="95">
        <v>1180</v>
      </c>
      <c r="R3087" s="47">
        <v>1.0724104322043699</v>
      </c>
      <c r="T3087" s="3">
        <v>38509</v>
      </c>
      <c r="U3087" s="48">
        <v>0.44323223355908498</v>
      </c>
      <c r="V3087" s="47">
        <v>3.4405096023027001E-4</v>
      </c>
      <c r="W3087" s="47">
        <v>0.245404142243831</v>
      </c>
      <c r="X3087" s="47">
        <v>0.73958016581620201</v>
      </c>
      <c r="Y3087" s="47">
        <v>0.12724648752054399</v>
      </c>
      <c r="Z3087" s="95">
        <v>1180</v>
      </c>
      <c r="AA3087" s="47">
        <v>0.13927853966936601</v>
      </c>
    </row>
    <row r="3088" spans="1:27">
      <c r="A3088" s="78" t="s">
        <v>148</v>
      </c>
      <c r="B3088" s="3">
        <v>38510</v>
      </c>
      <c r="C3088" s="48">
        <v>1.7000984257829901</v>
      </c>
      <c r="D3088" s="47">
        <v>8.6691152855939702E-3</v>
      </c>
      <c r="E3088" s="47">
        <v>0.79671661315366304</v>
      </c>
      <c r="F3088" s="47">
        <v>3.1991024029499702</v>
      </c>
      <c r="G3088" s="47">
        <v>0.62235676526026795</v>
      </c>
      <c r="H3088" s="95">
        <v>1190</v>
      </c>
      <c r="I3088" s="47">
        <v>0.52973903889998197</v>
      </c>
      <c r="K3088" s="3">
        <v>38510</v>
      </c>
      <c r="L3088" s="48">
        <v>3.4438041867314602</v>
      </c>
      <c r="M3088" s="47">
        <v>1.03672848826009E-2</v>
      </c>
      <c r="N3088" s="47">
        <v>2.3178456987093998</v>
      </c>
      <c r="O3088" s="47">
        <v>4.9304944577919398</v>
      </c>
      <c r="P3088" s="47">
        <v>0.66930306397082595</v>
      </c>
      <c r="Q3088" s="95">
        <v>1190</v>
      </c>
      <c r="R3088" s="47">
        <v>1.0730658251145899</v>
      </c>
      <c r="T3088" s="3">
        <v>38510</v>
      </c>
      <c r="U3088" s="48">
        <v>0.44848832610829897</v>
      </c>
      <c r="V3088" s="47">
        <v>3.5385951850687002E-4</v>
      </c>
      <c r="W3088" s="47">
        <v>0.24830701199097999</v>
      </c>
      <c r="X3088" s="47">
        <v>0.74836691970921798</v>
      </c>
      <c r="Y3088" s="47">
        <v>0.128761660907137</v>
      </c>
      <c r="Z3088" s="95">
        <v>1190</v>
      </c>
      <c r="AA3088" s="47">
        <v>0.13974589425376999</v>
      </c>
    </row>
    <row r="3089" spans="1:27">
      <c r="A3089" s="78" t="s">
        <v>148</v>
      </c>
      <c r="B3089" s="3">
        <v>38511</v>
      </c>
      <c r="C3089" s="48">
        <v>1.6074617947341701</v>
      </c>
      <c r="D3089" s="47">
        <v>7.6992190732602696E-3</v>
      </c>
      <c r="E3089" s="47">
        <v>0.753347037815846</v>
      </c>
      <c r="F3089" s="47">
        <v>3.0246676551706702</v>
      </c>
      <c r="G3089" s="47">
        <v>0.58840193424553899</v>
      </c>
      <c r="H3089" s="95">
        <v>1130</v>
      </c>
      <c r="I3089" s="47">
        <v>0.52746918327426695</v>
      </c>
      <c r="K3089" s="3">
        <v>38511</v>
      </c>
      <c r="L3089" s="48">
        <v>3.2504931109488502</v>
      </c>
      <c r="M3089" s="47">
        <v>9.1748101480987297E-3</v>
      </c>
      <c r="N3089" s="47">
        <v>2.18780636555416</v>
      </c>
      <c r="O3089" s="47">
        <v>4.65361168140738</v>
      </c>
      <c r="P3089" s="47">
        <v>0.63168459448918601</v>
      </c>
      <c r="Q3089" s="95">
        <v>1130</v>
      </c>
      <c r="R3089" s="47">
        <v>1.06661007564062</v>
      </c>
      <c r="T3089" s="3">
        <v>38511</v>
      </c>
      <c r="U3089" s="48">
        <v>0.42473182040068802</v>
      </c>
      <c r="V3089" s="47">
        <v>3.1427068301116001E-4</v>
      </c>
      <c r="W3089" s="47">
        <v>0.235168983153138</v>
      </c>
      <c r="X3089" s="47">
        <v>0.70869230499937097</v>
      </c>
      <c r="Y3089" s="47">
        <v>0.12192844712155</v>
      </c>
      <c r="Z3089" s="95">
        <v>1130</v>
      </c>
      <c r="AA3089" s="47">
        <v>0.1393706196634</v>
      </c>
    </row>
    <row r="3090" spans="1:27">
      <c r="A3090" s="78" t="s">
        <v>148</v>
      </c>
      <c r="B3090" s="3">
        <v>38512</v>
      </c>
      <c r="C3090" s="48">
        <v>1.5436774252858401</v>
      </c>
      <c r="D3090" s="47">
        <v>7.0757452967201801E-3</v>
      </c>
      <c r="E3090" s="47">
        <v>0.72347557470184098</v>
      </c>
      <c r="F3090" s="47">
        <v>2.9045884865589602</v>
      </c>
      <c r="G3090" s="47">
        <v>0.565032287309024</v>
      </c>
      <c r="H3090" s="95">
        <v>1090</v>
      </c>
      <c r="I3090" s="47">
        <v>0.52512770370194695</v>
      </c>
      <c r="K3090" s="3">
        <v>38512</v>
      </c>
      <c r="L3090" s="48">
        <v>3.1210452283285099</v>
      </c>
      <c r="M3090" s="47">
        <v>8.4290278189481302E-3</v>
      </c>
      <c r="N3090" s="47">
        <v>2.10071335782576</v>
      </c>
      <c r="O3090" s="47">
        <v>4.4682258920344804</v>
      </c>
      <c r="P3090" s="47">
        <v>0.60650395728840401</v>
      </c>
      <c r="Q3090" s="95">
        <v>1090</v>
      </c>
      <c r="R3090" s="47">
        <v>1.0617161895715199</v>
      </c>
      <c r="T3090" s="3">
        <v>38512</v>
      </c>
      <c r="U3090" s="48">
        <v>0.40915597117497399</v>
      </c>
      <c r="V3090" s="47">
        <v>2.9004096752897998E-4</v>
      </c>
      <c r="W3090" s="47">
        <v>0.22655279826819399</v>
      </c>
      <c r="X3090" s="47">
        <v>0.68268499488130896</v>
      </c>
      <c r="Y3090" s="47">
        <v>0.117450241737759</v>
      </c>
      <c r="Z3090" s="95">
        <v>1090</v>
      </c>
      <c r="AA3090" s="47">
        <v>0.13918655029839999</v>
      </c>
    </row>
    <row r="3091" spans="1:27">
      <c r="A3091" s="78" t="s">
        <v>148</v>
      </c>
      <c r="B3091" s="3">
        <v>38513</v>
      </c>
      <c r="C3091" s="48">
        <v>2.01898234214576</v>
      </c>
      <c r="D3091" s="47">
        <v>1.28973734256599E-2</v>
      </c>
      <c r="E3091" s="47">
        <v>0.94570700826524601</v>
      </c>
      <c r="F3091" s="47">
        <v>3.8003996205692001</v>
      </c>
      <c r="G3091" s="47">
        <v>0.73954483615074096</v>
      </c>
      <c r="H3091" s="95">
        <v>1430</v>
      </c>
      <c r="I3091" s="47">
        <v>0.52351768671480503</v>
      </c>
      <c r="K3091" s="3">
        <v>38513</v>
      </c>
      <c r="L3091" s="48">
        <v>4.2021528755935096</v>
      </c>
      <c r="M3091" s="47">
        <v>1.6291602560375099E-2</v>
      </c>
      <c r="N3091" s="47">
        <v>2.8275129305506299</v>
      </c>
      <c r="O3091" s="47">
        <v>6.0175112932632802</v>
      </c>
      <c r="P3091" s="47">
        <v>0.81721179068683403</v>
      </c>
      <c r="Q3091" s="95">
        <v>1430</v>
      </c>
      <c r="R3091" s="47">
        <v>1.08960901080226</v>
      </c>
      <c r="T3091" s="3">
        <v>38513</v>
      </c>
      <c r="U3091" s="48">
        <v>0.55177534336046796</v>
      </c>
      <c r="V3091" s="47">
        <v>5.7421036040382996E-4</v>
      </c>
      <c r="W3091" s="47">
        <v>0.30534982075157802</v>
      </c>
      <c r="X3091" s="47">
        <v>0.92103753861393101</v>
      </c>
      <c r="Y3091" s="47">
        <v>0.15853728445707199</v>
      </c>
      <c r="Z3091" s="95">
        <v>1430</v>
      </c>
      <c r="AA3091" s="47">
        <v>0.143074134583731</v>
      </c>
    </row>
    <row r="3092" spans="1:27">
      <c r="A3092" s="78" t="s">
        <v>148</v>
      </c>
      <c r="B3092" s="3">
        <v>38514</v>
      </c>
      <c r="C3092" s="48">
        <v>2.8042082848783201</v>
      </c>
      <c r="D3092" s="47">
        <v>2.7995728844631199E-2</v>
      </c>
      <c r="E3092" s="47">
        <v>1.31201830141642</v>
      </c>
      <c r="F3092" s="47">
        <v>5.2826252036626498</v>
      </c>
      <c r="G3092" s="47">
        <v>1.0286851946998501</v>
      </c>
      <c r="H3092" s="95">
        <v>2100</v>
      </c>
      <c r="I3092" s="47">
        <v>0.49513753333399002</v>
      </c>
      <c r="K3092" s="3">
        <v>38514</v>
      </c>
      <c r="L3092" s="48">
        <v>6.2461067821866596</v>
      </c>
      <c r="M3092" s="47">
        <v>4.0543794593517299E-2</v>
      </c>
      <c r="N3092" s="47">
        <v>4.2001981483087398</v>
      </c>
      <c r="O3092" s="47">
        <v>8.9490731142528492</v>
      </c>
      <c r="P3092" s="47">
        <v>1.2165798582788701</v>
      </c>
      <c r="Q3092" s="95">
        <v>2100</v>
      </c>
      <c r="R3092" s="47">
        <v>1.1028716810195101</v>
      </c>
      <c r="T3092" s="3">
        <v>38514</v>
      </c>
      <c r="U3092" s="48">
        <v>0.83145051383058599</v>
      </c>
      <c r="V3092" s="47">
        <v>1.4955520584641101E-3</v>
      </c>
      <c r="W3092" s="47">
        <v>0.45965223921804199</v>
      </c>
      <c r="X3092" s="47">
        <v>1.38893718639498</v>
      </c>
      <c r="Y3092" s="47">
        <v>0.23929510320279801</v>
      </c>
      <c r="Z3092" s="95">
        <v>2100</v>
      </c>
      <c r="AA3092" s="47">
        <v>0.14680876549982</v>
      </c>
    </row>
    <row r="3093" spans="1:27">
      <c r="A3093" s="78" t="s">
        <v>148</v>
      </c>
      <c r="B3093" s="3">
        <v>38515</v>
      </c>
      <c r="C3093" s="48">
        <v>2.6583504368870199</v>
      </c>
      <c r="D3093" s="47">
        <v>2.4881592397815299E-2</v>
      </c>
      <c r="E3093" s="47">
        <v>1.2439153870005799</v>
      </c>
      <c r="F3093" s="47">
        <v>5.0074637285022598</v>
      </c>
      <c r="G3093" s="47">
        <v>0.97503693792081603</v>
      </c>
      <c r="H3093" s="95">
        <v>1970</v>
      </c>
      <c r="I3093" s="47">
        <v>0.50035803753980301</v>
      </c>
      <c r="K3093" s="3">
        <v>38515</v>
      </c>
      <c r="L3093" s="48">
        <v>5.8575014451685599</v>
      </c>
      <c r="M3093" s="47">
        <v>3.5259223927713197E-2</v>
      </c>
      <c r="N3093" s="47">
        <v>3.9391249991433601</v>
      </c>
      <c r="O3093" s="47">
        <v>8.3918731266737208</v>
      </c>
      <c r="P3093" s="47">
        <v>1.14071577960144</v>
      </c>
      <c r="Q3093" s="95">
        <v>1970</v>
      </c>
      <c r="R3093" s="47">
        <v>1.1025062336864699</v>
      </c>
      <c r="T3093" s="3">
        <v>38515</v>
      </c>
      <c r="U3093" s="48">
        <v>0.77948733116555302</v>
      </c>
      <c r="V3093" s="47">
        <v>1.29812640451781E-3</v>
      </c>
      <c r="W3093" s="47">
        <v>0.43096785733642201</v>
      </c>
      <c r="X3093" s="47">
        <v>1.3020366109009101</v>
      </c>
      <c r="Y3093" s="47">
        <v>0.224303468345941</v>
      </c>
      <c r="Z3093" s="95">
        <v>1970</v>
      </c>
      <c r="AA3093" s="47">
        <v>0.14671607847378401</v>
      </c>
    </row>
    <row r="3094" spans="1:27">
      <c r="A3094" s="78" t="s">
        <v>148</v>
      </c>
      <c r="B3094" s="3">
        <v>38516</v>
      </c>
      <c r="C3094" s="48">
        <v>2.0816432589329499</v>
      </c>
      <c r="D3094" s="47">
        <v>1.4062545682221201E-2</v>
      </c>
      <c r="E3094" s="47">
        <v>0.97483001128535995</v>
      </c>
      <c r="F3094" s="47">
        <v>3.9189834496133802</v>
      </c>
      <c r="G3094" s="47">
        <v>0.762728177034666</v>
      </c>
      <c r="H3094" s="95">
        <v>1490</v>
      </c>
      <c r="I3094" s="47">
        <v>0.51803000031702295</v>
      </c>
      <c r="K3094" s="3">
        <v>38516</v>
      </c>
      <c r="L3094" s="48">
        <v>4.3866734346471796</v>
      </c>
      <c r="M3094" s="47">
        <v>1.82140802045327E-2</v>
      </c>
      <c r="N3094" s="47">
        <v>2.95129175776664</v>
      </c>
      <c r="O3094" s="47">
        <v>6.2824099424497399</v>
      </c>
      <c r="P3094" s="47">
        <v>0.85336608559215998</v>
      </c>
      <c r="Q3094" s="95">
        <v>1490</v>
      </c>
      <c r="R3094" s="47">
        <v>1.0916512380251899</v>
      </c>
      <c r="T3094" s="3">
        <v>38516</v>
      </c>
      <c r="U3094" s="48">
        <v>0.58072470310303204</v>
      </c>
      <c r="V3094" s="47">
        <v>6.5581953378727E-4</v>
      </c>
      <c r="W3094" s="47">
        <v>0.32130100063691702</v>
      </c>
      <c r="X3094" s="47">
        <v>0.96951698085319904</v>
      </c>
      <c r="Y3094" s="47">
        <v>0.16691432667150399</v>
      </c>
      <c r="Z3094" s="95">
        <v>1490</v>
      </c>
      <c r="AA3094" s="47">
        <v>0.14451699004697499</v>
      </c>
    </row>
    <row r="3095" spans="1:27">
      <c r="A3095" s="78" t="s">
        <v>148</v>
      </c>
      <c r="B3095" s="3">
        <v>38517</v>
      </c>
      <c r="C3095" s="48">
        <v>1.7257447754901201</v>
      </c>
      <c r="D3095" s="47">
        <v>9.14191991334104E-3</v>
      </c>
      <c r="E3095" s="47">
        <v>0.80857174352856898</v>
      </c>
      <c r="F3095" s="47">
        <v>3.2478169790163101</v>
      </c>
      <c r="G3095" s="47">
        <v>0.63191076609626295</v>
      </c>
      <c r="H3095" s="95">
        <v>1230</v>
      </c>
      <c r="I3095" s="47">
        <v>0.52024310289644704</v>
      </c>
      <c r="K3095" s="3">
        <v>38517</v>
      </c>
      <c r="L3095" s="48">
        <v>3.5646801062575402</v>
      </c>
      <c r="M3095" s="47">
        <v>1.13706354031042E-2</v>
      </c>
      <c r="N3095" s="47">
        <v>2.3989337913540298</v>
      </c>
      <c r="O3095" s="47">
        <v>5.10401926115797</v>
      </c>
      <c r="P3095" s="47">
        <v>0.69298493285031104</v>
      </c>
      <c r="Q3095" s="95">
        <v>1230</v>
      </c>
      <c r="R3095" s="47">
        <v>1.0746086360226501</v>
      </c>
      <c r="T3095" s="3">
        <v>38517</v>
      </c>
      <c r="U3095" s="48">
        <v>0.47268890047701501</v>
      </c>
      <c r="V3095" s="47">
        <v>4.0593431108702002E-4</v>
      </c>
      <c r="W3095" s="47">
        <v>0.26165035788563001</v>
      </c>
      <c r="X3095" s="47">
        <v>0.78887405159401303</v>
      </c>
      <c r="Y3095" s="47">
        <v>0.13575703803182201</v>
      </c>
      <c r="Z3095" s="95">
        <v>1230</v>
      </c>
      <c r="AA3095" s="47">
        <v>0.14249681863822</v>
      </c>
    </row>
    <row r="3096" spans="1:27">
      <c r="A3096" s="78" t="s">
        <v>148</v>
      </c>
      <c r="B3096" s="3">
        <v>38518</v>
      </c>
      <c r="C3096" s="48">
        <v>1.46082910620901</v>
      </c>
      <c r="D3096" s="47">
        <v>6.3403949034085503E-3</v>
      </c>
      <c r="E3096" s="47">
        <v>0.68464355586178605</v>
      </c>
      <c r="F3096" s="47">
        <v>2.7487105159185701</v>
      </c>
      <c r="G3096" s="47">
        <v>0.53471084144751801</v>
      </c>
      <c r="H3096" s="95">
        <v>1050</v>
      </c>
      <c r="I3096" s="47">
        <v>0.51587560322910397</v>
      </c>
      <c r="K3096" s="3">
        <v>38518</v>
      </c>
      <c r="L3096" s="48">
        <v>2.9873500753520301</v>
      </c>
      <c r="M3096" s="47">
        <v>7.7269938230880896E-3</v>
      </c>
      <c r="N3096" s="47">
        <v>2.0107201806408601</v>
      </c>
      <c r="O3096" s="47">
        <v>4.2768318581883102</v>
      </c>
      <c r="P3096" s="47">
        <v>0.58052735139313105</v>
      </c>
      <c r="Q3096" s="95">
        <v>1050</v>
      </c>
      <c r="R3096" s="47">
        <v>1.05494955955391</v>
      </c>
      <c r="T3096" s="3">
        <v>38518</v>
      </c>
      <c r="U3096" s="48">
        <v>0.39791791136550603</v>
      </c>
      <c r="V3096" s="47">
        <v>2.7506766953984998E-4</v>
      </c>
      <c r="W3096" s="47">
        <v>0.22032640613528701</v>
      </c>
      <c r="X3096" s="47">
        <v>0.66394262354371403</v>
      </c>
      <c r="Y3096" s="47">
        <v>0.114227543360582</v>
      </c>
      <c r="Z3096" s="95">
        <v>1050</v>
      </c>
      <c r="AA3096" s="47">
        <v>0.140520298841838</v>
      </c>
    </row>
    <row r="3097" spans="1:27">
      <c r="A3097" s="78" t="s">
        <v>148</v>
      </c>
      <c r="B3097" s="3">
        <v>38519</v>
      </c>
      <c r="C3097" s="48">
        <v>1.25419873452207</v>
      </c>
      <c r="D3097" s="47">
        <v>4.6410677650456202E-3</v>
      </c>
      <c r="E3097" s="47">
        <v>0.58783753067414701</v>
      </c>
      <c r="F3097" s="47">
        <v>2.3598153696310402</v>
      </c>
      <c r="G3097" s="47">
        <v>0.45904200459376399</v>
      </c>
      <c r="H3097" s="95">
        <v>916</v>
      </c>
      <c r="I3097" s="47">
        <v>0.50769835940069996</v>
      </c>
      <c r="K3097" s="3">
        <v>38519</v>
      </c>
      <c r="L3097" s="48">
        <v>2.5547053664261501</v>
      </c>
      <c r="M3097" s="47">
        <v>5.6112218629008701E-3</v>
      </c>
      <c r="N3097" s="47">
        <v>1.71957282115871</v>
      </c>
      <c r="O3097" s="47">
        <v>3.6573387734020599</v>
      </c>
      <c r="P3097" s="47">
        <v>0.496412146660903</v>
      </c>
      <c r="Q3097" s="95">
        <v>916</v>
      </c>
      <c r="R3097" s="47">
        <v>1.0341421080933899</v>
      </c>
      <c r="T3097" s="3">
        <v>38519</v>
      </c>
      <c r="U3097" s="48">
        <v>0.342388170932729</v>
      </c>
      <c r="V3097" s="47">
        <v>2.0004379024023001E-4</v>
      </c>
      <c r="W3097" s="47">
        <v>0.189601168940637</v>
      </c>
      <c r="X3097" s="47">
        <v>0.571240471894079</v>
      </c>
      <c r="Y3097" s="47">
        <v>9.8268644220626394E-2</v>
      </c>
      <c r="Z3097" s="95">
        <v>916</v>
      </c>
      <c r="AA3097" s="47">
        <v>0.13859837988673501</v>
      </c>
    </row>
    <row r="3098" spans="1:27">
      <c r="A3098" s="78" t="s">
        <v>148</v>
      </c>
      <c r="B3098" s="3">
        <v>38520</v>
      </c>
      <c r="C3098" s="48">
        <v>1.0983599519523699</v>
      </c>
      <c r="D3098" s="47">
        <v>3.61920226434929E-3</v>
      </c>
      <c r="E3098" s="47">
        <v>0.51472310274723099</v>
      </c>
      <c r="F3098" s="47">
        <v>2.066804250209</v>
      </c>
      <c r="G3098" s="47">
        <v>0.40207875154251399</v>
      </c>
      <c r="H3098" s="95">
        <v>818</v>
      </c>
      <c r="I3098" s="47">
        <v>0.49788181167696699</v>
      </c>
      <c r="K3098" s="3">
        <v>38520</v>
      </c>
      <c r="L3098" s="48">
        <v>2.23770472096734</v>
      </c>
      <c r="M3098" s="47">
        <v>4.3781584055373104E-3</v>
      </c>
      <c r="N3098" s="47">
        <v>1.50608120625473</v>
      </c>
      <c r="O3098" s="47">
        <v>3.2037246402639101</v>
      </c>
      <c r="P3098" s="47">
        <v>0.43489886393530403</v>
      </c>
      <c r="Q3098" s="95">
        <v>818</v>
      </c>
      <c r="R3098" s="47">
        <v>1.0143418635147301</v>
      </c>
      <c r="T3098" s="3">
        <v>38520</v>
      </c>
      <c r="U3098" s="48">
        <v>0.30196125377493399</v>
      </c>
      <c r="V3098" s="47">
        <v>1.5692513690591001E-4</v>
      </c>
      <c r="W3098" s="47">
        <v>0.16720533459482601</v>
      </c>
      <c r="X3098" s="47">
        <v>0.50381248363180098</v>
      </c>
      <c r="Y3098" s="47">
        <v>8.6673421775471896E-2</v>
      </c>
      <c r="Z3098" s="95">
        <v>818</v>
      </c>
      <c r="AA3098" s="47">
        <v>0.13687772921661601</v>
      </c>
    </row>
    <row r="3099" spans="1:27">
      <c r="A3099" s="78" t="s">
        <v>148</v>
      </c>
      <c r="B3099" s="3">
        <v>38521</v>
      </c>
      <c r="C3099" s="48">
        <v>0.99117811205994399</v>
      </c>
      <c r="D3099" s="47">
        <v>3.0318107177562401E-3</v>
      </c>
      <c r="E3099" s="47">
        <v>0.46437967436018501</v>
      </c>
      <c r="F3099" s="47">
        <v>1.86543832953396</v>
      </c>
      <c r="G3099" s="47">
        <v>0.36295890222087501</v>
      </c>
      <c r="H3099" s="95">
        <v>752</v>
      </c>
      <c r="I3099" s="47">
        <v>0.488729706851319</v>
      </c>
      <c r="K3099" s="3">
        <v>38521</v>
      </c>
      <c r="L3099" s="48">
        <v>2.0243603559827501</v>
      </c>
      <c r="M3099" s="47">
        <v>3.6868532420875899E-3</v>
      </c>
      <c r="N3099" s="47">
        <v>1.36230463610716</v>
      </c>
      <c r="O3099" s="47">
        <v>2.8986036478830601</v>
      </c>
      <c r="P3099" s="47">
        <v>0.39356710174140003</v>
      </c>
      <c r="Q3099" s="95">
        <v>752</v>
      </c>
      <c r="R3099" s="47">
        <v>0.99817079423264199</v>
      </c>
      <c r="T3099" s="3">
        <v>38521</v>
      </c>
      <c r="U3099" s="48">
        <v>0.274935816568388</v>
      </c>
      <c r="V3099" s="47">
        <v>1.3318070095938E-4</v>
      </c>
      <c r="W3099" s="47">
        <v>0.15221762815777201</v>
      </c>
      <c r="X3099" s="47">
        <v>0.45877306497863901</v>
      </c>
      <c r="Y3099" s="47">
        <v>7.8935740840966398E-2</v>
      </c>
      <c r="Z3099" s="95">
        <v>752</v>
      </c>
      <c r="AA3099" s="47">
        <v>0.13556524241151699</v>
      </c>
    </row>
    <row r="3100" spans="1:27">
      <c r="A3100" s="78" t="s">
        <v>148</v>
      </c>
      <c r="B3100" s="3">
        <v>38522</v>
      </c>
      <c r="C3100" s="48">
        <v>0.90256938178882196</v>
      </c>
      <c r="D3100" s="47">
        <v>2.6103476675278501E-3</v>
      </c>
      <c r="E3100" s="47">
        <v>0.42272147587579101</v>
      </c>
      <c r="F3100" s="47">
        <v>1.69907390585638</v>
      </c>
      <c r="G3100" s="47">
        <v>0.33065709650418401</v>
      </c>
      <c r="H3100" s="95">
        <v>698</v>
      </c>
      <c r="I3100" s="47">
        <v>0.47946846603187698</v>
      </c>
      <c r="K3100" s="3">
        <v>38522</v>
      </c>
      <c r="L3100" s="48">
        <v>1.85023000065787</v>
      </c>
      <c r="M3100" s="47">
        <v>3.1990678339403498E-3</v>
      </c>
      <c r="N3100" s="47">
        <v>1.24488926885582</v>
      </c>
      <c r="O3100" s="47">
        <v>2.6496808321757199</v>
      </c>
      <c r="P3100" s="47">
        <v>0.35987910917073301</v>
      </c>
      <c r="Q3100" s="95">
        <v>698</v>
      </c>
      <c r="R3100" s="47">
        <v>0.98289057674809999</v>
      </c>
      <c r="T3100" s="3">
        <v>38522</v>
      </c>
      <c r="U3100" s="48">
        <v>0.25292048995972599</v>
      </c>
      <c r="V3100" s="47">
        <v>1.1666565344211E-4</v>
      </c>
      <c r="W3100" s="47">
        <v>0.139997011043685</v>
      </c>
      <c r="X3100" s="47">
        <v>0.42210903913907499</v>
      </c>
      <c r="Y3100" s="47">
        <v>7.2642267231473504E-2</v>
      </c>
      <c r="Z3100" s="95">
        <v>698</v>
      </c>
      <c r="AA3100" s="47">
        <v>0.13435798044542299</v>
      </c>
    </row>
    <row r="3101" spans="1:27">
      <c r="A3101" s="78" t="s">
        <v>148</v>
      </c>
      <c r="B3101" s="3">
        <v>38523</v>
      </c>
      <c r="C3101" s="48">
        <v>0.82664864789935799</v>
      </c>
      <c r="D3101" s="47">
        <v>2.2909880577445399E-3</v>
      </c>
      <c r="E3101" s="47">
        <v>0.38699875637198999</v>
      </c>
      <c r="F3101" s="47">
        <v>1.5566141422353299</v>
      </c>
      <c r="G3101" s="47">
        <v>0.30301069638900402</v>
      </c>
      <c r="H3101" s="95">
        <v>652</v>
      </c>
      <c r="I3101" s="47">
        <v>0.47011947169711099</v>
      </c>
      <c r="K3101" s="3">
        <v>38523</v>
      </c>
      <c r="L3101" s="48">
        <v>1.70240850449825</v>
      </c>
      <c r="M3101" s="47">
        <v>2.8347849468653799E-3</v>
      </c>
      <c r="N3101" s="47">
        <v>1.14516171168517</v>
      </c>
      <c r="O3101" s="47">
        <v>2.43845829120602</v>
      </c>
      <c r="P3101" s="47">
        <v>0.33131798936537799</v>
      </c>
      <c r="Q3101" s="95">
        <v>652</v>
      </c>
      <c r="R3101" s="47">
        <v>0.96816874833239597</v>
      </c>
      <c r="T3101" s="3">
        <v>38523</v>
      </c>
      <c r="U3101" s="48">
        <v>0.23423968158932801</v>
      </c>
      <c r="V3101" s="47">
        <v>1.0451925723766E-4</v>
      </c>
      <c r="W3101" s="47">
        <v>0.129618110725019</v>
      </c>
      <c r="X3101" s="47">
        <v>0.391019208787108</v>
      </c>
      <c r="Y3101" s="47">
        <v>6.7309952656897501E-2</v>
      </c>
      <c r="Z3101" s="95">
        <v>652</v>
      </c>
      <c r="AA3101" s="47">
        <v>0.133213349636641</v>
      </c>
    </row>
    <row r="3102" spans="1:27">
      <c r="A3102" s="78" t="s">
        <v>148</v>
      </c>
      <c r="B3102" s="3">
        <v>38524</v>
      </c>
      <c r="C3102" s="48">
        <v>0.77335548279464705</v>
      </c>
      <c r="D3102" s="47">
        <v>2.08459567873156E-3</v>
      </c>
      <c r="E3102" s="47">
        <v>0.36191114059680701</v>
      </c>
      <c r="F3102" s="47">
        <v>1.45664637212088</v>
      </c>
      <c r="G3102" s="47">
        <v>0.28361607204622502</v>
      </c>
      <c r="H3102" s="95">
        <v>620</v>
      </c>
      <c r="I3102" s="47">
        <v>0.462511307433839</v>
      </c>
      <c r="K3102" s="3">
        <v>38524</v>
      </c>
      <c r="L3102" s="48">
        <v>1.5998803129819501</v>
      </c>
      <c r="M3102" s="47">
        <v>2.60372893999561E-3</v>
      </c>
      <c r="N3102" s="47">
        <v>1.0759675812316101</v>
      </c>
      <c r="O3102" s="47">
        <v>2.2919969020629498</v>
      </c>
      <c r="P3102" s="47">
        <v>0.31152496413540698</v>
      </c>
      <c r="Q3102" s="95">
        <v>620</v>
      </c>
      <c r="R3102" s="47">
        <v>0.95682095977514503</v>
      </c>
      <c r="T3102" s="3">
        <v>38524</v>
      </c>
      <c r="U3102" s="48">
        <v>0.22137199594589399</v>
      </c>
      <c r="V3102" s="47">
        <v>9.7003111472049994E-5</v>
      </c>
      <c r="W3102" s="47">
        <v>0.12246414995562301</v>
      </c>
      <c r="X3102" s="47">
        <v>0.36961478748197601</v>
      </c>
      <c r="Y3102" s="47">
        <v>6.3641054894604601E-2</v>
      </c>
      <c r="Z3102" s="95">
        <v>620</v>
      </c>
      <c r="AA3102" s="47">
        <v>0.132393257114027</v>
      </c>
    </row>
    <row r="3103" spans="1:27">
      <c r="A3103" s="78" t="s">
        <v>148</v>
      </c>
      <c r="B3103" s="3">
        <v>38525</v>
      </c>
      <c r="C3103" s="48">
        <v>0.76208743313445504</v>
      </c>
      <c r="D3103" s="47">
        <v>2.0317684492287898E-3</v>
      </c>
      <c r="E3103" s="47">
        <v>0.356624785864609</v>
      </c>
      <c r="F3103" s="47">
        <v>1.43545933577089</v>
      </c>
      <c r="G3103" s="47">
        <v>0.27949706609612301</v>
      </c>
      <c r="H3103" s="95">
        <v>614</v>
      </c>
      <c r="I3103" s="47">
        <v>0.460226163607803</v>
      </c>
      <c r="K3103" s="3">
        <v>38525</v>
      </c>
      <c r="L3103" s="48">
        <v>1.58039710658662</v>
      </c>
      <c r="M3103" s="47">
        <v>2.5501625709454401E-3</v>
      </c>
      <c r="N3103" s="47">
        <v>1.06284288929429</v>
      </c>
      <c r="O3103" s="47">
        <v>2.2641230131294301</v>
      </c>
      <c r="P3103" s="47">
        <v>0.30774661542860898</v>
      </c>
      <c r="Q3103" s="95">
        <v>614</v>
      </c>
      <c r="R3103" s="47">
        <v>0.95440505343290305</v>
      </c>
      <c r="T3103" s="3">
        <v>38525</v>
      </c>
      <c r="U3103" s="48">
        <v>0.21927207615181199</v>
      </c>
      <c r="V3103" s="47">
        <v>9.5532589162440005E-5</v>
      </c>
      <c r="W3103" s="47">
        <v>0.12129911648215699</v>
      </c>
      <c r="X3103" s="47">
        <v>0.36611620845339299</v>
      </c>
      <c r="Y3103" s="47">
        <v>6.3040224091280406E-2</v>
      </c>
      <c r="Z3103" s="95">
        <v>614</v>
      </c>
      <c r="AA3103" s="47">
        <v>0.13241885642780599</v>
      </c>
    </row>
    <row r="3104" spans="1:27">
      <c r="A3104" s="78" t="s">
        <v>148</v>
      </c>
      <c r="B3104" s="3">
        <v>38526</v>
      </c>
      <c r="C3104" s="48">
        <v>0.74286890190806498</v>
      </c>
      <c r="D3104" s="47">
        <v>1.9539355303897E-3</v>
      </c>
      <c r="E3104" s="47">
        <v>0.34758908014541501</v>
      </c>
      <c r="F3104" s="47">
        <v>1.3993773907123599</v>
      </c>
      <c r="G3104" s="47">
        <v>0.27249148132859302</v>
      </c>
      <c r="H3104" s="95">
        <v>603</v>
      </c>
      <c r="I3104" s="47">
        <v>0.45680383525546803</v>
      </c>
      <c r="K3104" s="3">
        <v>38526</v>
      </c>
      <c r="L3104" s="48">
        <v>1.5450533021236399</v>
      </c>
      <c r="M3104" s="47">
        <v>2.4671033564140502E-3</v>
      </c>
      <c r="N3104" s="47">
        <v>1.03900404581588</v>
      </c>
      <c r="O3104" s="47">
        <v>2.2136100721231999</v>
      </c>
      <c r="P3104" s="47">
        <v>0.30091360929020899</v>
      </c>
      <c r="Q3104" s="95">
        <v>603</v>
      </c>
      <c r="R3104" s="47">
        <v>0.95008186810807005</v>
      </c>
      <c r="T3104" s="3">
        <v>38526</v>
      </c>
      <c r="U3104" s="48">
        <v>0.21507699095948199</v>
      </c>
      <c r="V3104" s="47">
        <v>9.3030556992620004E-5</v>
      </c>
      <c r="W3104" s="47">
        <v>0.118967870072856</v>
      </c>
      <c r="X3104" s="47">
        <v>0.35913559789820498</v>
      </c>
      <c r="Y3104" s="47">
        <v>6.1843189787908502E-2</v>
      </c>
      <c r="Z3104" s="95">
        <v>603</v>
      </c>
      <c r="AA3104" s="47">
        <v>0.132254821938496</v>
      </c>
    </row>
    <row r="3105" spans="1:27">
      <c r="A3105" s="78" t="s">
        <v>148</v>
      </c>
      <c r="B3105" s="3">
        <v>38527</v>
      </c>
      <c r="C3105" s="48">
        <v>0.70611680817632405</v>
      </c>
      <c r="D3105" s="47">
        <v>1.82404789887538E-3</v>
      </c>
      <c r="E3105" s="47">
        <v>0.33028114453019602</v>
      </c>
      <c r="F3105" s="47">
        <v>1.3304571820959501</v>
      </c>
      <c r="G3105" s="47">
        <v>0.25912368184474699</v>
      </c>
      <c r="H3105" s="95">
        <v>581</v>
      </c>
      <c r="I3105" s="47">
        <v>0.450645763323893</v>
      </c>
      <c r="K3105" s="3">
        <v>38527</v>
      </c>
      <c r="L3105" s="48">
        <v>1.47492557454673</v>
      </c>
      <c r="M3105" s="47">
        <v>2.3235614380554201E-3</v>
      </c>
      <c r="N3105" s="47">
        <v>0.99166059922171601</v>
      </c>
      <c r="O3105" s="47">
        <v>2.1134602919431398</v>
      </c>
      <c r="P3105" s="47">
        <v>0.28738667097586401</v>
      </c>
      <c r="Q3105" s="95">
        <v>581</v>
      </c>
      <c r="R3105" s="47">
        <v>0.94130171338673196</v>
      </c>
      <c r="T3105" s="3">
        <v>38527</v>
      </c>
      <c r="U3105" s="48">
        <v>0.20629657712114899</v>
      </c>
      <c r="V3105" s="47">
        <v>8.8451334976699994E-5</v>
      </c>
      <c r="W3105" s="47">
        <v>0.114082889112571</v>
      </c>
      <c r="X3105" s="47">
        <v>0.34453773968911799</v>
      </c>
      <c r="Y3105" s="47">
        <v>5.9342587173315899E-2</v>
      </c>
      <c r="Z3105" s="95">
        <v>581</v>
      </c>
      <c r="AA3105" s="47">
        <v>0.13165906460712901</v>
      </c>
    </row>
    <row r="3106" spans="1:27">
      <c r="A3106" s="78" t="s">
        <v>148</v>
      </c>
      <c r="B3106" s="3">
        <v>38528</v>
      </c>
      <c r="C3106" s="48">
        <v>0.656744140598569</v>
      </c>
      <c r="D3106" s="47">
        <v>1.66582830585492E-3</v>
      </c>
      <c r="E3106" s="47">
        <v>0.30700775654986701</v>
      </c>
      <c r="F3106" s="47">
        <v>1.23793150518047</v>
      </c>
      <c r="G3106" s="47">
        <v>0.24118777460104501</v>
      </c>
      <c r="H3106" s="95">
        <v>551</v>
      </c>
      <c r="I3106" s="47">
        <v>0.44195645699116798</v>
      </c>
      <c r="K3106" s="3">
        <v>38528</v>
      </c>
      <c r="L3106" s="48">
        <v>1.3798536611016701</v>
      </c>
      <c r="M3106" s="47">
        <v>2.14792614018293E-3</v>
      </c>
      <c r="N3106" s="47">
        <v>0.92744040052639198</v>
      </c>
      <c r="O3106" s="47">
        <v>1.97775221943904</v>
      </c>
      <c r="P3106" s="47">
        <v>0.26907447594651601</v>
      </c>
      <c r="Q3106" s="95">
        <v>551</v>
      </c>
      <c r="R3106" s="47">
        <v>0.92857354565961403</v>
      </c>
      <c r="T3106" s="3">
        <v>38528</v>
      </c>
      <c r="U3106" s="48">
        <v>0.194193780321058</v>
      </c>
      <c r="V3106" s="47">
        <v>8.2809543544430005E-5</v>
      </c>
      <c r="W3106" s="47">
        <v>0.107343673434418</v>
      </c>
      <c r="X3106" s="47">
        <v>0.32442947769035502</v>
      </c>
      <c r="Y3106" s="47">
        <v>5.5900793703638797E-2</v>
      </c>
      <c r="Z3106" s="95">
        <v>551</v>
      </c>
      <c r="AA3106" s="47">
        <v>0.13068284863903501</v>
      </c>
    </row>
    <row r="3107" spans="1:27">
      <c r="A3107" s="78" t="s">
        <v>148</v>
      </c>
      <c r="B3107" s="3">
        <v>38529</v>
      </c>
      <c r="C3107" s="48">
        <v>0.64114805561740196</v>
      </c>
      <c r="D3107" s="47">
        <v>1.6097241698173901E-3</v>
      </c>
      <c r="E3107" s="47">
        <v>0.29967090664409402</v>
      </c>
      <c r="F3107" s="47">
        <v>1.2086625823688499</v>
      </c>
      <c r="G3107" s="47">
        <v>0.23550702035519999</v>
      </c>
      <c r="H3107" s="95">
        <v>542</v>
      </c>
      <c r="I3107" s="47">
        <v>0.43862554257088598</v>
      </c>
      <c r="K3107" s="3">
        <v>38529</v>
      </c>
      <c r="L3107" s="48">
        <v>1.35122858254342</v>
      </c>
      <c r="M3107" s="47">
        <v>2.0885906697261001E-3</v>
      </c>
      <c r="N3107" s="47">
        <v>0.90812358638871404</v>
      </c>
      <c r="O3107" s="47">
        <v>1.9368585668876701</v>
      </c>
      <c r="P3107" s="47">
        <v>0.263547277372287</v>
      </c>
      <c r="Q3107" s="95">
        <v>542</v>
      </c>
      <c r="R3107" s="47">
        <v>0.92440952594742598</v>
      </c>
      <c r="T3107" s="3">
        <v>38529</v>
      </c>
      <c r="U3107" s="48">
        <v>0.190769416149943</v>
      </c>
      <c r="V3107" s="47">
        <v>8.1056570110439995E-5</v>
      </c>
      <c r="W3107" s="47">
        <v>0.10543866487409501</v>
      </c>
      <c r="X3107" s="47">
        <v>0.31873602277584201</v>
      </c>
      <c r="Y3107" s="47">
        <v>5.49254479276296E-2</v>
      </c>
      <c r="Z3107" s="95">
        <v>542</v>
      </c>
      <c r="AA3107" s="47">
        <v>0.130510165213123</v>
      </c>
    </row>
    <row r="3108" spans="1:27">
      <c r="A3108" s="78" t="s">
        <v>148</v>
      </c>
      <c r="B3108" s="3">
        <v>38530</v>
      </c>
      <c r="C3108" s="48">
        <v>0.72607311386214202</v>
      </c>
      <c r="D3108" s="47">
        <v>1.8476107965155299E-3</v>
      </c>
      <c r="E3108" s="47">
        <v>0.33976542497568502</v>
      </c>
      <c r="F3108" s="47">
        <v>1.36764040447399</v>
      </c>
      <c r="G3108" s="47">
        <v>0.26629500988386401</v>
      </c>
      <c r="H3108" s="95">
        <v>596</v>
      </c>
      <c r="I3108" s="47">
        <v>0.45171963758692801</v>
      </c>
      <c r="K3108" s="3">
        <v>38530</v>
      </c>
      <c r="L3108" s="48">
        <v>1.52145392033883</v>
      </c>
      <c r="M3108" s="47">
        <v>2.3677988329740898E-3</v>
      </c>
      <c r="N3108" s="47">
        <v>1.0231923843463899</v>
      </c>
      <c r="O3108" s="47">
        <v>2.1796972040961902</v>
      </c>
      <c r="P3108" s="47">
        <v>0.29627604077392999</v>
      </c>
      <c r="Q3108" s="95">
        <v>596</v>
      </c>
      <c r="R3108" s="47">
        <v>0.946558411789861</v>
      </c>
      <c r="T3108" s="3">
        <v>38530</v>
      </c>
      <c r="U3108" s="48">
        <v>0.21350930824611</v>
      </c>
      <c r="V3108" s="47">
        <v>9.0795793612829994E-5</v>
      </c>
      <c r="W3108" s="47">
        <v>0.118109129554719</v>
      </c>
      <c r="X3108" s="47">
        <v>0.35649888032555899</v>
      </c>
      <c r="Y3108" s="47">
        <v>6.1385222568263703E-2</v>
      </c>
      <c r="Z3108" s="95">
        <v>596</v>
      </c>
      <c r="AA3108" s="47">
        <v>0.13283283115848901</v>
      </c>
    </row>
    <row r="3109" spans="1:27">
      <c r="A3109" s="78" t="s">
        <v>148</v>
      </c>
      <c r="B3109" s="3">
        <v>38531</v>
      </c>
      <c r="C3109" s="48">
        <v>0.95575364587147504</v>
      </c>
      <c r="D3109" s="47">
        <v>2.7510592040266499E-3</v>
      </c>
      <c r="E3109" s="47">
        <v>0.44787865369409302</v>
      </c>
      <c r="F3109" s="47">
        <v>1.7985011765525101</v>
      </c>
      <c r="G3109" s="47">
        <v>0.34988980485333698</v>
      </c>
      <c r="H3109" s="95">
        <v>742</v>
      </c>
      <c r="I3109" s="47">
        <v>0.47761387355762602</v>
      </c>
      <c r="K3109" s="3">
        <v>38531</v>
      </c>
      <c r="L3109" s="48">
        <v>1.9874977978093999</v>
      </c>
      <c r="M3109" s="47">
        <v>3.46737093768071E-3</v>
      </c>
      <c r="N3109" s="47">
        <v>1.33765538027579</v>
      </c>
      <c r="O3109" s="47">
        <v>2.8455462574796702</v>
      </c>
      <c r="P3109" s="47">
        <v>0.38628858722377002</v>
      </c>
      <c r="Q3109" s="95">
        <v>742</v>
      </c>
      <c r="R3109" s="47">
        <v>0.99320209344684496</v>
      </c>
      <c r="T3109" s="3">
        <v>38531</v>
      </c>
      <c r="U3109" s="48">
        <v>0.27534659235054498</v>
      </c>
      <c r="V3109" s="47">
        <v>1.3089268819531E-4</v>
      </c>
      <c r="W3109" s="47">
        <v>0.15246492754173999</v>
      </c>
      <c r="X3109" s="47">
        <v>0.45941365451881999</v>
      </c>
      <c r="Y3109" s="47">
        <v>7.9036685037500595E-2</v>
      </c>
      <c r="Z3109" s="95">
        <v>742</v>
      </c>
      <c r="AA3109" s="47">
        <v>0.13759754211926001</v>
      </c>
    </row>
    <row r="3110" spans="1:27">
      <c r="A3110" s="78" t="s">
        <v>148</v>
      </c>
      <c r="B3110" s="3">
        <v>38532</v>
      </c>
      <c r="C3110" s="48">
        <v>0.95567866533667201</v>
      </c>
      <c r="D3110" s="47">
        <v>2.7425394792455898E-3</v>
      </c>
      <c r="E3110" s="47">
        <v>0.44785493002342103</v>
      </c>
      <c r="F3110" s="47">
        <v>1.7983282947264601</v>
      </c>
      <c r="G3110" s="47">
        <v>0.34985079623756499</v>
      </c>
      <c r="H3110" s="95">
        <v>743</v>
      </c>
      <c r="I3110" s="47">
        <v>0.47693363621526702</v>
      </c>
      <c r="K3110" s="3">
        <v>38532</v>
      </c>
      <c r="L3110" s="48">
        <v>1.9902867066454699</v>
      </c>
      <c r="M3110" s="47">
        <v>3.4667842823335299E-3</v>
      </c>
      <c r="N3110" s="47">
        <v>1.33955121750295</v>
      </c>
      <c r="O3110" s="47">
        <v>2.8495063578386901</v>
      </c>
      <c r="P3110" s="47">
        <v>0.386817292252157</v>
      </c>
      <c r="Q3110" s="95">
        <v>743</v>
      </c>
      <c r="R3110" s="47">
        <v>0.99325715906500001</v>
      </c>
      <c r="T3110" s="3">
        <v>38532</v>
      </c>
      <c r="U3110" s="48">
        <v>0.27614782753871697</v>
      </c>
      <c r="V3110" s="47">
        <v>1.3134612148949E-4</v>
      </c>
      <c r="W3110" s="47">
        <v>0.15291087075585999</v>
      </c>
      <c r="X3110" s="47">
        <v>0.46074535674802802</v>
      </c>
      <c r="Y3110" s="47">
        <v>7.9264723107146495E-2</v>
      </c>
      <c r="Z3110" s="95">
        <v>743</v>
      </c>
      <c r="AA3110" s="47">
        <v>0.13781220853621201</v>
      </c>
    </row>
    <row r="3111" spans="1:27">
      <c r="A3111" s="78" t="s">
        <v>148</v>
      </c>
      <c r="B3111" s="3">
        <v>38533</v>
      </c>
      <c r="C3111" s="48">
        <v>1.1634667915577299</v>
      </c>
      <c r="D3111" s="47">
        <v>3.9726849013826402E-3</v>
      </c>
      <c r="E3111" s="47">
        <v>0.54533641907156005</v>
      </c>
      <c r="F3111" s="47">
        <v>2.18903191249214</v>
      </c>
      <c r="G3111" s="47">
        <v>0.425808864883993</v>
      </c>
      <c r="H3111" s="95">
        <v>879</v>
      </c>
      <c r="I3111" s="47">
        <v>0.49079484468092399</v>
      </c>
      <c r="K3111" s="3">
        <v>38533</v>
      </c>
      <c r="L3111" s="48">
        <v>2.4272365001226599</v>
      </c>
      <c r="M3111" s="47">
        <v>5.0381113442112104E-3</v>
      </c>
      <c r="N3111" s="47">
        <v>1.6338140240036301</v>
      </c>
      <c r="O3111" s="47">
        <v>3.4747824384964399</v>
      </c>
      <c r="P3111" s="47">
        <v>0.47161454455997198</v>
      </c>
      <c r="Q3111" s="95">
        <v>879</v>
      </c>
      <c r="R3111" s="47">
        <v>1.0239013006005999</v>
      </c>
      <c r="T3111" s="3">
        <v>38533</v>
      </c>
      <c r="U3111" s="48">
        <v>0.33462705029102702</v>
      </c>
      <c r="V3111" s="47">
        <v>1.9129914659697E-4</v>
      </c>
      <c r="W3111" s="47">
        <v>0.18530201455700401</v>
      </c>
      <c r="X3111" s="47">
        <v>0.55829486230207803</v>
      </c>
      <c r="Y3111" s="47">
        <v>9.6042282827321399E-2</v>
      </c>
      <c r="Z3111" s="95">
        <v>879</v>
      </c>
      <c r="AA3111" s="47">
        <v>0.141158503504628</v>
      </c>
    </row>
    <row r="3112" spans="1:27">
      <c r="A3112" s="78" t="s">
        <v>148</v>
      </c>
      <c r="B3112" s="3">
        <v>38534</v>
      </c>
      <c r="C3112" s="48">
        <v>1.14493224852158</v>
      </c>
      <c r="D3112" s="47">
        <v>3.8442090812391199E-3</v>
      </c>
      <c r="E3112" s="47">
        <v>0.53665239769568596</v>
      </c>
      <c r="F3112" s="47">
        <v>2.15415011074642</v>
      </c>
      <c r="G3112" s="47">
        <v>0.41902206720573298</v>
      </c>
      <c r="H3112" s="95">
        <v>868</v>
      </c>
      <c r="I3112" s="47">
        <v>0.48909693164398699</v>
      </c>
      <c r="K3112" s="3">
        <v>38534</v>
      </c>
      <c r="L3112" s="48">
        <v>2.3913467237908002</v>
      </c>
      <c r="M3112" s="47">
        <v>4.8864859160573301E-3</v>
      </c>
      <c r="N3112" s="47">
        <v>1.60966167458649</v>
      </c>
      <c r="O3112" s="47">
        <v>3.4233934669675801</v>
      </c>
      <c r="P3112" s="47">
        <v>0.46463710257729501</v>
      </c>
      <c r="Q3112" s="95">
        <v>868</v>
      </c>
      <c r="R3112" s="47">
        <v>1.0215454640335699</v>
      </c>
      <c r="T3112" s="3">
        <v>38534</v>
      </c>
      <c r="U3112" s="48">
        <v>0.33032152191123398</v>
      </c>
      <c r="V3112" s="47">
        <v>1.8617459042789001E-4</v>
      </c>
      <c r="W3112" s="47">
        <v>0.18291923915527999</v>
      </c>
      <c r="X3112" s="47">
        <v>0.551108228870551</v>
      </c>
      <c r="Y3112" s="47">
        <v>9.4805309309748495E-2</v>
      </c>
      <c r="Z3112" s="95">
        <v>868</v>
      </c>
      <c r="AA3112" s="47">
        <v>0.14110812498413999</v>
      </c>
    </row>
    <row r="3113" spans="1:27">
      <c r="A3113" s="78" t="s">
        <v>148</v>
      </c>
      <c r="B3113" s="3">
        <v>38535</v>
      </c>
      <c r="C3113" s="48">
        <v>1.1446753224819699</v>
      </c>
      <c r="D3113" s="47">
        <v>3.84272845869607E-3</v>
      </c>
      <c r="E3113" s="47">
        <v>0.53653168319763</v>
      </c>
      <c r="F3113" s="47">
        <v>2.1536675157417502</v>
      </c>
      <c r="G3113" s="47">
        <v>0.41892832926720502</v>
      </c>
      <c r="H3113" s="95">
        <v>869</v>
      </c>
      <c r="I3113" s="47">
        <v>0.48842447589805199</v>
      </c>
      <c r="K3113" s="3">
        <v>38535</v>
      </c>
      <c r="L3113" s="48">
        <v>2.3940857009812202</v>
      </c>
      <c r="M3113" s="47">
        <v>4.8980007609643996E-3</v>
      </c>
      <c r="N3113" s="47">
        <v>1.6115048562594101</v>
      </c>
      <c r="O3113" s="47">
        <v>3.4273153523500701</v>
      </c>
      <c r="P3113" s="47">
        <v>0.46516962238464199</v>
      </c>
      <c r="Q3113" s="95">
        <v>869</v>
      </c>
      <c r="R3113" s="47">
        <v>1.0215386239141899</v>
      </c>
      <c r="T3113" s="3">
        <v>38535</v>
      </c>
      <c r="U3113" s="48">
        <v>0.33114350310459001</v>
      </c>
      <c r="V3113" s="47">
        <v>1.8726004184148001E-4</v>
      </c>
      <c r="W3113" s="47">
        <v>0.18337344973400099</v>
      </c>
      <c r="X3113" s="47">
        <v>0.55248181217027403</v>
      </c>
      <c r="Y3113" s="47">
        <v>9.5042055276777698E-2</v>
      </c>
      <c r="Z3113" s="95">
        <v>869</v>
      </c>
      <c r="AA3113" s="47">
        <v>0.141296478376252</v>
      </c>
    </row>
    <row r="3114" spans="1:27">
      <c r="A3114" s="78" t="s">
        <v>148</v>
      </c>
      <c r="B3114" s="3">
        <v>38536</v>
      </c>
      <c r="C3114" s="48">
        <v>1.1444823456387501</v>
      </c>
      <c r="D3114" s="47">
        <v>3.8421088027985402E-3</v>
      </c>
      <c r="E3114" s="47">
        <v>0.53644043435699096</v>
      </c>
      <c r="F3114" s="47">
        <v>2.1533066550121198</v>
      </c>
      <c r="G3114" s="47">
        <v>0.418858510428677</v>
      </c>
      <c r="H3114" s="95">
        <v>870</v>
      </c>
      <c r="I3114" s="47">
        <v>0.48778082131154599</v>
      </c>
      <c r="K3114" s="3">
        <v>38536</v>
      </c>
      <c r="L3114" s="48">
        <v>2.3968344392255299</v>
      </c>
      <c r="M3114" s="47">
        <v>4.9101268482716403E-3</v>
      </c>
      <c r="N3114" s="47">
        <v>1.6133537644662099</v>
      </c>
      <c r="O3114" s="47">
        <v>3.4312526850468399</v>
      </c>
      <c r="P3114" s="47">
        <v>0.46570463754545399</v>
      </c>
      <c r="Q3114" s="95">
        <v>870</v>
      </c>
      <c r="R3114" s="47">
        <v>1.0215359597012501</v>
      </c>
      <c r="T3114" s="3">
        <v>38536</v>
      </c>
      <c r="U3114" s="48">
        <v>0.33194717656744799</v>
      </c>
      <c r="V3114" s="47">
        <v>1.8834923384779999E-4</v>
      </c>
      <c r="W3114" s="47">
        <v>0.18381739078873799</v>
      </c>
      <c r="X3114" s="47">
        <v>0.55382514741204103</v>
      </c>
      <c r="Y3114" s="47">
        <v>9.5273659102495398E-2</v>
      </c>
      <c r="Z3114" s="95">
        <v>870</v>
      </c>
      <c r="AA3114" s="47">
        <v>0.141476595978201</v>
      </c>
    </row>
    <row r="3115" spans="1:27">
      <c r="A3115" s="78" t="s">
        <v>148</v>
      </c>
      <c r="B3115" s="3">
        <v>38537</v>
      </c>
      <c r="C3115" s="48">
        <v>1.1080239543211901</v>
      </c>
      <c r="D3115" s="47">
        <v>3.5950596862309599E-3</v>
      </c>
      <c r="E3115" s="47">
        <v>0.51935920220589804</v>
      </c>
      <c r="F3115" s="47">
        <v>2.0846904770211099</v>
      </c>
      <c r="G3115" s="47">
        <v>0.40550784408142398</v>
      </c>
      <c r="H3115" s="95">
        <v>847</v>
      </c>
      <c r="I3115" s="47">
        <v>0.48506575444174299</v>
      </c>
      <c r="K3115" s="3">
        <v>38537</v>
      </c>
      <c r="L3115" s="48">
        <v>2.3224174678551499</v>
      </c>
      <c r="M3115" s="47">
        <v>4.6019942076409503E-3</v>
      </c>
      <c r="N3115" s="47">
        <v>1.5632747588414599</v>
      </c>
      <c r="O3115" s="47">
        <v>3.3246973479073501</v>
      </c>
      <c r="P3115" s="47">
        <v>0.45123660188178499</v>
      </c>
      <c r="Q3115" s="95">
        <v>847</v>
      </c>
      <c r="R3115" s="47">
        <v>1.01669749717999</v>
      </c>
      <c r="T3115" s="3">
        <v>38537</v>
      </c>
      <c r="U3115" s="48">
        <v>0.322400779793035</v>
      </c>
      <c r="V3115" s="47">
        <v>1.770338076929E-4</v>
      </c>
      <c r="W3115" s="47">
        <v>0.17853505796404201</v>
      </c>
      <c r="X3115" s="47">
        <v>0.53788871307666797</v>
      </c>
      <c r="Y3115" s="47">
        <v>9.2530258174293598E-2</v>
      </c>
      <c r="Z3115" s="95">
        <v>847</v>
      </c>
      <c r="AA3115" s="47">
        <v>0.14113916659745901</v>
      </c>
    </row>
    <row r="3116" spans="1:27">
      <c r="A3116" s="78" t="s">
        <v>148</v>
      </c>
      <c r="B3116" s="3">
        <v>38538</v>
      </c>
      <c r="C3116" s="48">
        <v>0.92220366874766002</v>
      </c>
      <c r="D3116" s="47">
        <v>2.5378980351070902E-3</v>
      </c>
      <c r="E3116" s="47">
        <v>0.432190930179711</v>
      </c>
      <c r="F3116" s="47">
        <v>1.73527275325619</v>
      </c>
      <c r="G3116" s="47">
        <v>0.337572894352555</v>
      </c>
      <c r="H3116" s="95">
        <v>727</v>
      </c>
      <c r="I3116" s="47">
        <v>0.47035667343929899</v>
      </c>
      <c r="K3116" s="3">
        <v>38538</v>
      </c>
      <c r="L3116" s="48">
        <v>1.9366519488160501</v>
      </c>
      <c r="M3116" s="47">
        <v>3.2618452069382801E-3</v>
      </c>
      <c r="N3116" s="47">
        <v>1.3034912251480999</v>
      </c>
      <c r="O3116" s="47">
        <v>2.7726497471771498</v>
      </c>
      <c r="P3116" s="47">
        <v>0.37636586234270902</v>
      </c>
      <c r="Q3116" s="95">
        <v>727</v>
      </c>
      <c r="R3116" s="47">
        <v>0.98776137975233602</v>
      </c>
      <c r="T3116" s="3">
        <v>38538</v>
      </c>
      <c r="U3116" s="48">
        <v>0.27123272617677002</v>
      </c>
      <c r="V3116" s="47">
        <v>1.2609559327175001E-4</v>
      </c>
      <c r="W3116" s="47">
        <v>0.15019387168305801</v>
      </c>
      <c r="X3116" s="47">
        <v>0.45253418805040402</v>
      </c>
      <c r="Y3116" s="47">
        <v>7.7849946114802004E-2</v>
      </c>
      <c r="Z3116" s="95">
        <v>727</v>
      </c>
      <c r="AA3116" s="47">
        <v>0.13833833797866399</v>
      </c>
    </row>
    <row r="3117" spans="1:27">
      <c r="A3117" s="78" t="s">
        <v>148</v>
      </c>
      <c r="B3117" s="3">
        <v>38539</v>
      </c>
      <c r="C3117" s="48">
        <v>0.90236012731202797</v>
      </c>
      <c r="D3117" s="47">
        <v>2.43835495591917E-3</v>
      </c>
      <c r="E3117" s="47">
        <v>0.42287854524909202</v>
      </c>
      <c r="F3117" s="47">
        <v>1.69796935939195</v>
      </c>
      <c r="G3117" s="47">
        <v>0.33032202796170201</v>
      </c>
      <c r="H3117" s="95">
        <v>715</v>
      </c>
      <c r="I3117" s="47">
        <v>0.46795999803743099</v>
      </c>
      <c r="K3117" s="3">
        <v>38539</v>
      </c>
      <c r="L3117" s="48">
        <v>1.8978718708729501</v>
      </c>
      <c r="M3117" s="47">
        <v>3.14358787077399E-3</v>
      </c>
      <c r="N3117" s="47">
        <v>1.27736860024726</v>
      </c>
      <c r="O3117" s="47">
        <v>2.7171663309730398</v>
      </c>
      <c r="P3117" s="47">
        <v>0.36884440620507702</v>
      </c>
      <c r="Q3117" s="95">
        <v>715</v>
      </c>
      <c r="R3117" s="47">
        <v>0.98422801505489999</v>
      </c>
      <c r="T3117" s="3">
        <v>38539</v>
      </c>
      <c r="U3117" s="48">
        <v>0.26636010504410601</v>
      </c>
      <c r="V3117" s="47">
        <v>1.2194018941124E-4</v>
      </c>
      <c r="W3117" s="47">
        <v>0.147493121642358</v>
      </c>
      <c r="X3117" s="47">
        <v>0.44441030970929701</v>
      </c>
      <c r="Y3117" s="47">
        <v>7.6453580581966496E-2</v>
      </c>
      <c r="Z3117" s="95">
        <v>715</v>
      </c>
      <c r="AA3117" s="47">
        <v>0.13813318037997499</v>
      </c>
    </row>
    <row r="3118" spans="1:27">
      <c r="A3118" s="78" t="s">
        <v>148</v>
      </c>
      <c r="B3118" s="3">
        <v>38540</v>
      </c>
      <c r="C3118" s="48">
        <v>0.93377969907951797</v>
      </c>
      <c r="D3118" s="47">
        <v>2.58271586306048E-3</v>
      </c>
      <c r="E3118" s="47">
        <v>0.43764391335812702</v>
      </c>
      <c r="F3118" s="47">
        <v>1.75697727209956</v>
      </c>
      <c r="G3118" s="47">
        <v>0.34178207539637701</v>
      </c>
      <c r="H3118" s="95">
        <v>736</v>
      </c>
      <c r="I3118" s="47">
        <v>0.47043701861669401</v>
      </c>
      <c r="K3118" s="3">
        <v>38540</v>
      </c>
      <c r="L3118" s="48">
        <v>1.96479849491878</v>
      </c>
      <c r="M3118" s="47">
        <v>3.3322027596524098E-3</v>
      </c>
      <c r="N3118" s="47">
        <v>1.3224820579052501</v>
      </c>
      <c r="O3118" s="47">
        <v>2.8128653242258399</v>
      </c>
      <c r="P3118" s="47">
        <v>0.38180289054326699</v>
      </c>
      <c r="Q3118" s="95">
        <v>736</v>
      </c>
      <c r="R3118" s="47">
        <v>0.98986296986678002</v>
      </c>
      <c r="T3118" s="3">
        <v>38540</v>
      </c>
      <c r="U3118" s="48">
        <v>0.275585420440425</v>
      </c>
      <c r="V3118" s="47">
        <v>1.2945595595710999E-4</v>
      </c>
      <c r="W3118" s="47">
        <v>0.152609474435595</v>
      </c>
      <c r="X3118" s="47">
        <v>0.45978437484816398</v>
      </c>
      <c r="Y3118" s="47">
        <v>7.9094721615003499E-2</v>
      </c>
      <c r="Z3118" s="95">
        <v>736</v>
      </c>
      <c r="AA3118" s="47">
        <v>0.13883958249897799</v>
      </c>
    </row>
    <row r="3119" spans="1:27">
      <c r="A3119" s="78" t="s">
        <v>148</v>
      </c>
      <c r="B3119" s="3">
        <v>38541</v>
      </c>
      <c r="C3119" s="48">
        <v>0.98965497637990896</v>
      </c>
      <c r="D3119" s="47">
        <v>2.8702621246907401E-3</v>
      </c>
      <c r="E3119" s="47">
        <v>0.46387351341144301</v>
      </c>
      <c r="F3119" s="47">
        <v>1.8619939710089</v>
      </c>
      <c r="G3119" s="47">
        <v>0.36219104470603403</v>
      </c>
      <c r="H3119" s="95">
        <v>773</v>
      </c>
      <c r="I3119" s="47">
        <v>0.47472182037417099</v>
      </c>
      <c r="K3119" s="3">
        <v>38541</v>
      </c>
      <c r="L3119" s="48">
        <v>2.0831066908277198</v>
      </c>
      <c r="M3119" s="47">
        <v>3.7054259119936898E-3</v>
      </c>
      <c r="N3119" s="47">
        <v>1.4021837586614101</v>
      </c>
      <c r="O3119" s="47">
        <v>2.98211688446349</v>
      </c>
      <c r="P3119" s="47">
        <v>0.404743140387052</v>
      </c>
      <c r="Q3119" s="95">
        <v>773</v>
      </c>
      <c r="R3119" s="47">
        <v>0.999233292314326</v>
      </c>
      <c r="T3119" s="3">
        <v>38541</v>
      </c>
      <c r="U3119" s="48">
        <v>0.29169869663493397</v>
      </c>
      <c r="V3119" s="47">
        <v>1.4416449826049001E-4</v>
      </c>
      <c r="W3119" s="47">
        <v>0.161538533108597</v>
      </c>
      <c r="X3119" s="47">
        <v>0.48665387459971499</v>
      </c>
      <c r="Y3119" s="47">
        <v>8.3714121132289598E-2</v>
      </c>
      <c r="Z3119" s="95">
        <v>773</v>
      </c>
      <c r="AA3119" s="47">
        <v>0.13992324554749699</v>
      </c>
    </row>
    <row r="3120" spans="1:27">
      <c r="A3120" s="78" t="s">
        <v>148</v>
      </c>
      <c r="B3120" s="3">
        <v>38542</v>
      </c>
      <c r="C3120" s="48">
        <v>0.94857657756630298</v>
      </c>
      <c r="D3120" s="47">
        <v>2.6478857324868598E-3</v>
      </c>
      <c r="E3120" s="47">
        <v>0.44460356353762698</v>
      </c>
      <c r="F3120" s="47">
        <v>1.7847500866039001</v>
      </c>
      <c r="G3120" s="47">
        <v>0.34717306973482798</v>
      </c>
      <c r="H3120" s="95">
        <v>747</v>
      </c>
      <c r="I3120" s="47">
        <v>0.47085444039081897</v>
      </c>
      <c r="K3120" s="3">
        <v>38542</v>
      </c>
      <c r="L3120" s="48">
        <v>1.9993858715430699</v>
      </c>
      <c r="M3120" s="47">
        <v>3.4278906525090202E-3</v>
      </c>
      <c r="N3120" s="47">
        <v>1.34580350055773</v>
      </c>
      <c r="O3120" s="47">
        <v>2.8623098887250702</v>
      </c>
      <c r="P3120" s="47">
        <v>0.38849480176519302</v>
      </c>
      <c r="Q3120" s="95">
        <v>747</v>
      </c>
      <c r="R3120" s="47">
        <v>0.99245515642612703</v>
      </c>
      <c r="T3120" s="3">
        <v>38542</v>
      </c>
      <c r="U3120" s="48">
        <v>0.280746183584829</v>
      </c>
      <c r="V3120" s="47">
        <v>1.3377041084700999E-4</v>
      </c>
      <c r="W3120" s="47">
        <v>0.15547152930998101</v>
      </c>
      <c r="X3120" s="47">
        <v>0.468385056711699</v>
      </c>
      <c r="Y3120" s="47">
        <v>8.0572296706788601E-2</v>
      </c>
      <c r="Z3120" s="95">
        <v>747</v>
      </c>
      <c r="AA3120" s="47">
        <v>0.13935679025814099</v>
      </c>
    </row>
    <row r="3121" spans="1:27">
      <c r="A3121" s="78" t="s">
        <v>148</v>
      </c>
      <c r="B3121" s="3">
        <v>38543</v>
      </c>
      <c r="C3121" s="48">
        <v>0.81743825976787698</v>
      </c>
      <c r="D3121" s="47">
        <v>2.0482248821373501E-3</v>
      </c>
      <c r="E3121" s="47">
        <v>0.38300319350879503</v>
      </c>
      <c r="F3121" s="47">
        <v>1.5383890065343999</v>
      </c>
      <c r="G3121" s="47">
        <v>0.29931404435527298</v>
      </c>
      <c r="H3121" s="95">
        <v>663</v>
      </c>
      <c r="I3121" s="47">
        <v>0.45716850945239801</v>
      </c>
      <c r="K3121" s="3">
        <v>38543</v>
      </c>
      <c r="L3121" s="48">
        <v>1.7305324292125499</v>
      </c>
      <c r="M3121" s="47">
        <v>2.67596605048636E-3</v>
      </c>
      <c r="N3121" s="47">
        <v>1.16460979644356</v>
      </c>
      <c r="O3121" s="47">
        <v>2.4778158311284901</v>
      </c>
      <c r="P3121" s="47">
        <v>0.33641519800805297</v>
      </c>
      <c r="Q3121" s="95">
        <v>663</v>
      </c>
      <c r="R3121" s="47">
        <v>0.96783447773388798</v>
      </c>
      <c r="T3121" s="3">
        <v>38543</v>
      </c>
      <c r="U3121" s="48">
        <v>0.244973098098763</v>
      </c>
      <c r="V3121" s="47">
        <v>1.0523243725168E-4</v>
      </c>
      <c r="W3121" s="47">
        <v>0.13563300492363101</v>
      </c>
      <c r="X3121" s="47">
        <v>0.40876620457745899</v>
      </c>
      <c r="Y3121" s="47">
        <v>7.0329695537531003E-2</v>
      </c>
      <c r="Z3121" s="95">
        <v>663</v>
      </c>
      <c r="AA3121" s="47">
        <v>0.13700604880612</v>
      </c>
    </row>
    <row r="3122" spans="1:27">
      <c r="A3122" s="78" t="s">
        <v>148</v>
      </c>
      <c r="B3122" s="3">
        <v>38544</v>
      </c>
      <c r="C3122" s="48">
        <v>0.98953895136567305</v>
      </c>
      <c r="D3122" s="47">
        <v>2.8612224142216401E-3</v>
      </c>
      <c r="E3122" s="47">
        <v>0.46383053849703099</v>
      </c>
      <c r="F3122" s="47">
        <v>1.86174391046637</v>
      </c>
      <c r="G3122" s="47">
        <v>0.36213703049125701</v>
      </c>
      <c r="H3122" s="95">
        <v>775</v>
      </c>
      <c r="I3122" s="47">
        <v>0.47344122007020201</v>
      </c>
      <c r="K3122" s="3">
        <v>38544</v>
      </c>
      <c r="L3122" s="48">
        <v>2.0885173295155299</v>
      </c>
      <c r="M3122" s="47">
        <v>3.7137303970742998E-3</v>
      </c>
      <c r="N3122" s="47">
        <v>1.4058448228917</v>
      </c>
      <c r="O3122" s="47">
        <v>2.9898293390531201</v>
      </c>
      <c r="P3122" s="47">
        <v>0.40578089966580799</v>
      </c>
      <c r="Q3122" s="95">
        <v>775</v>
      </c>
      <c r="R3122" s="47">
        <v>0.99924332565075502</v>
      </c>
      <c r="T3122" s="3">
        <v>38544</v>
      </c>
      <c r="U3122" s="48">
        <v>0.29317632688714501</v>
      </c>
      <c r="V3122" s="47">
        <v>1.4547226015150001E-4</v>
      </c>
      <c r="W3122" s="47">
        <v>0.162357911404201</v>
      </c>
      <c r="X3122" s="47">
        <v>0.489116615891655</v>
      </c>
      <c r="Y3122" s="47">
        <v>8.4137253755721106E-2</v>
      </c>
      <c r="Z3122" s="95">
        <v>775</v>
      </c>
      <c r="AA3122" s="47">
        <v>0.140269119983189</v>
      </c>
    </row>
    <row r="3123" spans="1:27">
      <c r="A3123" s="78" t="s">
        <v>148</v>
      </c>
      <c r="B3123" s="3">
        <v>38545</v>
      </c>
      <c r="C3123" s="48">
        <v>1.15315636973647</v>
      </c>
      <c r="D3123" s="47">
        <v>3.9286305931628398E-3</v>
      </c>
      <c r="E3123" s="47">
        <v>0.54047328096532898</v>
      </c>
      <c r="F3123" s="47">
        <v>2.1697179695733499</v>
      </c>
      <c r="G3123" s="47">
        <v>0.42206628174706601</v>
      </c>
      <c r="H3123" s="95">
        <v>884</v>
      </c>
      <c r="I3123" s="47">
        <v>0.48369412529179701</v>
      </c>
      <c r="K3123" s="3">
        <v>38545</v>
      </c>
      <c r="L3123" s="48">
        <v>2.4381007991075401</v>
      </c>
      <c r="M3123" s="47">
        <v>5.1175784243242001E-3</v>
      </c>
      <c r="N3123" s="47">
        <v>1.6410760056082301</v>
      </c>
      <c r="O3123" s="47">
        <v>3.4904245494331798</v>
      </c>
      <c r="P3123" s="47">
        <v>0.47376165310901702</v>
      </c>
      <c r="Q3123" s="95">
        <v>884</v>
      </c>
      <c r="R3123" s="47">
        <v>1.0226670591665299</v>
      </c>
      <c r="T3123" s="3">
        <v>38545</v>
      </c>
      <c r="U3123" s="48">
        <v>0.34048715278785102</v>
      </c>
      <c r="V3123" s="47">
        <v>2.0105390235756001E-4</v>
      </c>
      <c r="W3123" s="47">
        <v>0.188529157905171</v>
      </c>
      <c r="X3123" s="47">
        <v>0.56811236921230301</v>
      </c>
      <c r="Y3123" s="47">
        <v>9.7739535008234901E-2</v>
      </c>
      <c r="Z3123" s="95">
        <v>884</v>
      </c>
      <c r="AA3123" s="47">
        <v>0.14281812932139401</v>
      </c>
    </row>
    <row r="3124" spans="1:27">
      <c r="A3124" s="78" t="s">
        <v>148</v>
      </c>
      <c r="B3124" s="3">
        <v>38546</v>
      </c>
      <c r="C3124" s="48">
        <v>1.0666663111276</v>
      </c>
      <c r="D3124" s="47">
        <v>3.3263210738242901E-3</v>
      </c>
      <c r="E3124" s="47">
        <v>0.49998061096631102</v>
      </c>
      <c r="F3124" s="47">
        <v>2.0068592641551399</v>
      </c>
      <c r="G3124" s="47">
        <v>0.390365145789627</v>
      </c>
      <c r="H3124" s="95">
        <v>827</v>
      </c>
      <c r="I3124" s="47">
        <v>0.47825326623349301</v>
      </c>
      <c r="K3124" s="3">
        <v>38546</v>
      </c>
      <c r="L3124" s="48">
        <v>2.2547420484624898</v>
      </c>
      <c r="M3124" s="47">
        <v>4.3306326701233397E-3</v>
      </c>
      <c r="N3124" s="47">
        <v>1.5177321773663299</v>
      </c>
      <c r="O3124" s="47">
        <v>3.2277955748640901</v>
      </c>
      <c r="P3124" s="47">
        <v>0.438079470598497</v>
      </c>
      <c r="Q3124" s="95">
        <v>827</v>
      </c>
      <c r="R3124" s="47">
        <v>1.01094197683176</v>
      </c>
      <c r="T3124" s="3">
        <v>38546</v>
      </c>
      <c r="U3124" s="48">
        <v>0.31596365250074998</v>
      </c>
      <c r="V3124" s="47">
        <v>1.7029455165366999E-4</v>
      </c>
      <c r="W3124" s="47">
        <v>0.17496871224268901</v>
      </c>
      <c r="X3124" s="47">
        <v>0.52715288233036595</v>
      </c>
      <c r="Y3124" s="47">
        <v>9.0684209148716596E-2</v>
      </c>
      <c r="Z3124" s="95">
        <v>827</v>
      </c>
      <c r="AA3124" s="47">
        <v>0.14166628048822899</v>
      </c>
    </row>
    <row r="3125" spans="1:27">
      <c r="A3125" s="78" t="s">
        <v>148</v>
      </c>
      <c r="B3125" s="3">
        <v>38547</v>
      </c>
      <c r="C3125" s="48">
        <v>0.99300625371312601</v>
      </c>
      <c r="D3125" s="47">
        <v>2.8751434965707699E-3</v>
      </c>
      <c r="E3125" s="47">
        <v>0.46546415874731401</v>
      </c>
      <c r="F3125" s="47">
        <v>1.8682440566256799</v>
      </c>
      <c r="G3125" s="47">
        <v>0.36339746053229799</v>
      </c>
      <c r="H3125" s="95">
        <v>779</v>
      </c>
      <c r="I3125" s="47">
        <v>0.47266059936711702</v>
      </c>
      <c r="K3125" s="3">
        <v>38547</v>
      </c>
      <c r="L3125" s="48">
        <v>2.1004320534255401</v>
      </c>
      <c r="M3125" s="47">
        <v>3.7481054109978198E-3</v>
      </c>
      <c r="N3125" s="47">
        <v>1.4138790053405901</v>
      </c>
      <c r="O3125" s="47">
        <v>3.0068614529889302</v>
      </c>
      <c r="P3125" s="47">
        <v>0.40808588072841301</v>
      </c>
      <c r="Q3125" s="95">
        <v>779</v>
      </c>
      <c r="R3125" s="47">
        <v>0.99978370688976104</v>
      </c>
      <c r="T3125" s="3">
        <v>38547</v>
      </c>
      <c r="U3125" s="48">
        <v>0.29535835797634402</v>
      </c>
      <c r="V3125" s="47">
        <v>1.4763368218066001E-4</v>
      </c>
      <c r="W3125" s="47">
        <v>0.16356638006147001</v>
      </c>
      <c r="X3125" s="47">
        <v>0.49275678915438398</v>
      </c>
      <c r="Y3125" s="47">
        <v>8.47633931677131E-2</v>
      </c>
      <c r="Z3125" s="95">
        <v>779</v>
      </c>
      <c r="AA3125" s="47">
        <v>0.14058749175764701</v>
      </c>
    </row>
    <row r="3126" spans="1:27">
      <c r="A3126" s="78" t="s">
        <v>148</v>
      </c>
      <c r="B3126" s="3">
        <v>38548</v>
      </c>
      <c r="C3126" s="48">
        <v>0.94030652600331299</v>
      </c>
      <c r="D3126" s="47">
        <v>2.58485077973437E-3</v>
      </c>
      <c r="E3126" s="47">
        <v>0.440751827926043</v>
      </c>
      <c r="F3126" s="47">
        <v>1.76912177550716</v>
      </c>
      <c r="G3126" s="47">
        <v>0.34412148770394302</v>
      </c>
      <c r="H3126" s="95">
        <v>745</v>
      </c>
      <c r="I3126" s="47">
        <v>0.46800237060146799</v>
      </c>
      <c r="K3126" s="3">
        <v>38548</v>
      </c>
      <c r="L3126" s="48">
        <v>1.9912118602437401</v>
      </c>
      <c r="M3126" s="47">
        <v>3.3773962901966401E-3</v>
      </c>
      <c r="N3126" s="47">
        <v>1.3403425242664</v>
      </c>
      <c r="O3126" s="47">
        <v>2.8505363829733801</v>
      </c>
      <c r="P3126" s="47">
        <v>0.38687742544874099</v>
      </c>
      <c r="Q3126" s="95">
        <v>745</v>
      </c>
      <c r="R3126" s="47">
        <v>0.99105115746112504</v>
      </c>
      <c r="T3126" s="3">
        <v>38548</v>
      </c>
      <c r="U3126" s="48">
        <v>0.28081098899993601</v>
      </c>
      <c r="V3126" s="47">
        <v>1.3331478374078E-4</v>
      </c>
      <c r="W3126" s="47">
        <v>0.15551117246478199</v>
      </c>
      <c r="X3126" s="47">
        <v>0.46848470226634398</v>
      </c>
      <c r="Y3126" s="47">
        <v>8.0587685381323201E-2</v>
      </c>
      <c r="Z3126" s="95">
        <v>745</v>
      </c>
      <c r="AA3126" s="47">
        <v>0.13976315691597099</v>
      </c>
    </row>
    <row r="3127" spans="1:27">
      <c r="A3127" s="78" t="s">
        <v>148</v>
      </c>
      <c r="B3127" s="3">
        <v>38549</v>
      </c>
      <c r="C3127" s="48">
        <v>0.904355595162597</v>
      </c>
      <c r="D3127" s="47">
        <v>2.4007693210819502E-3</v>
      </c>
      <c r="E3127" s="47">
        <v>0.42388586070234802</v>
      </c>
      <c r="F3127" s="47">
        <v>1.70152326873208</v>
      </c>
      <c r="G3127" s="47">
        <v>0.33097941709662798</v>
      </c>
      <c r="H3127" s="95">
        <v>722</v>
      </c>
      <c r="I3127" s="47">
        <v>0.46444779752446103</v>
      </c>
      <c r="K3127" s="3">
        <v>38549</v>
      </c>
      <c r="L3127" s="48">
        <v>1.91736215545253</v>
      </c>
      <c r="M3127" s="47">
        <v>3.1444788357947498E-3</v>
      </c>
      <c r="N3127" s="47">
        <v>1.2906076360252501</v>
      </c>
      <c r="O3127" s="47">
        <v>2.7448590049183998</v>
      </c>
      <c r="P3127" s="47">
        <v>0.37254637634826898</v>
      </c>
      <c r="Q3127" s="95">
        <v>722</v>
      </c>
      <c r="R3127" s="47">
        <v>0.98469521825269701</v>
      </c>
      <c r="T3127" s="3">
        <v>38549</v>
      </c>
      <c r="U3127" s="48">
        <v>0.27100249741480498</v>
      </c>
      <c r="V3127" s="47">
        <v>1.2438748954125001E-4</v>
      </c>
      <c r="W3127" s="47">
        <v>0.15007761938456901</v>
      </c>
      <c r="X3127" s="47">
        <v>0.45212471337394</v>
      </c>
      <c r="Y3127" s="47">
        <v>7.7774260282128194E-2</v>
      </c>
      <c r="Z3127" s="95">
        <v>722</v>
      </c>
      <c r="AA3127" s="47">
        <v>0.139178121660545</v>
      </c>
    </row>
    <row r="3128" spans="1:27">
      <c r="A3128" s="78" t="s">
        <v>148</v>
      </c>
      <c r="B3128" s="3">
        <v>38550</v>
      </c>
      <c r="C3128" s="48">
        <v>0.86529594772928797</v>
      </c>
      <c r="D3128" s="47">
        <v>2.2141278172163798E-3</v>
      </c>
      <c r="E3128" s="47">
        <v>0.40555262858207097</v>
      </c>
      <c r="F3128" s="47">
        <v>1.6281040789259</v>
      </c>
      <c r="G3128" s="47">
        <v>0.31670989563962199</v>
      </c>
      <c r="H3128" s="95">
        <v>697</v>
      </c>
      <c r="I3128" s="47">
        <v>0.46032733757198502</v>
      </c>
      <c r="K3128" s="3">
        <v>38550</v>
      </c>
      <c r="L3128" s="48">
        <v>1.8372512160519401</v>
      </c>
      <c r="M3128" s="47">
        <v>2.9087802989401102E-3</v>
      </c>
      <c r="N3128" s="47">
        <v>1.23664107563908</v>
      </c>
      <c r="O3128" s="47">
        <v>2.6302480868167502</v>
      </c>
      <c r="P3128" s="47">
        <v>0.357010918609587</v>
      </c>
      <c r="Q3128" s="95">
        <v>697</v>
      </c>
      <c r="R3128" s="47">
        <v>0.97739618792329697</v>
      </c>
      <c r="T3128" s="3">
        <v>38550</v>
      </c>
      <c r="U3128" s="48">
        <v>0.26033142441851898</v>
      </c>
      <c r="V3128" s="47">
        <v>1.1534722774339E-4</v>
      </c>
      <c r="W3128" s="47">
        <v>0.14416371418869101</v>
      </c>
      <c r="X3128" s="47">
        <v>0.43433165943014901</v>
      </c>
      <c r="Y3128" s="47">
        <v>7.4715564225932105E-2</v>
      </c>
      <c r="Z3128" s="95">
        <v>697</v>
      </c>
      <c r="AA3128" s="47">
        <v>0.13849327713064799</v>
      </c>
    </row>
    <row r="3129" spans="1:27">
      <c r="A3129" s="78" t="s">
        <v>148</v>
      </c>
      <c r="B3129" s="3">
        <v>38551</v>
      </c>
      <c r="C3129" s="48">
        <v>0.84011293378081897</v>
      </c>
      <c r="D3129" s="47">
        <v>2.09942302628356E-3</v>
      </c>
      <c r="E3129" s="47">
        <v>0.39372994223395602</v>
      </c>
      <c r="F3129" s="47">
        <v>1.58077577228281</v>
      </c>
      <c r="G3129" s="47">
        <v>0.30751257037951601</v>
      </c>
      <c r="H3129" s="95">
        <v>681</v>
      </c>
      <c r="I3129" s="47">
        <v>0.45743083259425898</v>
      </c>
      <c r="K3129" s="3">
        <v>38551</v>
      </c>
      <c r="L3129" s="48">
        <v>1.7859919451575801</v>
      </c>
      <c r="M3129" s="47">
        <v>2.76509138310289E-3</v>
      </c>
      <c r="N3129" s="47">
        <v>1.20210560936057</v>
      </c>
      <c r="O3129" s="47">
        <v>2.5569222136561498</v>
      </c>
      <c r="P3129" s="47">
        <v>0.34707388586263999</v>
      </c>
      <c r="Q3129" s="95">
        <v>681</v>
      </c>
      <c r="R3129" s="47">
        <v>0.97244995241701104</v>
      </c>
      <c r="T3129" s="3">
        <v>38551</v>
      </c>
      <c r="U3129" s="48">
        <v>0.25352045785280802</v>
      </c>
      <c r="V3129" s="47">
        <v>1.0988109123658E-4</v>
      </c>
      <c r="W3129" s="47">
        <v>0.14038806294314601</v>
      </c>
      <c r="X3129" s="47">
        <v>0.42297727791388701</v>
      </c>
      <c r="Y3129" s="47">
        <v>7.2764175683346297E-2</v>
      </c>
      <c r="Z3129" s="95">
        <v>681</v>
      </c>
      <c r="AA3129" s="47">
        <v>0.138038672483458</v>
      </c>
    </row>
    <row r="3130" spans="1:27">
      <c r="A3130" s="78" t="s">
        <v>148</v>
      </c>
      <c r="B3130" s="3">
        <v>38552</v>
      </c>
      <c r="C3130" s="48">
        <v>0.95024935421890799</v>
      </c>
      <c r="D3130" s="47">
        <v>2.6289935376785601E-3</v>
      </c>
      <c r="E3130" s="47">
        <v>0.44542770211862398</v>
      </c>
      <c r="F3130" s="47">
        <v>1.78778577841193</v>
      </c>
      <c r="G3130" s="47">
        <v>0.34774469434543198</v>
      </c>
      <c r="H3130" s="95">
        <v>753</v>
      </c>
      <c r="I3130" s="47">
        <v>0.46792632885508101</v>
      </c>
      <c r="K3130" s="3">
        <v>38552</v>
      </c>
      <c r="L3130" s="48">
        <v>2.01585520547096</v>
      </c>
      <c r="M3130" s="47">
        <v>3.4471921076091399E-3</v>
      </c>
      <c r="N3130" s="47">
        <v>1.3569564369628</v>
      </c>
      <c r="O3130" s="47">
        <v>2.8857697871077499</v>
      </c>
      <c r="P3130" s="47">
        <v>0.39164716103528202</v>
      </c>
      <c r="Q3130" s="95">
        <v>753</v>
      </c>
      <c r="R3130" s="47">
        <v>0.992657055341848</v>
      </c>
      <c r="T3130" s="3">
        <v>38552</v>
      </c>
      <c r="U3130" s="48">
        <v>0.28452888746939098</v>
      </c>
      <c r="V3130" s="47">
        <v>1.3669915657329001E-4</v>
      </c>
      <c r="W3130" s="47">
        <v>0.15757133036960999</v>
      </c>
      <c r="X3130" s="47">
        <v>0.47468464091583401</v>
      </c>
      <c r="Y3130" s="47">
        <v>8.1653619457896107E-2</v>
      </c>
      <c r="Z3130" s="95">
        <v>753</v>
      </c>
      <c r="AA3130" s="47">
        <v>0.14010907471356299</v>
      </c>
    </row>
    <row r="3131" spans="1:27">
      <c r="A3131" s="78" t="s">
        <v>148</v>
      </c>
      <c r="B3131" s="3">
        <v>38553</v>
      </c>
      <c r="C3131" s="48">
        <v>0.82695832800407998</v>
      </c>
      <c r="D3131" s="47">
        <v>2.0356997280827202E-3</v>
      </c>
      <c r="E3131" s="47">
        <v>0.38756240389983099</v>
      </c>
      <c r="F3131" s="47">
        <v>1.55603061425583</v>
      </c>
      <c r="G3131" s="47">
        <v>0.30269998663104403</v>
      </c>
      <c r="H3131" s="95">
        <v>673</v>
      </c>
      <c r="I3131" s="47">
        <v>0.45562068892568103</v>
      </c>
      <c r="K3131" s="3">
        <v>38553</v>
      </c>
      <c r="L3131" s="48">
        <v>1.76010866996408</v>
      </c>
      <c r="M3131" s="47">
        <v>2.68753735005173E-3</v>
      </c>
      <c r="N3131" s="47">
        <v>1.18468009541397</v>
      </c>
      <c r="O3131" s="47">
        <v>2.5198735573479198</v>
      </c>
      <c r="P3131" s="47">
        <v>0.34204689825342799</v>
      </c>
      <c r="Q3131" s="95">
        <v>673</v>
      </c>
      <c r="R3131" s="47">
        <v>0.96974889500011796</v>
      </c>
      <c r="T3131" s="3">
        <v>38553</v>
      </c>
      <c r="U3131" s="48">
        <v>0.25014909820246201</v>
      </c>
      <c r="V3131" s="47">
        <v>1.0704075476794001E-4</v>
      </c>
      <c r="W3131" s="47">
        <v>0.13852064726510699</v>
      </c>
      <c r="X3131" s="47">
        <v>0.417353603646134</v>
      </c>
      <c r="Y3131" s="47">
        <v>7.1796981301202698E-2</v>
      </c>
      <c r="Z3131" s="95">
        <v>673</v>
      </c>
      <c r="AA3131" s="47">
        <v>0.13782206502741801</v>
      </c>
    </row>
    <row r="3132" spans="1:27">
      <c r="A3132" s="78" t="s">
        <v>148</v>
      </c>
      <c r="B3132" s="3">
        <v>38554</v>
      </c>
      <c r="C3132" s="48">
        <v>0.94335268230493796</v>
      </c>
      <c r="D3132" s="47">
        <v>2.5886370209142898E-3</v>
      </c>
      <c r="E3132" s="47">
        <v>0.44219823789526802</v>
      </c>
      <c r="F3132" s="47">
        <v>1.77480118207622</v>
      </c>
      <c r="G3132" s="47">
        <v>0.34521747017648502</v>
      </c>
      <c r="H3132" s="95">
        <v>749</v>
      </c>
      <c r="I3132" s="47">
        <v>0.46701103903980601</v>
      </c>
      <c r="K3132" s="3">
        <v>38554</v>
      </c>
      <c r="L3132" s="48">
        <v>2.0026324419322998</v>
      </c>
      <c r="M3132" s="47">
        <v>3.39902195115421E-3</v>
      </c>
      <c r="N3132" s="47">
        <v>1.3480612480846199</v>
      </c>
      <c r="O3132" s="47">
        <v>2.86683113180302</v>
      </c>
      <c r="P3132" s="47">
        <v>0.38907421974343098</v>
      </c>
      <c r="Q3132" s="95">
        <v>749</v>
      </c>
      <c r="R3132" s="47">
        <v>0.99141230534956104</v>
      </c>
      <c r="T3132" s="3">
        <v>38554</v>
      </c>
      <c r="U3132" s="48">
        <v>0.28283230935555698</v>
      </c>
      <c r="V3132" s="47">
        <v>1.3500614735195999E-4</v>
      </c>
      <c r="W3132" s="47">
        <v>0.15663225758413499</v>
      </c>
      <c r="X3132" s="47">
        <v>0.47185310909827</v>
      </c>
      <c r="Y3132" s="47">
        <v>8.1166321537319494E-2</v>
      </c>
      <c r="Z3132" s="95">
        <v>749</v>
      </c>
      <c r="AA3132" s="47">
        <v>0.140017422056229</v>
      </c>
    </row>
    <row r="3133" spans="1:27">
      <c r="A3133" s="78" t="s">
        <v>148</v>
      </c>
      <c r="B3133" s="3">
        <v>38555</v>
      </c>
      <c r="C3133" s="48">
        <v>1.53931049648822</v>
      </c>
      <c r="D3133" s="47">
        <v>8.0259836971685802E-3</v>
      </c>
      <c r="E3133" s="47">
        <v>0.72056240884169698</v>
      </c>
      <c r="F3133" s="47">
        <v>2.89878641901131</v>
      </c>
      <c r="G3133" s="47">
        <v>0.56431190841929602</v>
      </c>
      <c r="H3133" s="95">
        <v>1160</v>
      </c>
      <c r="I3133" s="47">
        <v>0.49204306717251101</v>
      </c>
      <c r="K3133" s="3">
        <v>38555</v>
      </c>
      <c r="L3133" s="48">
        <v>3.3170641947124202</v>
      </c>
      <c r="M3133" s="47">
        <v>1.08743745867672E-2</v>
      </c>
      <c r="N3133" s="47">
        <v>2.2311722350782301</v>
      </c>
      <c r="O3133" s="47">
        <v>4.75143704658133</v>
      </c>
      <c r="P3133" s="47">
        <v>0.64564466147616295</v>
      </c>
      <c r="Q3133" s="95">
        <v>1160</v>
      </c>
      <c r="R3133" s="47">
        <v>1.0603048859199999</v>
      </c>
      <c r="T3133" s="3">
        <v>38555</v>
      </c>
      <c r="U3133" s="48">
        <v>0.46176628648962897</v>
      </c>
      <c r="V3133" s="47">
        <v>4.3679245149703998E-4</v>
      </c>
      <c r="W3133" s="47">
        <v>0.25538675402466998</v>
      </c>
      <c r="X3133" s="47">
        <v>0.77113662225026602</v>
      </c>
      <c r="Y3133" s="47">
        <v>0.13280616680027599</v>
      </c>
      <c r="Z3133" s="95">
        <v>1160</v>
      </c>
      <c r="AA3133" s="47">
        <v>0.14760433352437399</v>
      </c>
    </row>
    <row r="3134" spans="1:27">
      <c r="A3134" s="78" t="s">
        <v>148</v>
      </c>
      <c r="B3134" s="3">
        <v>38556</v>
      </c>
      <c r="C3134" s="48">
        <v>2.56366877990025</v>
      </c>
      <c r="D3134" s="47">
        <v>2.9388319887299199E-2</v>
      </c>
      <c r="E3134" s="47">
        <v>1.1963465487073801</v>
      </c>
      <c r="F3134" s="47">
        <v>4.8382387182862399</v>
      </c>
      <c r="G3134" s="47">
        <v>0.94362557599542096</v>
      </c>
      <c r="H3134" s="95">
        <v>2030</v>
      </c>
      <c r="I3134" s="47">
        <v>0.46827476237087501</v>
      </c>
      <c r="K3134" s="3">
        <v>38556</v>
      </c>
      <c r="L3134" s="48">
        <v>5.9888229923778296</v>
      </c>
      <c r="M3134" s="47">
        <v>4.6892179925836303E-2</v>
      </c>
      <c r="N3134" s="47">
        <v>4.0213960720059001</v>
      </c>
      <c r="O3134" s="47">
        <v>8.5905885797081591</v>
      </c>
      <c r="P3134" s="47">
        <v>1.17058379882483</v>
      </c>
      <c r="Q3134" s="95">
        <v>2030</v>
      </c>
      <c r="R3134" s="47">
        <v>1.0939067814158401</v>
      </c>
      <c r="T3134" s="3">
        <v>38556</v>
      </c>
      <c r="U3134" s="48">
        <v>0.84141813159118894</v>
      </c>
      <c r="V3134" s="47">
        <v>1.9628374040433902E-3</v>
      </c>
      <c r="W3134" s="47">
        <v>0.46412593629250298</v>
      </c>
      <c r="X3134" s="47">
        <v>1.40793580932254</v>
      </c>
      <c r="Y3134" s="47">
        <v>0.24305252852551301</v>
      </c>
      <c r="Z3134" s="95">
        <v>2030</v>
      </c>
      <c r="AA3134" s="47">
        <v>0.15369180243351799</v>
      </c>
    </row>
    <row r="3135" spans="1:27">
      <c r="A3135" s="78" t="s">
        <v>148</v>
      </c>
      <c r="B3135" s="3">
        <v>38557</v>
      </c>
      <c r="C3135" s="48">
        <v>3.2400512577644398</v>
      </c>
      <c r="D3135" s="47">
        <v>5.1704229184265697E-2</v>
      </c>
      <c r="E3135" s="47">
        <v>1.5100230937041199</v>
      </c>
      <c r="F3135" s="47">
        <v>6.1202214907566796</v>
      </c>
      <c r="G3135" s="47">
        <v>1.19458113964599</v>
      </c>
      <c r="H3135" s="95">
        <v>2800</v>
      </c>
      <c r="I3135" s="47">
        <v>0.42907056769718299</v>
      </c>
      <c r="K3135" s="3">
        <v>38557</v>
      </c>
      <c r="L3135" s="48">
        <v>8.1793764417681096</v>
      </c>
      <c r="M3135" s="47">
        <v>9.6403420149850497E-2</v>
      </c>
      <c r="N3135" s="47">
        <v>5.4883928807251001</v>
      </c>
      <c r="O3135" s="47">
        <v>11.7396773387538</v>
      </c>
      <c r="P3135" s="47">
        <v>1.6015439841257899</v>
      </c>
      <c r="Q3135" s="95">
        <v>2800</v>
      </c>
      <c r="R3135" s="47">
        <v>1.0831710408494799</v>
      </c>
      <c r="T3135" s="3">
        <v>38557</v>
      </c>
      <c r="U3135" s="48">
        <v>1.1716705301800601</v>
      </c>
      <c r="V3135" s="47">
        <v>4.2133140248780199E-3</v>
      </c>
      <c r="W3135" s="47">
        <v>0.64559289735689895</v>
      </c>
      <c r="X3135" s="47">
        <v>1.96213245802439</v>
      </c>
      <c r="Y3135" s="47">
        <v>0.33905059252999697</v>
      </c>
      <c r="Z3135" s="95">
        <v>2800</v>
      </c>
      <c r="AA3135" s="47">
        <v>0.15516092170877799</v>
      </c>
    </row>
    <row r="3136" spans="1:27">
      <c r="A3136" s="78" t="s">
        <v>148</v>
      </c>
      <c r="B3136" s="3">
        <v>38558</v>
      </c>
      <c r="C3136" s="48">
        <v>3.2624434366425099</v>
      </c>
      <c r="D3136" s="47">
        <v>5.2756148261018099E-2</v>
      </c>
      <c r="E3136" s="47">
        <v>1.5203223404809301</v>
      </c>
      <c r="F3136" s="47">
        <v>6.16290177085832</v>
      </c>
      <c r="G3136" s="47">
        <v>1.2029761158338099</v>
      </c>
      <c r="H3136" s="95">
        <v>2830</v>
      </c>
      <c r="I3136" s="47">
        <v>0.42745601298786001</v>
      </c>
      <c r="K3136" s="3">
        <v>38558</v>
      </c>
      <c r="L3136" s="48">
        <v>8.2607919506648599</v>
      </c>
      <c r="M3136" s="47">
        <v>9.89638691979218E-2</v>
      </c>
      <c r="N3136" s="47">
        <v>5.5427486152791197</v>
      </c>
      <c r="O3136" s="47">
        <v>11.857012431052</v>
      </c>
      <c r="P3136" s="47">
        <v>1.6176806350758901</v>
      </c>
      <c r="Q3136" s="95">
        <v>2830</v>
      </c>
      <c r="R3136" s="47">
        <v>1.0823559886719101</v>
      </c>
      <c r="T3136" s="3">
        <v>38558</v>
      </c>
      <c r="U3136" s="48">
        <v>1.18412331611639</v>
      </c>
      <c r="V3136" s="47">
        <v>4.3321447505960198E-3</v>
      </c>
      <c r="W3136" s="47">
        <v>0.65240550450020796</v>
      </c>
      <c r="X3136" s="47">
        <v>1.9830975212239399</v>
      </c>
      <c r="Y3136" s="47">
        <v>0.342696115290064</v>
      </c>
      <c r="Z3136" s="95">
        <v>2830</v>
      </c>
      <c r="AA3136" s="47">
        <v>0.15514771104015901</v>
      </c>
    </row>
    <row r="3137" spans="1:27">
      <c r="A3137" s="78" t="s">
        <v>148</v>
      </c>
      <c r="B3137" s="3">
        <v>38559</v>
      </c>
      <c r="C3137" s="48">
        <v>2.9629707938859098</v>
      </c>
      <c r="D3137" s="47">
        <v>4.22354556913302E-2</v>
      </c>
      <c r="E3137" s="47">
        <v>1.38134114490327</v>
      </c>
      <c r="F3137" s="47">
        <v>5.5955717892630004</v>
      </c>
      <c r="G3137" s="47">
        <v>1.0919642946891099</v>
      </c>
      <c r="H3137" s="95">
        <v>2460</v>
      </c>
      <c r="I3137" s="47">
        <v>0.44660865890930301</v>
      </c>
      <c r="K3137" s="3">
        <v>38559</v>
      </c>
      <c r="L3137" s="48">
        <v>7.2309464149120499</v>
      </c>
      <c r="M3137" s="47">
        <v>7.3583568069027203E-2</v>
      </c>
      <c r="N3137" s="47">
        <v>4.8528659923594004</v>
      </c>
      <c r="O3137" s="47">
        <v>10.376885427444501</v>
      </c>
      <c r="P3137" s="47">
        <v>1.41521738465501</v>
      </c>
      <c r="Q3137" s="95">
        <v>2460</v>
      </c>
      <c r="R3137" s="47">
        <v>1.0899207267492299</v>
      </c>
      <c r="T3137" s="3">
        <v>38559</v>
      </c>
      <c r="U3137" s="48">
        <v>1.0260636337148801</v>
      </c>
      <c r="V3137" s="47">
        <v>3.1530399831557702E-3</v>
      </c>
      <c r="W3137" s="47">
        <v>0.56551642160783999</v>
      </c>
      <c r="X3137" s="47">
        <v>1.7179446501261</v>
      </c>
      <c r="Y3137" s="47">
        <v>0.296784173101102</v>
      </c>
      <c r="Z3137" s="95">
        <v>2460</v>
      </c>
      <c r="AA3137" s="47">
        <v>0.15465859614769301</v>
      </c>
    </row>
    <row r="3138" spans="1:27">
      <c r="A3138" s="78" t="s">
        <v>148</v>
      </c>
      <c r="B3138" s="3">
        <v>38560</v>
      </c>
      <c r="C3138" s="48">
        <v>2.5625386983146998</v>
      </c>
      <c r="D3138" s="47">
        <v>2.9823999991748701E-2</v>
      </c>
      <c r="E3138" s="47">
        <v>1.1955787057515099</v>
      </c>
      <c r="F3138" s="47">
        <v>4.8367793309132798</v>
      </c>
      <c r="G3138" s="47">
        <v>0.94345427574107299</v>
      </c>
      <c r="H3138" s="95">
        <v>2030</v>
      </c>
      <c r="I3138" s="47">
        <v>0.46806834386233498</v>
      </c>
      <c r="K3138" s="3">
        <v>38560</v>
      </c>
      <c r="L3138" s="48">
        <v>5.9869353630517903</v>
      </c>
      <c r="M3138" s="47">
        <v>4.7604163158541497E-2</v>
      </c>
      <c r="N3138" s="47">
        <v>4.0196831452792203</v>
      </c>
      <c r="O3138" s="47">
        <v>8.5886613579403992</v>
      </c>
      <c r="P3138" s="47">
        <v>1.1705316359334901</v>
      </c>
      <c r="Q3138" s="95">
        <v>2030</v>
      </c>
      <c r="R3138" s="47">
        <v>1.0935619907076799</v>
      </c>
      <c r="T3138" s="3">
        <v>38560</v>
      </c>
      <c r="U3138" s="48">
        <v>0.84052098616929605</v>
      </c>
      <c r="V3138" s="47">
        <v>1.9914371499595699E-3</v>
      </c>
      <c r="W3138" s="47">
        <v>0.46355241860512397</v>
      </c>
      <c r="X3138" s="47">
        <v>1.4066130150751099</v>
      </c>
      <c r="Y3138" s="47">
        <v>0.24286088171960901</v>
      </c>
      <c r="Z3138" s="95">
        <v>2030</v>
      </c>
      <c r="AA3138" s="47">
        <v>0.15352793159242401</v>
      </c>
    </row>
    <row r="3139" spans="1:27">
      <c r="A3139" s="78" t="s">
        <v>148</v>
      </c>
      <c r="B3139" s="3">
        <v>38561</v>
      </c>
      <c r="C3139" s="48">
        <v>2.1074243876454202</v>
      </c>
      <c r="D3139" s="47">
        <v>1.83128929856805E-2</v>
      </c>
      <c r="E3139" s="47">
        <v>0.98441901415962996</v>
      </c>
      <c r="F3139" s="47">
        <v>3.9744554600144499</v>
      </c>
      <c r="G3139" s="47">
        <v>0.77469568729070704</v>
      </c>
      <c r="H3139" s="95">
        <v>1610</v>
      </c>
      <c r="I3139" s="47">
        <v>0.48535666847272402</v>
      </c>
      <c r="K3139" s="3">
        <v>38561</v>
      </c>
      <c r="L3139" s="48">
        <v>4.72185408596975</v>
      </c>
      <c r="M3139" s="47">
        <v>2.6866016122592699E-2</v>
      </c>
      <c r="N3139" s="47">
        <v>3.17238890696022</v>
      </c>
      <c r="O3139" s="47">
        <v>6.77015133572481</v>
      </c>
      <c r="P3139" s="47">
        <v>0.92170194876679301</v>
      </c>
      <c r="Q3139" s="95">
        <v>1610</v>
      </c>
      <c r="R3139" s="47">
        <v>1.0874807094460699</v>
      </c>
      <c r="T3139" s="3">
        <v>38561</v>
      </c>
      <c r="U3139" s="48">
        <v>0.65764990285271197</v>
      </c>
      <c r="V3139" s="47">
        <v>1.09992076767254E-3</v>
      </c>
      <c r="W3139" s="47">
        <v>0.36306392058769099</v>
      </c>
      <c r="X3139" s="47">
        <v>1.0997483127308301</v>
      </c>
      <c r="Y3139" s="47">
        <v>0.18970795010845301</v>
      </c>
      <c r="Z3139" s="95">
        <v>1610</v>
      </c>
      <c r="AA3139" s="47">
        <v>0.15146202527656599</v>
      </c>
    </row>
    <row r="3140" spans="1:27">
      <c r="A3140" s="78" t="s">
        <v>148</v>
      </c>
      <c r="B3140" s="3">
        <v>38562</v>
      </c>
      <c r="C3140" s="48">
        <v>1.81516964454232</v>
      </c>
      <c r="D3140" s="47">
        <v>1.2513290964689601E-2</v>
      </c>
      <c r="E3140" s="47">
        <v>0.84869290869095904</v>
      </c>
      <c r="F3140" s="47">
        <v>3.4210707542428098</v>
      </c>
      <c r="G3140" s="47">
        <v>0.66645774491410703</v>
      </c>
      <c r="H3140" s="95">
        <v>1370</v>
      </c>
      <c r="I3140" s="47">
        <v>0.49128276474819199</v>
      </c>
      <c r="K3140" s="3">
        <v>38562</v>
      </c>
      <c r="L3140" s="48">
        <v>3.9775402045969002</v>
      </c>
      <c r="M3140" s="47">
        <v>1.7547916599358799E-2</v>
      </c>
      <c r="N3140" s="47">
        <v>2.6736942701138098</v>
      </c>
      <c r="O3140" s="47">
        <v>5.7005553862809002</v>
      </c>
      <c r="P3140" s="47">
        <v>0.77543574162608098</v>
      </c>
      <c r="Q3140" s="95">
        <v>1370</v>
      </c>
      <c r="R3140" s="47">
        <v>1.0765368154358701</v>
      </c>
      <c r="T3140" s="3">
        <v>38562</v>
      </c>
      <c r="U3140" s="48">
        <v>0.55256920460741299</v>
      </c>
      <c r="V3140" s="47">
        <v>7.1043226173761996E-4</v>
      </c>
      <c r="W3140" s="47">
        <v>0.30529476846192799</v>
      </c>
      <c r="X3140" s="47">
        <v>0.923480311154386</v>
      </c>
      <c r="Y3140" s="47">
        <v>0.15918861079924401</v>
      </c>
      <c r="Z3140" s="95">
        <v>1370</v>
      </c>
      <c r="AA3140" s="47">
        <v>0.14955501672830501</v>
      </c>
    </row>
    <row r="3141" spans="1:27">
      <c r="A3141" s="78" t="s">
        <v>148</v>
      </c>
      <c r="B3141" s="3">
        <v>38563</v>
      </c>
      <c r="C3141" s="48">
        <v>2.13131634405973</v>
      </c>
      <c r="D3141" s="47">
        <v>1.8966483513123199E-2</v>
      </c>
      <c r="E3141" s="47">
        <v>0.995431220274831</v>
      </c>
      <c r="F3141" s="47">
        <v>4.01992842545142</v>
      </c>
      <c r="G3141" s="47">
        <v>0.78362904547749801</v>
      </c>
      <c r="H3141" s="95">
        <v>1630</v>
      </c>
      <c r="I3141" s="47">
        <v>0.48483636487397502</v>
      </c>
      <c r="K3141" s="3">
        <v>38563</v>
      </c>
      <c r="L3141" s="48">
        <v>4.7826600166049102</v>
      </c>
      <c r="M3141" s="47">
        <v>2.7912181716970502E-2</v>
      </c>
      <c r="N3141" s="47">
        <v>3.2129780192598498</v>
      </c>
      <c r="O3141" s="47">
        <v>6.8577956795652399</v>
      </c>
      <c r="P3141" s="47">
        <v>0.93375852729339104</v>
      </c>
      <c r="Q3141" s="95">
        <v>1630</v>
      </c>
      <c r="R3141" s="47">
        <v>1.08796964999666</v>
      </c>
      <c r="T3141" s="3">
        <v>38563</v>
      </c>
      <c r="U3141" s="48">
        <v>0.66568855579474395</v>
      </c>
      <c r="V3141" s="47">
        <v>1.1422779414846599E-3</v>
      </c>
      <c r="W3141" s="47">
        <v>0.36745529667166299</v>
      </c>
      <c r="X3141" s="47">
        <v>1.1132961341168199</v>
      </c>
      <c r="Y3141" s="47">
        <v>0.192066650742789</v>
      </c>
      <c r="Z3141" s="95">
        <v>1630</v>
      </c>
      <c r="AA3141" s="47">
        <v>0.151432245348879</v>
      </c>
    </row>
    <row r="3142" spans="1:27">
      <c r="A3142" s="78" t="s">
        <v>148</v>
      </c>
      <c r="B3142" s="3">
        <v>38564</v>
      </c>
      <c r="C3142" s="48">
        <v>2.26806368832113</v>
      </c>
      <c r="D3142" s="47">
        <v>2.2279432974070101E-2</v>
      </c>
      <c r="E3142" s="47">
        <v>1.0588267256973201</v>
      </c>
      <c r="F3142" s="47">
        <v>4.2791722863028996</v>
      </c>
      <c r="G3142" s="47">
        <v>0.83438761653369897</v>
      </c>
      <c r="H3142" s="95">
        <v>1750</v>
      </c>
      <c r="I3142" s="47">
        <v>0.48056492784883598</v>
      </c>
      <c r="K3142" s="3">
        <v>38564</v>
      </c>
      <c r="L3142" s="48">
        <v>5.1480731147078496</v>
      </c>
      <c r="M3142" s="47">
        <v>3.3554975039417199E-2</v>
      </c>
      <c r="N3142" s="47">
        <v>3.4576119147070501</v>
      </c>
      <c r="O3142" s="47">
        <v>7.3832448391158403</v>
      </c>
      <c r="P3142" s="47">
        <v>1.00570523689214</v>
      </c>
      <c r="Q3142" s="95">
        <v>1750</v>
      </c>
      <c r="R3142" s="47">
        <v>1.0907909674976499</v>
      </c>
      <c r="T3142" s="3">
        <v>38564</v>
      </c>
      <c r="U3142" s="48">
        <v>0.71747507890287399</v>
      </c>
      <c r="V3142" s="47">
        <v>1.3798612636111501E-3</v>
      </c>
      <c r="W3142" s="47">
        <v>0.39589203550558499</v>
      </c>
      <c r="X3142" s="47">
        <v>1.20024159641329</v>
      </c>
      <c r="Y3142" s="47">
        <v>0.20713611251185299</v>
      </c>
      <c r="Z3142" s="95">
        <v>1750</v>
      </c>
      <c r="AA3142" s="47">
        <v>0.152021021853015</v>
      </c>
    </row>
    <row r="3143" spans="1:27">
      <c r="A3143" s="78" t="s">
        <v>148</v>
      </c>
      <c r="B3143" s="3">
        <v>38565</v>
      </c>
      <c r="C3143" s="48">
        <v>2.6538329111048098</v>
      </c>
      <c r="D3143" s="47">
        <v>3.3044120534406203E-2</v>
      </c>
      <c r="E3143" s="47">
        <v>1.2376414834840901</v>
      </c>
      <c r="F3143" s="47">
        <v>5.0105853729456697</v>
      </c>
      <c r="G3143" s="47">
        <v>0.97760709018048497</v>
      </c>
      <c r="H3143" s="95">
        <v>2120</v>
      </c>
      <c r="I3143" s="47">
        <v>0.46416521419817403</v>
      </c>
      <c r="K3143" s="3">
        <v>38565</v>
      </c>
      <c r="L3143" s="48">
        <v>6.2498799776710401</v>
      </c>
      <c r="M3143" s="47">
        <v>5.3603257075981098E-2</v>
      </c>
      <c r="N3143" s="47">
        <v>4.1952341645614304</v>
      </c>
      <c r="O3143" s="47">
        <v>8.9676123931651102</v>
      </c>
      <c r="P3143" s="47">
        <v>1.22264701978188</v>
      </c>
      <c r="Q3143" s="95">
        <v>2120</v>
      </c>
      <c r="R3143" s="47">
        <v>1.0931271770764399</v>
      </c>
      <c r="T3143" s="3">
        <v>38565</v>
      </c>
      <c r="U3143" s="48">
        <v>0.87705146337106699</v>
      </c>
      <c r="V3143" s="47">
        <v>2.2442360758743E-3</v>
      </c>
      <c r="W3143" s="47">
        <v>0.48352472722048301</v>
      </c>
      <c r="X3143" s="47">
        <v>1.4681426651257701</v>
      </c>
      <c r="Y3143" s="47">
        <v>0.25356580834409798</v>
      </c>
      <c r="Z3143" s="95">
        <v>2120</v>
      </c>
      <c r="AA3143" s="47">
        <v>0.15339955226833599</v>
      </c>
    </row>
    <row r="3144" spans="1:27">
      <c r="A3144" s="78" t="s">
        <v>148</v>
      </c>
      <c r="B3144" s="3">
        <v>38566</v>
      </c>
      <c r="C3144" s="48">
        <v>3.2202086414007698</v>
      </c>
      <c r="D3144" s="47">
        <v>5.2615691907553302E-2</v>
      </c>
      <c r="E3144" s="47">
        <v>1.5001379122565599</v>
      </c>
      <c r="F3144" s="47">
        <v>6.0845284192554701</v>
      </c>
      <c r="G3144" s="47">
        <v>1.18791488145813</v>
      </c>
      <c r="H3144" s="95">
        <v>2770</v>
      </c>
      <c r="I3144" s="47">
        <v>0.43106138251673598</v>
      </c>
      <c r="K3144" s="3">
        <v>38566</v>
      </c>
      <c r="L3144" s="48">
        <v>8.0927993143459798</v>
      </c>
      <c r="M3144" s="47">
        <v>9.7241260630180307E-2</v>
      </c>
      <c r="N3144" s="47">
        <v>5.4290282482001899</v>
      </c>
      <c r="O3144" s="47">
        <v>11.6176445852184</v>
      </c>
      <c r="P3144" s="47">
        <v>1.5854966122555201</v>
      </c>
      <c r="Q3144" s="95">
        <v>2770</v>
      </c>
      <c r="R3144" s="47">
        <v>1.08331280651274</v>
      </c>
      <c r="T3144" s="3">
        <v>38566</v>
      </c>
      <c r="U3144" s="48">
        <v>1.1539006426555001</v>
      </c>
      <c r="V3144" s="47">
        <v>4.2164165481826804E-3</v>
      </c>
      <c r="W3144" s="47">
        <v>0.63557528075623804</v>
      </c>
      <c r="X3144" s="47">
        <v>1.9328884028520299</v>
      </c>
      <c r="Y3144" s="47">
        <v>0.33410296378175902</v>
      </c>
      <c r="Z3144" s="95">
        <v>2770</v>
      </c>
      <c r="AA3144" s="47">
        <v>0.154462664286766</v>
      </c>
    </row>
    <row r="3145" spans="1:27">
      <c r="A3145" s="78" t="s">
        <v>148</v>
      </c>
      <c r="B3145" s="3">
        <v>38567</v>
      </c>
      <c r="C3145" s="48">
        <v>3.27519997118995</v>
      </c>
      <c r="D3145" s="47">
        <v>5.4881975872247697E-2</v>
      </c>
      <c r="E3145" s="47">
        <v>1.5255713813695699</v>
      </c>
      <c r="F3145" s="47">
        <v>6.1889506970471704</v>
      </c>
      <c r="G3145" s="47">
        <v>1.2083886705734099</v>
      </c>
      <c r="H3145" s="95">
        <v>2840</v>
      </c>
      <c r="I3145" s="47">
        <v>0.42761640385278699</v>
      </c>
      <c r="K3145" s="3">
        <v>38567</v>
      </c>
      <c r="L3145" s="48">
        <v>8.2842036730794995</v>
      </c>
      <c r="M3145" s="47">
        <v>0.102750092274319</v>
      </c>
      <c r="N3145" s="47">
        <v>5.5570613784844598</v>
      </c>
      <c r="O3145" s="47">
        <v>11.893064629471301</v>
      </c>
      <c r="P3145" s="47">
        <v>1.62325878467213</v>
      </c>
      <c r="Q3145" s="95">
        <v>2840</v>
      </c>
      <c r="R3145" s="47">
        <v>1.08160155551639</v>
      </c>
      <c r="T3145" s="3">
        <v>38567</v>
      </c>
      <c r="U3145" s="48">
        <v>1.18255741848038</v>
      </c>
      <c r="V3145" s="47">
        <v>4.4669507957404301E-3</v>
      </c>
      <c r="W3145" s="47">
        <v>0.65129418005149398</v>
      </c>
      <c r="X3145" s="47">
        <v>1.9810397546827201</v>
      </c>
      <c r="Y3145" s="47">
        <v>0.34245653664284598</v>
      </c>
      <c r="Z3145" s="95">
        <v>2840</v>
      </c>
      <c r="AA3145" s="47">
        <v>0.154396969677638</v>
      </c>
    </row>
    <row r="3146" spans="1:27">
      <c r="A3146" s="78" t="s">
        <v>148</v>
      </c>
      <c r="B3146" s="3">
        <v>38568</v>
      </c>
      <c r="C3146" s="48">
        <v>2.9951673666318701</v>
      </c>
      <c r="D3146" s="47">
        <v>4.4610039520430703E-2</v>
      </c>
      <c r="E3146" s="47">
        <v>1.3957057966108799</v>
      </c>
      <c r="F3146" s="47">
        <v>5.6581846587412103</v>
      </c>
      <c r="G3146" s="47">
        <v>1.10448730482177</v>
      </c>
      <c r="H3146" s="95">
        <v>2490</v>
      </c>
      <c r="I3146" s="47">
        <v>0.44602235211538899</v>
      </c>
      <c r="K3146" s="3">
        <v>38568</v>
      </c>
      <c r="L3146" s="48">
        <v>7.3127447181740699</v>
      </c>
      <c r="M3146" s="47">
        <v>7.7804685988422606E-2</v>
      </c>
      <c r="N3146" s="47">
        <v>4.9065129229134898</v>
      </c>
      <c r="O3146" s="47">
        <v>10.4964633116337</v>
      </c>
      <c r="P3146" s="47">
        <v>1.43211617149632</v>
      </c>
      <c r="Q3146" s="95">
        <v>2490</v>
      </c>
      <c r="R3146" s="47">
        <v>1.0889700642295499</v>
      </c>
      <c r="T3146" s="3">
        <v>38568</v>
      </c>
      <c r="U3146" s="48">
        <v>1.0332671795023101</v>
      </c>
      <c r="V3146" s="47">
        <v>3.3108449951061302E-3</v>
      </c>
      <c r="W3146" s="47">
        <v>0.56926593049571494</v>
      </c>
      <c r="X3146" s="47">
        <v>1.73050682678595</v>
      </c>
      <c r="Y3146" s="47">
        <v>0.29905738347987998</v>
      </c>
      <c r="Z3146" s="95">
        <v>2490</v>
      </c>
      <c r="AA3146" s="47">
        <v>0.153867948382298</v>
      </c>
    </row>
    <row r="3147" spans="1:27">
      <c r="A3147" s="78" t="s">
        <v>148</v>
      </c>
      <c r="B3147" s="3">
        <v>38569</v>
      </c>
      <c r="C3147" s="48">
        <v>2.5085020457252498</v>
      </c>
      <c r="D3147" s="47">
        <v>2.9061274726477002E-2</v>
      </c>
      <c r="E3147" s="47">
        <v>1.17011104070186</v>
      </c>
      <c r="F3147" s="47">
        <v>4.7355032460537902</v>
      </c>
      <c r="G3147" s="47">
        <v>0.92382032093351696</v>
      </c>
      <c r="H3147" s="95">
        <v>1970</v>
      </c>
      <c r="I3147" s="47">
        <v>0.47215338630578402</v>
      </c>
      <c r="K3147" s="3">
        <v>38569</v>
      </c>
      <c r="L3147" s="48">
        <v>5.8071964158029701</v>
      </c>
      <c r="M3147" s="47">
        <v>4.5548721045202002E-2</v>
      </c>
      <c r="N3147" s="47">
        <v>3.8985343332423099</v>
      </c>
      <c r="O3147" s="47">
        <v>8.33163819196057</v>
      </c>
      <c r="P3147" s="47">
        <v>1.1357247265891699</v>
      </c>
      <c r="Q3147" s="95">
        <v>1970</v>
      </c>
      <c r="R3147" s="47">
        <v>1.0930377582655899</v>
      </c>
      <c r="T3147" s="3">
        <v>38569</v>
      </c>
      <c r="U3147" s="48">
        <v>0.80966434158658396</v>
      </c>
      <c r="V3147" s="47">
        <v>1.8812380771791701E-3</v>
      </c>
      <c r="W3147" s="47">
        <v>0.44645180980819399</v>
      </c>
      <c r="X3147" s="47">
        <v>1.3551626307000599</v>
      </c>
      <c r="Y3147" s="47">
        <v>0.23401636696648001</v>
      </c>
      <c r="Z3147" s="95">
        <v>1970</v>
      </c>
      <c r="AA3147" s="47">
        <v>0.152396033043944</v>
      </c>
    </row>
    <row r="3148" spans="1:27">
      <c r="A3148" s="78" t="s">
        <v>148</v>
      </c>
      <c r="B3148" s="3">
        <v>38570</v>
      </c>
      <c r="C3148" s="48">
        <v>2.0073138179440799</v>
      </c>
      <c r="D3148" s="47">
        <v>1.65436368668005E-2</v>
      </c>
      <c r="E3148" s="47">
        <v>0.93770257466821105</v>
      </c>
      <c r="F3148" s="47">
        <v>3.7855220470617899</v>
      </c>
      <c r="G3148" s="47">
        <v>0.73784681308159195</v>
      </c>
      <c r="H3148" s="95">
        <v>1520</v>
      </c>
      <c r="I3148" s="47">
        <v>0.48967345496495801</v>
      </c>
      <c r="K3148" s="3">
        <v>38570</v>
      </c>
      <c r="L3148" s="48">
        <v>4.44321733196323</v>
      </c>
      <c r="M3148" s="47">
        <v>2.3686859754367101E-2</v>
      </c>
      <c r="N3148" s="47">
        <v>2.9852688501151201</v>
      </c>
      <c r="O3148" s="47">
        <v>6.3704996934412703</v>
      </c>
      <c r="P3148" s="47">
        <v>0.86725349582681999</v>
      </c>
      <c r="Q3148" s="95">
        <v>1520</v>
      </c>
      <c r="R3148" s="47">
        <v>1.08389907081445</v>
      </c>
      <c r="T3148" s="3">
        <v>38570</v>
      </c>
      <c r="U3148" s="48">
        <v>0.61434840490273601</v>
      </c>
      <c r="V3148" s="47">
        <v>9.5576539528338005E-4</v>
      </c>
      <c r="W3148" s="47">
        <v>0.33917220876307302</v>
      </c>
      <c r="X3148" s="47">
        <v>1.0273074119986101</v>
      </c>
      <c r="Y3148" s="47">
        <v>0.17720553917092399</v>
      </c>
      <c r="Z3148" s="95">
        <v>1520</v>
      </c>
      <c r="AA3148" s="47">
        <v>0.149867003002573</v>
      </c>
    </row>
    <row r="3149" spans="1:27">
      <c r="A3149" s="78" t="s">
        <v>148</v>
      </c>
      <c r="B3149" s="3">
        <v>38571</v>
      </c>
      <c r="C3149" s="48">
        <v>1.6259083247355699</v>
      </c>
      <c r="D3149" s="47">
        <v>9.5859080511454704E-3</v>
      </c>
      <c r="E3149" s="47">
        <v>0.76057747122226005</v>
      </c>
      <c r="F3149" s="47">
        <v>3.0633214304368699</v>
      </c>
      <c r="G3149" s="47">
        <v>0.59658818708132</v>
      </c>
      <c r="H3149" s="95">
        <v>1220</v>
      </c>
      <c r="I3149" s="47">
        <v>0.49416399511364201</v>
      </c>
      <c r="K3149" s="3">
        <v>38571</v>
      </c>
      <c r="L3149" s="48">
        <v>3.5046244823341399</v>
      </c>
      <c r="M3149" s="47">
        <v>1.3002409850282899E-2</v>
      </c>
      <c r="N3149" s="47">
        <v>2.3564410052931599</v>
      </c>
      <c r="O3149" s="47">
        <v>5.02166012848659</v>
      </c>
      <c r="P3149" s="47">
        <v>0.68278466758182899</v>
      </c>
      <c r="Q3149" s="95">
        <v>1220</v>
      </c>
      <c r="R3149" s="47">
        <v>1.0651641357731401</v>
      </c>
      <c r="T3149" s="3">
        <v>38571</v>
      </c>
      <c r="U3149" s="48">
        <v>0.48359403988267402</v>
      </c>
      <c r="V3149" s="47">
        <v>5.1745901867889996E-4</v>
      </c>
      <c r="W3149" s="47">
        <v>0.26729778061577197</v>
      </c>
      <c r="X3149" s="47">
        <v>0.807952685582501</v>
      </c>
      <c r="Y3149" s="47">
        <v>0.13922189553629699</v>
      </c>
      <c r="Z3149" s="95">
        <v>1220</v>
      </c>
      <c r="AA3149" s="47">
        <v>0.1469792356223</v>
      </c>
    </row>
    <row r="3150" spans="1:27">
      <c r="A3150" s="78" t="s">
        <v>148</v>
      </c>
      <c r="B3150" s="3">
        <v>38572</v>
      </c>
      <c r="C3150" s="48">
        <v>1.3922845506383099</v>
      </c>
      <c r="D3150" s="47">
        <v>6.4331508037285502E-3</v>
      </c>
      <c r="E3150" s="47">
        <v>0.65186689004156495</v>
      </c>
      <c r="F3150" s="47">
        <v>2.6215532544465998</v>
      </c>
      <c r="G3150" s="47">
        <v>0.51028196199808695</v>
      </c>
      <c r="H3150" s="95">
        <v>1050</v>
      </c>
      <c r="I3150" s="47">
        <v>0.49166985335541202</v>
      </c>
      <c r="K3150" s="3">
        <v>38572</v>
      </c>
      <c r="L3150" s="48">
        <v>2.9644220778518098</v>
      </c>
      <c r="M3150" s="47">
        <v>8.5078619319804098E-3</v>
      </c>
      <c r="N3150" s="47">
        <v>1.9941893105791799</v>
      </c>
      <c r="O3150" s="47">
        <v>4.2459263719000404</v>
      </c>
      <c r="P3150" s="47">
        <v>0.57685156400033499</v>
      </c>
      <c r="Q3150" s="95">
        <v>1050</v>
      </c>
      <c r="R3150" s="47">
        <v>1.0468527914302601</v>
      </c>
      <c r="T3150" s="3">
        <v>38572</v>
      </c>
      <c r="U3150" s="48">
        <v>0.40945999796732002</v>
      </c>
      <c r="V3150" s="47">
        <v>3.3598183016949002E-4</v>
      </c>
      <c r="W3150" s="47">
        <v>0.226494993786507</v>
      </c>
      <c r="X3150" s="47">
        <v>0.68370295169561202</v>
      </c>
      <c r="Y3150" s="47">
        <v>0.117730951306371</v>
      </c>
      <c r="Z3150" s="95">
        <v>1050</v>
      </c>
      <c r="AA3150" s="47">
        <v>0.14459625876276599</v>
      </c>
    </row>
    <row r="3151" spans="1:27">
      <c r="A3151" s="78" t="s">
        <v>148</v>
      </c>
      <c r="B3151" s="3">
        <v>38573</v>
      </c>
      <c r="C3151" s="48">
        <v>1.24635986219227</v>
      </c>
      <c r="D3151" s="47">
        <v>4.8761733047905098E-3</v>
      </c>
      <c r="E3151" s="47">
        <v>0.58384660385214804</v>
      </c>
      <c r="F3151" s="47">
        <v>2.3459489257935302</v>
      </c>
      <c r="G3151" s="47">
        <v>0.45649391425603902</v>
      </c>
      <c r="H3151" s="95">
        <v>948</v>
      </c>
      <c r="I3151" s="47">
        <v>0.48749480570820602</v>
      </c>
      <c r="K3151" s="3">
        <v>38573</v>
      </c>
      <c r="L3151" s="48">
        <v>2.6383608884705301</v>
      </c>
      <c r="M3151" s="47">
        <v>6.3710682078259801E-3</v>
      </c>
      <c r="N3151" s="47">
        <v>1.77535066685795</v>
      </c>
      <c r="O3151" s="47">
        <v>3.7780277927553301</v>
      </c>
      <c r="P3151" s="47">
        <v>0.51304415040338203</v>
      </c>
      <c r="Q3151" s="95">
        <v>948</v>
      </c>
      <c r="R3151" s="47">
        <v>1.0319549495526401</v>
      </c>
      <c r="T3151" s="3">
        <v>38573</v>
      </c>
      <c r="U3151" s="48">
        <v>0.364986557285015</v>
      </c>
      <c r="V3151" s="47">
        <v>2.5031378113358999E-4</v>
      </c>
      <c r="W3151" s="47">
        <v>0.201987004489939</v>
      </c>
      <c r="X3151" s="47">
        <v>0.60923316962377305</v>
      </c>
      <c r="Y3151" s="47">
        <v>0.104864279028206</v>
      </c>
      <c r="Z3151" s="95">
        <v>948</v>
      </c>
      <c r="AA3151" s="47">
        <v>0.14275897052461101</v>
      </c>
    </row>
    <row r="3152" spans="1:27">
      <c r="A3152" s="78" t="s">
        <v>148</v>
      </c>
      <c r="B3152" s="3">
        <v>38574</v>
      </c>
      <c r="C3152" s="48">
        <v>1.56202328429188</v>
      </c>
      <c r="D3152" s="47">
        <v>8.6678643937919304E-3</v>
      </c>
      <c r="E3152" s="47">
        <v>0.730847336410969</v>
      </c>
      <c r="F3152" s="47">
        <v>2.9425267688182699</v>
      </c>
      <c r="G3152" s="47">
        <v>0.57299044606479599</v>
      </c>
      <c r="H3152" s="95">
        <v>1170</v>
      </c>
      <c r="I3152" s="47">
        <v>0.495035697081739</v>
      </c>
      <c r="K3152" s="3">
        <v>38574</v>
      </c>
      <c r="L3152" s="48">
        <v>3.34636084643263</v>
      </c>
      <c r="M3152" s="47">
        <v>1.1612059190030499E-2</v>
      </c>
      <c r="N3152" s="47">
        <v>2.2502895328352501</v>
      </c>
      <c r="O3152" s="47">
        <v>4.7944313961121701</v>
      </c>
      <c r="P3152" s="47">
        <v>0.65176509849105801</v>
      </c>
      <c r="Q3152" s="95">
        <v>1170</v>
      </c>
      <c r="R3152" s="47">
        <v>1.06052713231595</v>
      </c>
      <c r="T3152" s="3">
        <v>38574</v>
      </c>
      <c r="U3152" s="48">
        <v>0.46032450022226401</v>
      </c>
      <c r="V3152" s="47">
        <v>4.5843693107496002E-4</v>
      </c>
      <c r="W3152" s="47">
        <v>0.25448189157656698</v>
      </c>
      <c r="X3152" s="47">
        <v>0.76897181977420603</v>
      </c>
      <c r="Y3152" s="47">
        <v>0.13248349976488899</v>
      </c>
      <c r="Z3152" s="95">
        <v>1170</v>
      </c>
      <c r="AA3152" s="47">
        <v>0.14588582778689799</v>
      </c>
    </row>
    <row r="3153" spans="1:27">
      <c r="A3153" s="78" t="s">
        <v>148</v>
      </c>
      <c r="B3153" s="3">
        <v>38575</v>
      </c>
      <c r="C3153" s="48">
        <v>2.3280531961419202</v>
      </c>
      <c r="D3153" s="47">
        <v>2.4360130817274901E-2</v>
      </c>
      <c r="E3153" s="47">
        <v>1.08632359785708</v>
      </c>
      <c r="F3153" s="47">
        <v>4.3937788607450896</v>
      </c>
      <c r="G3153" s="47">
        <v>0.85697429226726496</v>
      </c>
      <c r="H3153" s="95">
        <v>1790</v>
      </c>
      <c r="I3153" s="47">
        <v>0.48225278481733702</v>
      </c>
      <c r="K3153" s="3">
        <v>38575</v>
      </c>
      <c r="L3153" s="48">
        <v>5.2685352703246604</v>
      </c>
      <c r="M3153" s="47">
        <v>3.6480002678579003E-2</v>
      </c>
      <c r="N3153" s="47">
        <v>3.5376056023705602</v>
      </c>
      <c r="O3153" s="47">
        <v>7.5576075391559003</v>
      </c>
      <c r="P3153" s="47">
        <v>1.0298871748730301</v>
      </c>
      <c r="Q3153" s="95">
        <v>1790</v>
      </c>
      <c r="R3153" s="47">
        <v>1.0913693081554201</v>
      </c>
      <c r="T3153" s="3">
        <v>38575</v>
      </c>
      <c r="U3153" s="48">
        <v>0.72708086778985104</v>
      </c>
      <c r="V3153" s="47">
        <v>1.47442751816356E-3</v>
      </c>
      <c r="W3153" s="47">
        <v>0.40103315538599299</v>
      </c>
      <c r="X3153" s="47">
        <v>1.21667181818806</v>
      </c>
      <c r="Y3153" s="47">
        <v>0.21004592975700601</v>
      </c>
      <c r="Z3153" s="95">
        <v>1790</v>
      </c>
      <c r="AA3153" s="47">
        <v>0.150613729041991</v>
      </c>
    </row>
    <row r="3154" spans="1:27">
      <c r="A3154" s="78" t="s">
        <v>148</v>
      </c>
      <c r="B3154" s="3">
        <v>38576</v>
      </c>
      <c r="C3154" s="48">
        <v>2.7128221160808401</v>
      </c>
      <c r="D3154" s="47">
        <v>3.5677882853292597E-2</v>
      </c>
      <c r="E3154" s="47">
        <v>1.2645874915094999</v>
      </c>
      <c r="F3154" s="47">
        <v>5.1235414738529901</v>
      </c>
      <c r="G3154" s="47">
        <v>0.99991170082137804</v>
      </c>
      <c r="H3154" s="95">
        <v>2160</v>
      </c>
      <c r="I3154" s="47">
        <v>0.46569592918289099</v>
      </c>
      <c r="K3154" s="3">
        <v>38576</v>
      </c>
      <c r="L3154" s="48">
        <v>6.3664768239559804</v>
      </c>
      <c r="M3154" s="47">
        <v>5.7483497456998003E-2</v>
      </c>
      <c r="N3154" s="47">
        <v>4.2724497972251099</v>
      </c>
      <c r="O3154" s="47">
        <v>9.1367517836622199</v>
      </c>
      <c r="P3154" s="47">
        <v>1.2462036580664</v>
      </c>
      <c r="Q3154" s="95">
        <v>2160</v>
      </c>
      <c r="R3154" s="47">
        <v>1.0928996496227199</v>
      </c>
      <c r="T3154" s="3">
        <v>38576</v>
      </c>
      <c r="U3154" s="48">
        <v>0.88424294687361604</v>
      </c>
      <c r="V3154" s="47">
        <v>2.3616482235607598E-3</v>
      </c>
      <c r="W3154" s="47">
        <v>0.48730626145713601</v>
      </c>
      <c r="X3154" s="47">
        <v>1.4805966751516499</v>
      </c>
      <c r="Y3154" s="47">
        <v>0.25580226354823099</v>
      </c>
      <c r="Z3154" s="95">
        <v>2160</v>
      </c>
      <c r="AA3154" s="47">
        <v>0.15179334403341799</v>
      </c>
    </row>
    <row r="3155" spans="1:27">
      <c r="A3155" s="78" t="s">
        <v>148</v>
      </c>
      <c r="B3155" s="3">
        <v>38577</v>
      </c>
      <c r="C3155" s="48">
        <v>2.9025225066233902</v>
      </c>
      <c r="D3155" s="47">
        <v>4.2069022274529203E-2</v>
      </c>
      <c r="E3155" s="47">
        <v>1.35245389451388</v>
      </c>
      <c r="F3155" s="47">
        <v>5.4833951620243804</v>
      </c>
      <c r="G3155" s="47">
        <v>1.07040613322399</v>
      </c>
      <c r="H3155" s="95">
        <v>2360</v>
      </c>
      <c r="I3155" s="47">
        <v>0.45603530775936302</v>
      </c>
      <c r="K3155" s="3">
        <v>38577</v>
      </c>
      <c r="L3155" s="48">
        <v>6.9440452845507501</v>
      </c>
      <c r="M3155" s="47">
        <v>7.0453337573747596E-2</v>
      </c>
      <c r="N3155" s="47">
        <v>4.6589795225420003</v>
      </c>
      <c r="O3155" s="47">
        <v>9.9675134147591304</v>
      </c>
      <c r="P3155" s="47">
        <v>1.3600196764132599</v>
      </c>
      <c r="Q3155" s="95">
        <v>2360</v>
      </c>
      <c r="R3155" s="47">
        <v>1.0910267952130399</v>
      </c>
      <c r="T3155" s="3">
        <v>38577</v>
      </c>
      <c r="U3155" s="48">
        <v>0.96780991074517098</v>
      </c>
      <c r="V3155" s="47">
        <v>2.9181612615314899E-3</v>
      </c>
      <c r="W3155" s="47">
        <v>0.53317497837588801</v>
      </c>
      <c r="X3155" s="47">
        <v>1.6209433229755099</v>
      </c>
      <c r="Y3155" s="47">
        <v>0.28013627590807999</v>
      </c>
      <c r="Z3155" s="95">
        <v>2360</v>
      </c>
      <c r="AA3155" s="47">
        <v>0.15205928274185199</v>
      </c>
    </row>
    <row r="3156" spans="1:27">
      <c r="A3156" s="78" t="s">
        <v>148</v>
      </c>
      <c r="B3156" s="3">
        <v>38578</v>
      </c>
      <c r="C3156" s="48">
        <v>2.5592074556322499</v>
      </c>
      <c r="D3156" s="47">
        <v>3.09741346292613E-2</v>
      </c>
      <c r="E3156" s="47">
        <v>1.1933846032928199</v>
      </c>
      <c r="F3156" s="47">
        <v>4.8322840433226801</v>
      </c>
      <c r="G3156" s="47">
        <v>0.94287902959293901</v>
      </c>
      <c r="H3156" s="95">
        <v>2000</v>
      </c>
      <c r="I3156" s="47">
        <v>0.47447176352416598</v>
      </c>
      <c r="K3156" s="3">
        <v>38578</v>
      </c>
      <c r="L3156" s="48">
        <v>5.8969344147554397</v>
      </c>
      <c r="M3156" s="47">
        <v>4.8101991857745503E-2</v>
      </c>
      <c r="N3156" s="47">
        <v>3.9580866297664801</v>
      </c>
      <c r="O3156" s="47">
        <v>8.4615979437873605</v>
      </c>
      <c r="P3156" s="47">
        <v>1.1537667931314399</v>
      </c>
      <c r="Q3156" s="95">
        <v>2000</v>
      </c>
      <c r="R3156" s="47">
        <v>1.0932794310979901</v>
      </c>
      <c r="T3156" s="3">
        <v>38578</v>
      </c>
      <c r="U3156" s="48">
        <v>0.81373533808978904</v>
      </c>
      <c r="V3156" s="47">
        <v>1.94879522013482E-3</v>
      </c>
      <c r="W3156" s="47">
        <v>0.44857628205838901</v>
      </c>
      <c r="X3156" s="47">
        <v>1.3622493624711101</v>
      </c>
      <c r="Y3156" s="47">
        <v>0.235296281835775</v>
      </c>
      <c r="Z3156" s="95">
        <v>2000</v>
      </c>
      <c r="AA3156" s="47">
        <v>0.150864846871123</v>
      </c>
    </row>
    <row r="3157" spans="1:27">
      <c r="A3157" s="78" t="s">
        <v>148</v>
      </c>
      <c r="B3157" s="3">
        <v>38579</v>
      </c>
      <c r="C3157" s="48">
        <v>1.9751400428542201</v>
      </c>
      <c r="D3157" s="47">
        <v>1.6035819184014099E-2</v>
      </c>
      <c r="E3157" s="47">
        <v>0.92266044283788196</v>
      </c>
      <c r="F3157" s="47">
        <v>3.7248812735185202</v>
      </c>
      <c r="G3157" s="47">
        <v>0.72603298055962096</v>
      </c>
      <c r="H3157" s="95">
        <v>1480</v>
      </c>
      <c r="I3157" s="47">
        <v>0.49484712768431199</v>
      </c>
      <c r="K3157" s="3">
        <v>38579</v>
      </c>
      <c r="L3157" s="48">
        <v>4.3201820451719497</v>
      </c>
      <c r="M3157" s="47">
        <v>2.24189330967683E-2</v>
      </c>
      <c r="N3157" s="47">
        <v>2.9025835573468299</v>
      </c>
      <c r="O3157" s="47">
        <v>6.1941343880143096</v>
      </c>
      <c r="P3157" s="47">
        <v>0.84325398807462404</v>
      </c>
      <c r="Q3157" s="95">
        <v>1480</v>
      </c>
      <c r="R3157" s="47">
        <v>1.0823686572813001</v>
      </c>
      <c r="T3157" s="3">
        <v>38579</v>
      </c>
      <c r="U3157" s="48">
        <v>0.59026508097859998</v>
      </c>
      <c r="V3157" s="47">
        <v>8.8372308462203995E-4</v>
      </c>
      <c r="W3157" s="47">
        <v>0.32587130399222403</v>
      </c>
      <c r="X3157" s="47">
        <v>0.98704655773983296</v>
      </c>
      <c r="Y3157" s="47">
        <v>0.17026301281071299</v>
      </c>
      <c r="Z3157" s="95">
        <v>1480</v>
      </c>
      <c r="AA3157" s="47">
        <v>0.14788368093257501</v>
      </c>
    </row>
    <row r="3158" spans="1:27">
      <c r="A3158" s="78" t="s">
        <v>148</v>
      </c>
      <c r="B3158" s="3">
        <v>38580</v>
      </c>
      <c r="C3158" s="48">
        <v>1.55847661516247</v>
      </c>
      <c r="D3158" s="47">
        <v>8.6437613672973208E-3</v>
      </c>
      <c r="E3158" s="47">
        <v>0.72917478642421196</v>
      </c>
      <c r="F3158" s="47">
        <v>2.9358821838714801</v>
      </c>
      <c r="G3158" s="47">
        <v>0.57170274243466102</v>
      </c>
      <c r="H3158" s="95">
        <v>1160</v>
      </c>
      <c r="I3158" s="47">
        <v>0.49816954772324201</v>
      </c>
      <c r="K3158" s="3">
        <v>38580</v>
      </c>
      <c r="L3158" s="48">
        <v>3.31537839891068</v>
      </c>
      <c r="M3158" s="47">
        <v>1.14182970475555E-2</v>
      </c>
      <c r="N3158" s="47">
        <v>2.2294330243212301</v>
      </c>
      <c r="O3158" s="47">
        <v>4.75008054691585</v>
      </c>
      <c r="P3158" s="47">
        <v>0.645746389716368</v>
      </c>
      <c r="Q3158" s="95">
        <v>1160</v>
      </c>
      <c r="R3158" s="47">
        <v>1.05976601859024</v>
      </c>
      <c r="T3158" s="3">
        <v>38580</v>
      </c>
      <c r="U3158" s="48">
        <v>0.45218085711792799</v>
      </c>
      <c r="V3158" s="47">
        <v>4.4340275705441999E-4</v>
      </c>
      <c r="W3158" s="47">
        <v>0.249975149998973</v>
      </c>
      <c r="X3158" s="47">
        <v>0.75537844947987698</v>
      </c>
      <c r="Y3158" s="47">
        <v>0.13014372855686701</v>
      </c>
      <c r="Z3158" s="95">
        <v>1160</v>
      </c>
      <c r="AA3158" s="47">
        <v>0.14454033566365801</v>
      </c>
    </row>
    <row r="3159" spans="1:27">
      <c r="A3159" s="78" t="s">
        <v>148</v>
      </c>
      <c r="B3159" s="3">
        <v>38581</v>
      </c>
      <c r="C3159" s="48">
        <v>1.33200385541031</v>
      </c>
      <c r="D3159" s="47">
        <v>5.7695922533526596E-3</v>
      </c>
      <c r="E3159" s="47">
        <v>0.62376330590185103</v>
      </c>
      <c r="F3159" s="47">
        <v>2.5077158438169</v>
      </c>
      <c r="G3159" s="47">
        <v>0.48806722954332299</v>
      </c>
      <c r="H3159" s="95">
        <v>999</v>
      </c>
      <c r="I3159" s="47">
        <v>0.49439590976056902</v>
      </c>
      <c r="K3159" s="3">
        <v>38581</v>
      </c>
      <c r="L3159" s="48">
        <v>2.8023871007021302</v>
      </c>
      <c r="M3159" s="47">
        <v>7.4487555744631702E-3</v>
      </c>
      <c r="N3159" s="47">
        <v>1.8853866325712001</v>
      </c>
      <c r="O3159" s="47">
        <v>4.0134958766672</v>
      </c>
      <c r="P3159" s="47">
        <v>0.54517929222387795</v>
      </c>
      <c r="Q3159" s="95">
        <v>999</v>
      </c>
      <c r="R3159" s="47">
        <v>1.04015368613638</v>
      </c>
      <c r="T3159" s="3">
        <v>38581</v>
      </c>
      <c r="U3159" s="48">
        <v>0.38265882332740597</v>
      </c>
      <c r="V3159" s="47">
        <v>2.8691100539768002E-4</v>
      </c>
      <c r="W3159" s="47">
        <v>0.21170444751809001</v>
      </c>
      <c r="X3159" s="47">
        <v>0.63887289714589801</v>
      </c>
      <c r="Y3159" s="47">
        <v>0.10999521511187201</v>
      </c>
      <c r="Z3159" s="95">
        <v>999</v>
      </c>
      <c r="AA3159" s="47">
        <v>0.14203033746368801</v>
      </c>
    </row>
    <row r="3160" spans="1:27">
      <c r="A3160" s="78" t="s">
        <v>148</v>
      </c>
      <c r="B3160" s="3">
        <v>38582</v>
      </c>
      <c r="C3160" s="48">
        <v>1.3192337971145001</v>
      </c>
      <c r="D3160" s="47">
        <v>5.6296710279599904E-3</v>
      </c>
      <c r="E3160" s="47">
        <v>0.61781366175829699</v>
      </c>
      <c r="F3160" s="47">
        <v>2.4835892681504701</v>
      </c>
      <c r="G3160" s="47">
        <v>0.483357228610649</v>
      </c>
      <c r="H3160" s="95">
        <v>989</v>
      </c>
      <c r="I3160" s="47">
        <v>0.49460710729488699</v>
      </c>
      <c r="K3160" s="3">
        <v>38582</v>
      </c>
      <c r="L3160" s="48">
        <v>2.7705817581732699</v>
      </c>
      <c r="M3160" s="47">
        <v>7.2419223466835296E-3</v>
      </c>
      <c r="N3160" s="47">
        <v>1.86403926249693</v>
      </c>
      <c r="O3160" s="47">
        <v>3.96785679852941</v>
      </c>
      <c r="P3160" s="47">
        <v>0.53895593221329496</v>
      </c>
      <c r="Q3160" s="95">
        <v>989</v>
      </c>
      <c r="R3160" s="47">
        <v>1.0387464541397899</v>
      </c>
      <c r="T3160" s="3">
        <v>38582</v>
      </c>
      <c r="U3160" s="48">
        <v>0.37776770695933798</v>
      </c>
      <c r="V3160" s="47">
        <v>2.7795412604625E-4</v>
      </c>
      <c r="W3160" s="47">
        <v>0.209007440189447</v>
      </c>
      <c r="X3160" s="47">
        <v>0.630686578124528</v>
      </c>
      <c r="Y3160" s="47">
        <v>0.10858157839103499</v>
      </c>
      <c r="Z3160" s="95">
        <v>989</v>
      </c>
      <c r="AA3160" s="47">
        <v>0.1416326606984</v>
      </c>
    </row>
    <row r="3161" spans="1:27">
      <c r="A3161" s="78" t="s">
        <v>148</v>
      </c>
      <c r="B3161" s="3">
        <v>38583</v>
      </c>
      <c r="C3161" s="48">
        <v>1.21769683382816</v>
      </c>
      <c r="D3161" s="47">
        <v>4.6094458281908997E-3</v>
      </c>
      <c r="E3161" s="47">
        <v>0.57046948176393897</v>
      </c>
      <c r="F3161" s="47">
        <v>2.2918593836411301</v>
      </c>
      <c r="G3161" s="47">
        <v>0.44594526104385701</v>
      </c>
      <c r="H3161" s="95">
        <v>919</v>
      </c>
      <c r="I3161" s="47">
        <v>0.49131332272641398</v>
      </c>
      <c r="K3161" s="3">
        <v>38583</v>
      </c>
      <c r="L3161" s="48">
        <v>2.5466077906723901</v>
      </c>
      <c r="M3161" s="47">
        <v>5.87768402133619E-3</v>
      </c>
      <c r="N3161" s="47">
        <v>1.71369254400791</v>
      </c>
      <c r="O3161" s="47">
        <v>3.6464969538920502</v>
      </c>
      <c r="P3161" s="47">
        <v>0.49514371636592103</v>
      </c>
      <c r="Q3161" s="95">
        <v>919</v>
      </c>
      <c r="R3161" s="47">
        <v>1.0274990461975499</v>
      </c>
      <c r="T3161" s="3">
        <v>38583</v>
      </c>
      <c r="U3161" s="48">
        <v>0.34739926511219898</v>
      </c>
      <c r="V3161" s="47">
        <v>2.2440989687944E-4</v>
      </c>
      <c r="W3161" s="47">
        <v>0.19226786366522</v>
      </c>
      <c r="X3161" s="47">
        <v>0.57984533996330501</v>
      </c>
      <c r="Y3161" s="47">
        <v>9.9799442602715199E-2</v>
      </c>
      <c r="Z3161" s="95">
        <v>919</v>
      </c>
      <c r="AA3161" s="47">
        <v>0.14016780081328001</v>
      </c>
    </row>
    <row r="3162" spans="1:27">
      <c r="A3162" s="78" t="s">
        <v>148</v>
      </c>
      <c r="B3162" s="3">
        <v>38584</v>
      </c>
      <c r="C3162" s="48">
        <v>1.0681977883321501</v>
      </c>
      <c r="D3162" s="47">
        <v>3.37366437882694E-3</v>
      </c>
      <c r="E3162" s="47">
        <v>0.50065073949348105</v>
      </c>
      <c r="F3162" s="47">
        <v>2.0098735144663999</v>
      </c>
      <c r="G3162" s="47">
        <v>0.39097394101819999</v>
      </c>
      <c r="H3162" s="95">
        <v>819</v>
      </c>
      <c r="I3162" s="47">
        <v>0.483618213163373</v>
      </c>
      <c r="K3162" s="3">
        <v>38584</v>
      </c>
      <c r="L3162" s="48">
        <v>2.2262147147673299</v>
      </c>
      <c r="M3162" s="47">
        <v>4.2700441186241302E-3</v>
      </c>
      <c r="N3162" s="47">
        <v>1.49845092439571</v>
      </c>
      <c r="O3162" s="47">
        <v>3.1870944266185499</v>
      </c>
      <c r="P3162" s="47">
        <v>0.43259265552107801</v>
      </c>
      <c r="Q3162" s="95">
        <v>819</v>
      </c>
      <c r="R3162" s="47">
        <v>1.0079013402141701</v>
      </c>
      <c r="T3162" s="3">
        <v>38584</v>
      </c>
      <c r="U3162" s="48">
        <v>0.30454339028961502</v>
      </c>
      <c r="V3162" s="47">
        <v>1.6213299224198001E-4</v>
      </c>
      <c r="W3162" s="47">
        <v>0.16861833529332201</v>
      </c>
      <c r="X3162" s="47">
        <v>0.508158627051705</v>
      </c>
      <c r="Y3162" s="47">
        <v>8.7428955540030898E-2</v>
      </c>
      <c r="Z3162" s="95">
        <v>819</v>
      </c>
      <c r="AA3162" s="47">
        <v>0.13787964349986301</v>
      </c>
    </row>
    <row r="3163" spans="1:27">
      <c r="A3163" s="78" t="s">
        <v>148</v>
      </c>
      <c r="B3163" s="3">
        <v>38585</v>
      </c>
      <c r="C3163" s="48">
        <v>1.0175062924131799</v>
      </c>
      <c r="D3163" s="47">
        <v>3.0219139794223902E-3</v>
      </c>
      <c r="E3163" s="47">
        <v>0.47694419443839298</v>
      </c>
      <c r="F3163" s="47">
        <v>1.9143500960931901</v>
      </c>
      <c r="G3163" s="47">
        <v>0.37236764207121598</v>
      </c>
      <c r="H3163" s="95">
        <v>785</v>
      </c>
      <c r="I3163" s="47">
        <v>0.48062053478217898</v>
      </c>
      <c r="K3163" s="3">
        <v>38585</v>
      </c>
      <c r="L3163" s="48">
        <v>2.1174487661860302</v>
      </c>
      <c r="M3163" s="47">
        <v>3.81309174959979E-3</v>
      </c>
      <c r="N3163" s="47">
        <v>1.4253267207098099</v>
      </c>
      <c r="O3163" s="47">
        <v>3.0312336232468402</v>
      </c>
      <c r="P3163" s="47">
        <v>0.41139687376059397</v>
      </c>
      <c r="Q3163" s="95">
        <v>785</v>
      </c>
      <c r="R3163" s="47">
        <v>1.0001799162976901</v>
      </c>
      <c r="T3163" s="3">
        <v>38585</v>
      </c>
      <c r="U3163" s="48">
        <v>0.289704234379488</v>
      </c>
      <c r="V3163" s="47">
        <v>1.4420921281670999E-4</v>
      </c>
      <c r="W3163" s="47">
        <v>0.160419893831062</v>
      </c>
      <c r="X3163" s="47">
        <v>0.48335831950629199</v>
      </c>
      <c r="Y3163" s="47">
        <v>8.31538170333848E-2</v>
      </c>
      <c r="Z3163" s="95">
        <v>785</v>
      </c>
      <c r="AA3163" s="47">
        <v>0.13684220441124301</v>
      </c>
    </row>
    <row r="3164" spans="1:27">
      <c r="A3164" s="78" t="s">
        <v>148</v>
      </c>
      <c r="B3164" s="3">
        <v>38586</v>
      </c>
      <c r="C3164" s="48">
        <v>0.91480047487986105</v>
      </c>
      <c r="D3164" s="47">
        <v>2.4091224380193899E-3</v>
      </c>
      <c r="E3164" s="47">
        <v>0.42885149803359301</v>
      </c>
      <c r="F3164" s="47">
        <v>1.7209802970622301</v>
      </c>
      <c r="G3164" s="47">
        <v>0.33473124356335399</v>
      </c>
      <c r="H3164" s="95">
        <v>718</v>
      </c>
      <c r="I3164" s="47">
        <v>0.47242928685278801</v>
      </c>
      <c r="K3164" s="3">
        <v>38586</v>
      </c>
      <c r="L3164" s="48">
        <v>1.90326823976869</v>
      </c>
      <c r="M3164" s="47">
        <v>3.0380051643050699E-3</v>
      </c>
      <c r="N3164" s="47">
        <v>1.28123592101268</v>
      </c>
      <c r="O3164" s="47">
        <v>2.7244813775957599</v>
      </c>
      <c r="P3164" s="47">
        <v>0.369726213198387</v>
      </c>
      <c r="Q3164" s="95">
        <v>718</v>
      </c>
      <c r="R3164" s="47">
        <v>0.98290248190084495</v>
      </c>
      <c r="T3164" s="3">
        <v>38586</v>
      </c>
      <c r="U3164" s="48">
        <v>0.26115857860934799</v>
      </c>
      <c r="V3164" s="47">
        <v>1.1451347438504E-4</v>
      </c>
      <c r="W3164" s="47">
        <v>0.14463400394133599</v>
      </c>
      <c r="X3164" s="47">
        <v>0.43568405719428099</v>
      </c>
      <c r="Y3164" s="47">
        <v>7.4942498896424695E-2</v>
      </c>
      <c r="Z3164" s="95">
        <v>718</v>
      </c>
      <c r="AA3164" s="47">
        <v>0.13486980432985099</v>
      </c>
    </row>
    <row r="3165" spans="1:27">
      <c r="A3165" s="78" t="s">
        <v>148</v>
      </c>
      <c r="B3165" s="3">
        <v>38587</v>
      </c>
      <c r="C3165" s="48">
        <v>0.81387718577659596</v>
      </c>
      <c r="D3165" s="47">
        <v>1.92544603557574E-3</v>
      </c>
      <c r="E3165" s="47">
        <v>0.38150864503621501</v>
      </c>
      <c r="F3165" s="47">
        <v>1.5312027445418701</v>
      </c>
      <c r="G3165" s="47">
        <v>0.29783394415922299</v>
      </c>
      <c r="H3165" s="95">
        <v>653</v>
      </c>
      <c r="I3165" s="47">
        <v>0.46214745831107601</v>
      </c>
      <c r="K3165" s="3">
        <v>38587</v>
      </c>
      <c r="L3165" s="48">
        <v>1.69625403990818</v>
      </c>
      <c r="M3165" s="47">
        <v>2.4368048139187201E-3</v>
      </c>
      <c r="N3165" s="47">
        <v>1.1418280267224199</v>
      </c>
      <c r="O3165" s="47">
        <v>2.4282342931991598</v>
      </c>
      <c r="P3165" s="47">
        <v>0.32954793565857998</v>
      </c>
      <c r="Q3165" s="95">
        <v>653</v>
      </c>
      <c r="R3165" s="47">
        <v>0.96319138426942397</v>
      </c>
      <c r="T3165" s="3">
        <v>38587</v>
      </c>
      <c r="U3165" s="48">
        <v>0.23368979500136999</v>
      </c>
      <c r="V3165" s="47">
        <v>9.1759576818099998E-5</v>
      </c>
      <c r="W3165" s="47">
        <v>0.12942073383063701</v>
      </c>
      <c r="X3165" s="47">
        <v>0.38985994700943299</v>
      </c>
      <c r="Y3165" s="47">
        <v>6.70605212619729E-2</v>
      </c>
      <c r="Z3165" s="95">
        <v>653</v>
      </c>
      <c r="AA3165" s="47">
        <v>0.132697103052554</v>
      </c>
    </row>
    <row r="3166" spans="1:27">
      <c r="A3166" s="78" t="s">
        <v>148</v>
      </c>
      <c r="B3166" s="3">
        <v>38588</v>
      </c>
      <c r="C3166" s="48">
        <v>0.80893060727469701</v>
      </c>
      <c r="D3166" s="47">
        <v>1.9046430860588401E-3</v>
      </c>
      <c r="E3166" s="47">
        <v>0.37918569179981598</v>
      </c>
      <c r="F3166" s="47">
        <v>1.52190816283023</v>
      </c>
      <c r="G3166" s="47">
        <v>0.29602804529363602</v>
      </c>
      <c r="H3166" s="95">
        <v>649</v>
      </c>
      <c r="I3166" s="47">
        <v>0.46216967558099498</v>
      </c>
      <c r="K3166" s="3">
        <v>38588</v>
      </c>
      <c r="L3166" s="48">
        <v>1.68371209422603</v>
      </c>
      <c r="M3166" s="47">
        <v>2.4041299920394602E-3</v>
      </c>
      <c r="N3166" s="47">
        <v>1.1333785045632301</v>
      </c>
      <c r="O3166" s="47">
        <v>2.4102922919338199</v>
      </c>
      <c r="P3166" s="47">
        <v>0.32711622116461497</v>
      </c>
      <c r="Q3166" s="95">
        <v>649</v>
      </c>
      <c r="R3166" s="47">
        <v>0.961962207094477</v>
      </c>
      <c r="T3166" s="3">
        <v>38588</v>
      </c>
      <c r="U3166" s="48">
        <v>0.23157874107065701</v>
      </c>
      <c r="V3166" s="47">
        <v>9.019276263409E-5</v>
      </c>
      <c r="W3166" s="47">
        <v>0.128250866869385</v>
      </c>
      <c r="X3166" s="47">
        <v>0.386339777416149</v>
      </c>
      <c r="Y3166" s="47">
        <v>6.6455353597919098E-2</v>
      </c>
      <c r="Z3166" s="95">
        <v>649</v>
      </c>
      <c r="AA3166" s="47">
        <v>0.13230884166030299</v>
      </c>
    </row>
    <row r="3167" spans="1:27">
      <c r="A3167" s="78" t="s">
        <v>148</v>
      </c>
      <c r="B3167" s="3">
        <v>38589</v>
      </c>
      <c r="C3167" s="48">
        <v>0.95408008845510095</v>
      </c>
      <c r="D3167" s="47">
        <v>2.62544758791434E-3</v>
      </c>
      <c r="E3167" s="47">
        <v>0.44725841100810498</v>
      </c>
      <c r="F3167" s="47">
        <v>1.7948952649894101</v>
      </c>
      <c r="G3167" s="47">
        <v>0.349111059610198</v>
      </c>
      <c r="H3167" s="95">
        <v>740</v>
      </c>
      <c r="I3167" s="47">
        <v>0.47806614327007002</v>
      </c>
      <c r="K3167" s="3">
        <v>38589</v>
      </c>
      <c r="L3167" s="48">
        <v>1.9741953103724299</v>
      </c>
      <c r="M3167" s="47">
        <v>3.2749509462680799E-3</v>
      </c>
      <c r="N3167" s="47">
        <v>1.3289708026417399</v>
      </c>
      <c r="O3167" s="47">
        <v>2.8260319322325902</v>
      </c>
      <c r="P3167" s="47">
        <v>0.38351261798777903</v>
      </c>
      <c r="Q3167" s="95">
        <v>740</v>
      </c>
      <c r="R3167" s="47">
        <v>0.98922087308189799</v>
      </c>
      <c r="T3167" s="3">
        <v>38589</v>
      </c>
      <c r="U3167" s="48">
        <v>0.26874416267117501</v>
      </c>
      <c r="V3167" s="47">
        <v>1.2192294688511E-4</v>
      </c>
      <c r="W3167" s="47">
        <v>0.14883001750802</v>
      </c>
      <c r="X3167" s="47">
        <v>0.44835019371132201</v>
      </c>
      <c r="Y3167" s="47">
        <v>7.7123553339938603E-2</v>
      </c>
      <c r="Z3167" s="95">
        <v>740</v>
      </c>
      <c r="AA3167" s="47">
        <v>0.13466111171294901</v>
      </c>
    </row>
    <row r="3168" spans="1:27">
      <c r="A3168" s="78" t="s">
        <v>148</v>
      </c>
      <c r="B3168" s="3">
        <v>38590</v>
      </c>
      <c r="C3168" s="48">
        <v>1.08675788487234</v>
      </c>
      <c r="D3168" s="47">
        <v>3.4985634376035399E-3</v>
      </c>
      <c r="E3168" s="47">
        <v>0.50934137292499204</v>
      </c>
      <c r="F3168" s="47">
        <v>2.0448183353337801</v>
      </c>
      <c r="G3168" s="47">
        <v>0.397775524225292</v>
      </c>
      <c r="H3168" s="95">
        <v>824</v>
      </c>
      <c r="I3168" s="47">
        <v>0.48903558679834802</v>
      </c>
      <c r="K3168" s="3">
        <v>38590</v>
      </c>
      <c r="L3168" s="48">
        <v>2.2435757311688098</v>
      </c>
      <c r="M3168" s="47">
        <v>4.3452382628989998E-3</v>
      </c>
      <c r="N3168" s="47">
        <v>1.51012304338853</v>
      </c>
      <c r="O3168" s="47">
        <v>3.2119723377998701</v>
      </c>
      <c r="P3168" s="47">
        <v>0.43597576537594901</v>
      </c>
      <c r="Q3168" s="95">
        <v>824</v>
      </c>
      <c r="R3168" s="47">
        <v>1.0095978041581399</v>
      </c>
      <c r="T3168" s="3">
        <v>38590</v>
      </c>
      <c r="U3168" s="48">
        <v>0.30309157706561402</v>
      </c>
      <c r="V3168" s="47">
        <v>1.6112512685844999E-4</v>
      </c>
      <c r="W3168" s="47">
        <v>0.16781091051493</v>
      </c>
      <c r="X3168" s="47">
        <v>0.50574424749970903</v>
      </c>
      <c r="Y3168" s="47">
        <v>8.7015236069503205E-2</v>
      </c>
      <c r="Z3168" s="95">
        <v>824</v>
      </c>
      <c r="AA3168" s="47">
        <v>0.13638968652279901</v>
      </c>
    </row>
    <row r="3169" spans="1:27">
      <c r="A3169" s="78" t="s">
        <v>148</v>
      </c>
      <c r="B3169" s="3">
        <v>38591</v>
      </c>
      <c r="C3169" s="48">
        <v>1.07640577874067</v>
      </c>
      <c r="D3169" s="47">
        <v>3.4198804014999901E-3</v>
      </c>
      <c r="E3169" s="47">
        <v>0.50450502628817195</v>
      </c>
      <c r="F3169" s="47">
        <v>2.0252969611843801</v>
      </c>
      <c r="G3169" s="47">
        <v>0.39397077145668602</v>
      </c>
      <c r="H3169" s="95">
        <v>816</v>
      </c>
      <c r="I3169" s="47">
        <v>0.489125987053391</v>
      </c>
      <c r="K3169" s="3">
        <v>38591</v>
      </c>
      <c r="L3169" s="48">
        <v>2.2181847387160998</v>
      </c>
      <c r="M3169" s="47">
        <v>4.2320096352598804E-3</v>
      </c>
      <c r="N3169" s="47">
        <v>1.49305790868143</v>
      </c>
      <c r="O3169" s="47">
        <v>3.1755777488100199</v>
      </c>
      <c r="P3169" s="47">
        <v>0.431023838279041</v>
      </c>
      <c r="Q3169" s="95">
        <v>816</v>
      </c>
      <c r="R3169" s="47">
        <v>1.0079579850088001</v>
      </c>
      <c r="T3169" s="3">
        <v>38591</v>
      </c>
      <c r="U3169" s="48">
        <v>0.29912353600249197</v>
      </c>
      <c r="V3169" s="47">
        <v>1.5622237347514E-4</v>
      </c>
      <c r="W3169" s="47">
        <v>0.16561879415212399</v>
      </c>
      <c r="X3169" s="47">
        <v>0.49911216474467102</v>
      </c>
      <c r="Y3169" s="47">
        <v>8.5871899589961706E-2</v>
      </c>
      <c r="Z3169" s="95">
        <v>816</v>
      </c>
      <c r="AA3169" s="47">
        <v>0.135923735906817</v>
      </c>
    </row>
    <row r="3170" spans="1:27">
      <c r="A3170" s="78" t="s">
        <v>148</v>
      </c>
      <c r="B3170" s="3">
        <v>38592</v>
      </c>
      <c r="C3170" s="48">
        <v>1.03016055959789</v>
      </c>
      <c r="D3170" s="47">
        <v>3.0949353748987501E-3</v>
      </c>
      <c r="E3170" s="47">
        <v>0.48287915368168899</v>
      </c>
      <c r="F3170" s="47">
        <v>1.9381484857398401</v>
      </c>
      <c r="G3170" s="47">
        <v>0.376995148568672</v>
      </c>
      <c r="H3170" s="95">
        <v>785</v>
      </c>
      <c r="I3170" s="47">
        <v>0.48659779576517298</v>
      </c>
      <c r="K3170" s="3">
        <v>38592</v>
      </c>
      <c r="L3170" s="48">
        <v>2.1190529560640998</v>
      </c>
      <c r="M3170" s="47">
        <v>3.81562077744478E-3</v>
      </c>
      <c r="N3170" s="47">
        <v>1.4264121190731101</v>
      </c>
      <c r="O3170" s="47">
        <v>3.0335203852507702</v>
      </c>
      <c r="P3170" s="47">
        <v>0.41170460215732502</v>
      </c>
      <c r="Q3170" s="95">
        <v>785</v>
      </c>
      <c r="R3170" s="47">
        <v>1.00093765765304</v>
      </c>
      <c r="T3170" s="3">
        <v>38592</v>
      </c>
      <c r="U3170" s="48">
        <v>0.28563243731133198</v>
      </c>
      <c r="V3170" s="47">
        <v>1.4017978039005001E-4</v>
      </c>
      <c r="W3170" s="47">
        <v>0.15816521990479401</v>
      </c>
      <c r="X3170" s="47">
        <v>0.47656464403022097</v>
      </c>
      <c r="Y3170" s="47">
        <v>8.1985063387454496E-2</v>
      </c>
      <c r="Z3170" s="95">
        <v>785</v>
      </c>
      <c r="AA3170" s="47">
        <v>0.134918885313353</v>
      </c>
    </row>
    <row r="3171" spans="1:27">
      <c r="A3171" s="78" t="s">
        <v>148</v>
      </c>
      <c r="B3171" s="3">
        <v>38593</v>
      </c>
      <c r="C3171" s="48">
        <v>0.93605283427406805</v>
      </c>
      <c r="D3171" s="47">
        <v>2.5203257342141599E-3</v>
      </c>
      <c r="E3171" s="47">
        <v>0.43881737366272899</v>
      </c>
      <c r="F3171" s="47">
        <v>1.7609534145497301</v>
      </c>
      <c r="G3171" s="47">
        <v>0.34250464776348999</v>
      </c>
      <c r="H3171" s="95">
        <v>724</v>
      </c>
      <c r="I3171" s="47">
        <v>0.47939850113139698</v>
      </c>
      <c r="K3171" s="3">
        <v>38593</v>
      </c>
      <c r="L3171" s="48">
        <v>1.9239761972396101</v>
      </c>
      <c r="M3171" s="47">
        <v>3.10194534448075E-3</v>
      </c>
      <c r="N3171" s="47">
        <v>1.2951808022247</v>
      </c>
      <c r="O3171" s="47">
        <v>2.7541159843104799</v>
      </c>
      <c r="P3171" s="47">
        <v>0.37374553031852698</v>
      </c>
      <c r="Q3171" s="95">
        <v>724</v>
      </c>
      <c r="R3171" s="47">
        <v>0.98536244044863097</v>
      </c>
      <c r="T3171" s="3">
        <v>38593</v>
      </c>
      <c r="U3171" s="48">
        <v>0.259863216300876</v>
      </c>
      <c r="V3171" s="47">
        <v>1.1347390085055E-4</v>
      </c>
      <c r="W3171" s="47">
        <v>0.14391587636622799</v>
      </c>
      <c r="X3171" s="47">
        <v>0.433524694442942</v>
      </c>
      <c r="Y3171" s="47">
        <v>7.4571407146479196E-2</v>
      </c>
      <c r="Z3171" s="95">
        <v>724</v>
      </c>
      <c r="AA3171" s="47">
        <v>0.13308868028847701</v>
      </c>
    </row>
    <row r="3172" spans="1:27">
      <c r="A3172" s="78" t="s">
        <v>148</v>
      </c>
      <c r="B3172" s="3">
        <v>38594</v>
      </c>
      <c r="C3172" s="48">
        <v>0.84866484692191702</v>
      </c>
      <c r="D3172" s="47">
        <v>2.0806185621120099E-3</v>
      </c>
      <c r="E3172" s="47">
        <v>0.39783610438143102</v>
      </c>
      <c r="F3172" s="47">
        <v>1.5965938414805401</v>
      </c>
      <c r="G3172" s="47">
        <v>0.31054345933000799</v>
      </c>
      <c r="H3172" s="95">
        <v>668</v>
      </c>
      <c r="I3172" s="47">
        <v>0.47107995655169499</v>
      </c>
      <c r="K3172" s="3">
        <v>38594</v>
      </c>
      <c r="L3172" s="48">
        <v>1.7454420748320501</v>
      </c>
      <c r="M3172" s="47">
        <v>2.5640637853481798E-3</v>
      </c>
      <c r="N3172" s="47">
        <v>1.17497228430703</v>
      </c>
      <c r="O3172" s="47">
        <v>2.4985898394242398</v>
      </c>
      <c r="P3172" s="47">
        <v>0.33908041613178302</v>
      </c>
      <c r="Q3172" s="95">
        <v>668</v>
      </c>
      <c r="R3172" s="47">
        <v>0.96886630777465998</v>
      </c>
      <c r="T3172" s="3">
        <v>38594</v>
      </c>
      <c r="U3172" s="48">
        <v>0.23636052680837499</v>
      </c>
      <c r="V3172" s="47">
        <v>9.3546540968129994E-5</v>
      </c>
      <c r="W3172" s="47">
        <v>0.13090260339142001</v>
      </c>
      <c r="X3172" s="47">
        <v>0.39430920198224201</v>
      </c>
      <c r="Y3172" s="47">
        <v>6.7824548221394707E-2</v>
      </c>
      <c r="Z3172" s="95">
        <v>668</v>
      </c>
      <c r="AA3172" s="47">
        <v>0.131199857167725</v>
      </c>
    </row>
    <row r="3173" spans="1:27">
      <c r="A3173" s="78" t="s">
        <v>148</v>
      </c>
      <c r="B3173" s="3">
        <v>38595</v>
      </c>
      <c r="C3173" s="48">
        <v>0.78938425327778905</v>
      </c>
      <c r="D3173" s="47">
        <v>1.8295546210177201E-3</v>
      </c>
      <c r="E3173" s="47">
        <v>0.369996268256853</v>
      </c>
      <c r="F3173" s="47">
        <v>1.48520939256153</v>
      </c>
      <c r="G3173" s="47">
        <v>0.288902482108915</v>
      </c>
      <c r="H3173" s="95">
        <v>630</v>
      </c>
      <c r="I3173" s="47">
        <v>0.46460382909540499</v>
      </c>
      <c r="K3173" s="3">
        <v>38595</v>
      </c>
      <c r="L3173" s="48">
        <v>1.62481779090482</v>
      </c>
      <c r="M3173" s="47">
        <v>2.25864077953093E-3</v>
      </c>
      <c r="N3173" s="47">
        <v>1.09369013745562</v>
      </c>
      <c r="O3173" s="47">
        <v>2.3260600609525999</v>
      </c>
      <c r="P3173" s="47">
        <v>0.315705365042032</v>
      </c>
      <c r="Q3173" s="95">
        <v>630</v>
      </c>
      <c r="R3173" s="47">
        <v>0.95631064858734305</v>
      </c>
      <c r="T3173" s="3">
        <v>38595</v>
      </c>
      <c r="U3173" s="48">
        <v>0.22037273953801501</v>
      </c>
      <c r="V3173" s="47">
        <v>8.2248159587669999E-5</v>
      </c>
      <c r="W3173" s="47">
        <v>0.12203955970517399</v>
      </c>
      <c r="X3173" s="47">
        <v>0.36765690937741002</v>
      </c>
      <c r="Y3173" s="47">
        <v>6.3244136074347507E-2</v>
      </c>
      <c r="Z3173" s="95">
        <v>630</v>
      </c>
      <c r="AA3173" s="47">
        <v>0.12970364963889899</v>
      </c>
    </row>
    <row r="3174" spans="1:27">
      <c r="A3174" s="78" t="s">
        <v>148</v>
      </c>
      <c r="B3174" s="3">
        <v>38596</v>
      </c>
      <c r="C3174" s="48">
        <v>0.75395771290612201</v>
      </c>
      <c r="D3174" s="47">
        <v>1.69690661088273E-3</v>
      </c>
      <c r="E3174" s="47">
        <v>0.35334142720670397</v>
      </c>
      <c r="F3174" s="47">
        <v>1.4186940433692099</v>
      </c>
      <c r="G3174" s="47">
        <v>0.27598743370946099</v>
      </c>
      <c r="H3174" s="95">
        <v>607</v>
      </c>
      <c r="I3174" s="47">
        <v>0.46056737703316503</v>
      </c>
      <c r="K3174" s="3">
        <v>38596</v>
      </c>
      <c r="L3174" s="48">
        <v>1.55212971948906</v>
      </c>
      <c r="M3174" s="47">
        <v>2.0958544947637901E-3</v>
      </c>
      <c r="N3174" s="47">
        <v>1.0446814194455101</v>
      </c>
      <c r="O3174" s="47">
        <v>2.2221430138641098</v>
      </c>
      <c r="P3174" s="47">
        <v>0.30163958228360499</v>
      </c>
      <c r="Q3174" s="95">
        <v>607</v>
      </c>
      <c r="R3174" s="47">
        <v>0.948143777142193</v>
      </c>
      <c r="T3174" s="3">
        <v>38596</v>
      </c>
      <c r="U3174" s="48">
        <v>0.21056122538983599</v>
      </c>
      <c r="V3174" s="47">
        <v>7.6145055283850004E-5</v>
      </c>
      <c r="W3174" s="47">
        <v>0.116595834526501</v>
      </c>
      <c r="X3174" s="47">
        <v>0.35131105398689699</v>
      </c>
      <c r="Y3174" s="47">
        <v>6.04371083899541E-2</v>
      </c>
      <c r="Z3174" s="95">
        <v>607</v>
      </c>
      <c r="AA3174" s="47">
        <v>0.12862476187011401</v>
      </c>
    </row>
    <row r="3175" spans="1:27">
      <c r="A3175" s="78" t="s">
        <v>148</v>
      </c>
      <c r="B3175" s="3">
        <v>38597</v>
      </c>
      <c r="C3175" s="48">
        <v>0.71999694171567896</v>
      </c>
      <c r="D3175" s="47">
        <v>1.5810372816973399E-3</v>
      </c>
      <c r="E3175" s="47">
        <v>0.33736290269743802</v>
      </c>
      <c r="F3175" s="47">
        <v>1.35496636977365</v>
      </c>
      <c r="G3175" s="47">
        <v>0.26361969210164299</v>
      </c>
      <c r="H3175" s="95">
        <v>585</v>
      </c>
      <c r="I3175" s="47">
        <v>0.45636219577932802</v>
      </c>
      <c r="K3175" s="3">
        <v>38597</v>
      </c>
      <c r="L3175" s="48">
        <v>1.48280240314418</v>
      </c>
      <c r="M3175" s="47">
        <v>1.95469794934321E-3</v>
      </c>
      <c r="N3175" s="47">
        <v>0.99791735470625897</v>
      </c>
      <c r="O3175" s="47">
        <v>2.1230677892359102</v>
      </c>
      <c r="P3175" s="47">
        <v>0.28823924227181302</v>
      </c>
      <c r="Q3175" s="95">
        <v>585</v>
      </c>
      <c r="R3175" s="47">
        <v>0.93985810410978998</v>
      </c>
      <c r="T3175" s="3">
        <v>38597</v>
      </c>
      <c r="U3175" s="48">
        <v>0.20121380552300799</v>
      </c>
      <c r="V3175" s="47">
        <v>7.0891558153710001E-5</v>
      </c>
      <c r="W3175" s="47">
        <v>0.111406068966608</v>
      </c>
      <c r="X3175" s="47">
        <v>0.335746352047462</v>
      </c>
      <c r="Y3175" s="47">
        <v>5.7765878119696301E-2</v>
      </c>
      <c r="Z3175" s="95">
        <v>585</v>
      </c>
      <c r="AA3175" s="47">
        <v>0.12753717243684601</v>
      </c>
    </row>
    <row r="3176" spans="1:27">
      <c r="A3176" s="78" t="s">
        <v>148</v>
      </c>
      <c r="B3176" s="3">
        <v>38598</v>
      </c>
      <c r="C3176" s="48">
        <v>0.68591057755713103</v>
      </c>
      <c r="D3176" s="47">
        <v>1.4750218365175E-3</v>
      </c>
      <c r="E3176" s="47">
        <v>0.321312466048842</v>
      </c>
      <c r="F3176" s="47">
        <v>1.29103878623627</v>
      </c>
      <c r="G3176" s="47">
        <v>0.25121921543096398</v>
      </c>
      <c r="H3176" s="95">
        <v>563</v>
      </c>
      <c r="I3176" s="47">
        <v>0.45174565159890101</v>
      </c>
      <c r="K3176" s="3">
        <v>38598</v>
      </c>
      <c r="L3176" s="48">
        <v>1.4136882606359999</v>
      </c>
      <c r="M3176" s="47">
        <v>1.8269110771626199E-3</v>
      </c>
      <c r="N3176" s="47">
        <v>0.95127531484884897</v>
      </c>
      <c r="O3176" s="47">
        <v>2.0243352703371502</v>
      </c>
      <c r="P3176" s="47">
        <v>0.27489556660723402</v>
      </c>
      <c r="Q3176" s="95">
        <v>563</v>
      </c>
      <c r="R3176" s="47">
        <v>0.93106528074432005</v>
      </c>
      <c r="T3176" s="3">
        <v>38598</v>
      </c>
      <c r="U3176" s="48">
        <v>0.19192819892444599</v>
      </c>
      <c r="V3176" s="47">
        <v>6.6190938647650005E-5</v>
      </c>
      <c r="W3176" s="47">
        <v>0.106246958661214</v>
      </c>
      <c r="X3176" s="47">
        <v>0.32029285380504102</v>
      </c>
      <c r="Y3176" s="47">
        <v>5.5115447074682397E-2</v>
      </c>
      <c r="Z3176" s="95">
        <v>563</v>
      </c>
      <c r="AA3176" s="47">
        <v>0.12640529555925301</v>
      </c>
    </row>
    <row r="3177" spans="1:27">
      <c r="A3177" s="78" t="s">
        <v>148</v>
      </c>
      <c r="B3177" s="3">
        <v>38599</v>
      </c>
      <c r="C3177" s="48">
        <v>0.65496983700257205</v>
      </c>
      <c r="D3177" s="47">
        <v>1.38730220590665E-3</v>
      </c>
      <c r="E3177" s="47">
        <v>0.30673128298479202</v>
      </c>
      <c r="F3177" s="47">
        <v>1.2330440448515101</v>
      </c>
      <c r="G3177" s="47">
        <v>0.23997522740844701</v>
      </c>
      <c r="H3177" s="95">
        <v>543</v>
      </c>
      <c r="I3177" s="47">
        <v>0.44725617564641901</v>
      </c>
      <c r="K3177" s="3">
        <v>38599</v>
      </c>
      <c r="L3177" s="48">
        <v>1.35108799270825</v>
      </c>
      <c r="M3177" s="47">
        <v>1.7217384408097401E-3</v>
      </c>
      <c r="N3177" s="47">
        <v>0.90900922000626105</v>
      </c>
      <c r="O3177" s="47">
        <v>1.9349430491111099</v>
      </c>
      <c r="P3177" s="47">
        <v>0.26282369957488</v>
      </c>
      <c r="Q3177" s="95">
        <v>543</v>
      </c>
      <c r="R3177" s="47">
        <v>0.92261111037716204</v>
      </c>
      <c r="T3177" s="3">
        <v>38599</v>
      </c>
      <c r="U3177" s="48">
        <v>0.18350115578911799</v>
      </c>
      <c r="V3177" s="47">
        <v>6.2342295998910001E-5</v>
      </c>
      <c r="W3177" s="47">
        <v>0.10156157521721799</v>
      </c>
      <c r="X3177" s="47">
        <v>0.30627565809748702</v>
      </c>
      <c r="Y3177" s="47">
        <v>5.2712898899895999E-2</v>
      </c>
      <c r="Z3177" s="95">
        <v>543</v>
      </c>
      <c r="AA3177" s="47">
        <v>0.12530657219351701</v>
      </c>
    </row>
    <row r="3178" spans="1:27">
      <c r="A3178" s="78" t="s">
        <v>148</v>
      </c>
      <c r="B3178" s="3">
        <v>38600</v>
      </c>
      <c r="C3178" s="48">
        <v>0.62070104488538203</v>
      </c>
      <c r="D3178" s="47">
        <v>1.29819233842779E-3</v>
      </c>
      <c r="E3178" s="47">
        <v>0.29056941686549498</v>
      </c>
      <c r="F3178" s="47">
        <v>1.1688456761118</v>
      </c>
      <c r="G3178" s="47">
        <v>0.227534316602613</v>
      </c>
      <c r="H3178" s="95">
        <v>521</v>
      </c>
      <c r="I3178" s="47">
        <v>0.441753123154773</v>
      </c>
      <c r="K3178" s="3">
        <v>38600</v>
      </c>
      <c r="L3178" s="48">
        <v>1.2824657806319</v>
      </c>
      <c r="M3178" s="47">
        <v>1.6169498694126199E-3</v>
      </c>
      <c r="N3178" s="47">
        <v>0.86265502259440197</v>
      </c>
      <c r="O3178" s="47">
        <v>1.8369905256699499</v>
      </c>
      <c r="P3178" s="47">
        <v>0.249606368107987</v>
      </c>
      <c r="Q3178" s="95">
        <v>521</v>
      </c>
      <c r="R3178" s="47">
        <v>0.91273128763281497</v>
      </c>
      <c r="T3178" s="3">
        <v>38600</v>
      </c>
      <c r="U3178" s="48">
        <v>0.17434432054787699</v>
      </c>
      <c r="V3178" s="47">
        <v>5.8596317046970003E-5</v>
      </c>
      <c r="W3178" s="47">
        <v>9.6466504673345804E-2</v>
      </c>
      <c r="X3178" s="47">
        <v>0.29105344182620102</v>
      </c>
      <c r="Y3178" s="47">
        <v>5.01056513372014E-2</v>
      </c>
      <c r="Z3178" s="95">
        <v>521</v>
      </c>
      <c r="AA3178" s="47">
        <v>0.124080906164003</v>
      </c>
    </row>
    <row r="3179" spans="1:27">
      <c r="A3179" s="78" t="s">
        <v>148</v>
      </c>
      <c r="B3179" s="3">
        <v>38601</v>
      </c>
      <c r="C3179" s="48">
        <v>0.59450788796559695</v>
      </c>
      <c r="D3179" s="47">
        <v>1.2362751176767E-3</v>
      </c>
      <c r="E3179" s="47">
        <v>0.27820504119506501</v>
      </c>
      <c r="F3179" s="47">
        <v>1.1198072230270399</v>
      </c>
      <c r="G3179" s="47">
        <v>0.21803651551060099</v>
      </c>
      <c r="H3179" s="95">
        <v>504</v>
      </c>
      <c r="I3179" s="47">
        <v>0.437383061590916</v>
      </c>
      <c r="K3179" s="3">
        <v>38601</v>
      </c>
      <c r="L3179" s="48">
        <v>1.22969937496841</v>
      </c>
      <c r="M3179" s="47">
        <v>1.54371828652269E-3</v>
      </c>
      <c r="N3179" s="47">
        <v>0.826993614032142</v>
      </c>
      <c r="O3179" s="47">
        <v>1.7617020161663299</v>
      </c>
      <c r="P3179" s="47">
        <v>0.23945567438734999</v>
      </c>
      <c r="Q3179" s="95">
        <v>504</v>
      </c>
      <c r="R3179" s="47">
        <v>0.90469729392597498</v>
      </c>
      <c r="T3179" s="3">
        <v>38601</v>
      </c>
      <c r="U3179" s="48">
        <v>0.16721882245410499</v>
      </c>
      <c r="V3179" s="47">
        <v>5.5952711325359999E-5</v>
      </c>
      <c r="W3179" s="47">
        <v>9.2498994318868405E-2</v>
      </c>
      <c r="X3179" s="47">
        <v>0.27921426361720703</v>
      </c>
      <c r="Y3179" s="47">
        <v>4.8079125357502202E-2</v>
      </c>
      <c r="Z3179" s="95">
        <v>504</v>
      </c>
      <c r="AA3179" s="47">
        <v>0.12302390262791001</v>
      </c>
    </row>
    <row r="3180" spans="1:27">
      <c r="A3180" s="78" t="s">
        <v>148</v>
      </c>
      <c r="B3180" s="3">
        <v>38602</v>
      </c>
      <c r="C3180" s="48">
        <v>0.57478574101583702</v>
      </c>
      <c r="D3180" s="47">
        <v>1.19345199697871E-3</v>
      </c>
      <c r="E3180" s="47">
        <v>0.268887438608021</v>
      </c>
      <c r="F3180" s="47">
        <v>1.08290568061326</v>
      </c>
      <c r="G3180" s="47">
        <v>0.21089312725599901</v>
      </c>
      <c r="H3180" s="95">
        <v>491</v>
      </c>
      <c r="I3180" s="47">
        <v>0.43406959800588502</v>
      </c>
      <c r="K3180" s="3">
        <v>38602</v>
      </c>
      <c r="L3180" s="48">
        <v>1.1895351035597801</v>
      </c>
      <c r="M3180" s="47">
        <v>1.49222327209277E-3</v>
      </c>
      <c r="N3180" s="47">
        <v>0.79983752899827698</v>
      </c>
      <c r="O3180" s="47">
        <v>1.7044149915828799</v>
      </c>
      <c r="P3180" s="47">
        <v>0.23173754627822801</v>
      </c>
      <c r="Q3180" s="95">
        <v>491</v>
      </c>
      <c r="R3180" s="47">
        <v>0.89831912549455395</v>
      </c>
      <c r="T3180" s="3">
        <v>38602</v>
      </c>
      <c r="U3180" s="48">
        <v>0.161703200000163</v>
      </c>
      <c r="V3180" s="47">
        <v>5.4049243062970003E-5</v>
      </c>
      <c r="W3180" s="47">
        <v>8.9426271851099803E-2</v>
      </c>
      <c r="X3180" s="47">
        <v>0.27005355771079098</v>
      </c>
      <c r="Y3180" s="47">
        <v>4.6511828088925601E-2</v>
      </c>
      <c r="Z3180" s="95">
        <v>491</v>
      </c>
      <c r="AA3180" s="47">
        <v>0.122115839019051</v>
      </c>
    </row>
    <row r="3181" spans="1:27">
      <c r="A3181" s="78" t="s">
        <v>148</v>
      </c>
      <c r="B3181" s="3">
        <v>38603</v>
      </c>
      <c r="C3181" s="48">
        <v>0.56154884187408804</v>
      </c>
      <c r="D3181" s="47">
        <v>1.1673818280771599E-3</v>
      </c>
      <c r="E3181" s="47">
        <v>0.26262757123332803</v>
      </c>
      <c r="F3181" s="47">
        <v>1.0581558091621699</v>
      </c>
      <c r="G3181" s="47">
        <v>0.206104993523264</v>
      </c>
      <c r="H3181" s="95">
        <v>482</v>
      </c>
      <c r="I3181" s="47">
        <v>0.431991670606241</v>
      </c>
      <c r="K3181" s="3">
        <v>38603</v>
      </c>
      <c r="L3181" s="48">
        <v>1.16187008149894</v>
      </c>
      <c r="M3181" s="47">
        <v>1.4592344651721801E-3</v>
      </c>
      <c r="N3181" s="47">
        <v>0.78112497846051498</v>
      </c>
      <c r="O3181" s="47">
        <v>1.6649690739248399</v>
      </c>
      <c r="P3181" s="47">
        <v>0.22642668114139</v>
      </c>
      <c r="Q3181" s="95">
        <v>482</v>
      </c>
      <c r="R3181" s="47">
        <v>0.89381040455725702</v>
      </c>
      <c r="T3181" s="3">
        <v>38603</v>
      </c>
      <c r="U3181" s="48">
        <v>0.15777456758750499</v>
      </c>
      <c r="V3181" s="47">
        <v>5.275062837954E-5</v>
      </c>
      <c r="W3181" s="47">
        <v>8.7236957050834701E-2</v>
      </c>
      <c r="X3181" s="47">
        <v>0.26353021105351898</v>
      </c>
      <c r="Y3181" s="47">
        <v>4.5396082006156802E-2</v>
      </c>
      <c r="Z3181" s="95">
        <v>482</v>
      </c>
      <c r="AA3181" s="47">
        <v>0.121373768315216</v>
      </c>
    </row>
    <row r="3182" spans="1:27">
      <c r="A3182" s="78" t="s">
        <v>148</v>
      </c>
      <c r="B3182" s="3">
        <v>38604</v>
      </c>
      <c r="C3182" s="48">
        <v>0.54177753754148095</v>
      </c>
      <c r="D3182" s="47">
        <v>1.1282660103445401E-3</v>
      </c>
      <c r="E3182" s="47">
        <v>0.25327772435684598</v>
      </c>
      <c r="F3182" s="47">
        <v>1.02118768078134</v>
      </c>
      <c r="G3182" s="47">
        <v>0.19895301840834501</v>
      </c>
      <c r="H3182" s="95">
        <v>469</v>
      </c>
      <c r="I3182" s="47">
        <v>0.42833447219034798</v>
      </c>
      <c r="K3182" s="3">
        <v>38604</v>
      </c>
      <c r="L3182" s="48">
        <v>1.1219225376359401</v>
      </c>
      <c r="M3182" s="47">
        <v>1.41317161688921E-3</v>
      </c>
      <c r="N3182" s="47">
        <v>0.75409913960124997</v>
      </c>
      <c r="O3182" s="47">
        <v>1.60801979112753</v>
      </c>
      <c r="P3182" s="47">
        <v>0.21876180712725601</v>
      </c>
      <c r="Q3182" s="95">
        <v>469</v>
      </c>
      <c r="R3182" s="47">
        <v>0.88700262505799599</v>
      </c>
      <c r="T3182" s="3">
        <v>38604</v>
      </c>
      <c r="U3182" s="48">
        <v>0.15232072405637301</v>
      </c>
      <c r="V3182" s="47">
        <v>5.1084989344000002E-5</v>
      </c>
      <c r="W3182" s="47">
        <v>8.4195858383630195E-2</v>
      </c>
      <c r="X3182" s="47">
        <v>0.25447845748784598</v>
      </c>
      <c r="Y3182" s="47">
        <v>4.38487398978867E-2</v>
      </c>
      <c r="Z3182" s="95">
        <v>469</v>
      </c>
      <c r="AA3182" s="47">
        <v>0.120426212645154</v>
      </c>
    </row>
    <row r="3183" spans="1:27">
      <c r="A3183" s="78" t="s">
        <v>148</v>
      </c>
      <c r="B3183" s="3">
        <v>38605</v>
      </c>
      <c r="C3183" s="48">
        <v>0.52036226281228803</v>
      </c>
      <c r="D3183" s="47">
        <v>1.0876755300201701E-3</v>
      </c>
      <c r="E3183" s="47">
        <v>0.243145566074706</v>
      </c>
      <c r="F3183" s="47">
        <v>0.98115948879634496</v>
      </c>
      <c r="G3183" s="47">
        <v>0.19121137089610299</v>
      </c>
      <c r="H3183" s="95">
        <v>455</v>
      </c>
      <c r="I3183" s="47">
        <v>0.42406191707000501</v>
      </c>
      <c r="K3183" s="3">
        <v>38605</v>
      </c>
      <c r="L3183" s="48">
        <v>1.0790429230098</v>
      </c>
      <c r="M3183" s="47">
        <v>1.3664953948608299E-3</v>
      </c>
      <c r="N3183" s="47">
        <v>0.72507947490463298</v>
      </c>
      <c r="O3183" s="47">
        <v>1.54690847385875</v>
      </c>
      <c r="P3183" s="47">
        <v>0.21054161329409801</v>
      </c>
      <c r="Q3183" s="95">
        <v>455</v>
      </c>
      <c r="R3183" s="47">
        <v>0.87935087386885002</v>
      </c>
      <c r="T3183" s="3">
        <v>38605</v>
      </c>
      <c r="U3183" s="48">
        <v>0.14651979103558799</v>
      </c>
      <c r="V3183" s="47">
        <v>4.9443870721819998E-5</v>
      </c>
      <c r="W3183" s="47">
        <v>8.0959267954111805E-2</v>
      </c>
      <c r="X3183" s="47">
        <v>0.244855083377054</v>
      </c>
      <c r="Y3183" s="47">
        <v>4.2204603376993402E-2</v>
      </c>
      <c r="Z3183" s="95">
        <v>455</v>
      </c>
      <c r="AA3183" s="47">
        <v>0.11940424568732</v>
      </c>
    </row>
    <row r="3184" spans="1:27">
      <c r="A3184" s="78" t="s">
        <v>148</v>
      </c>
      <c r="B3184" s="3">
        <v>38606</v>
      </c>
      <c r="C3184" s="48">
        <v>0.50056601751750396</v>
      </c>
      <c r="D3184" s="47">
        <v>1.05222173004459E-3</v>
      </c>
      <c r="E3184" s="47">
        <v>0.23377323848491099</v>
      </c>
      <c r="F3184" s="47">
        <v>0.94417496780287302</v>
      </c>
      <c r="G3184" s="47">
        <v>0.184061343633415</v>
      </c>
      <c r="H3184" s="95">
        <v>442</v>
      </c>
      <c r="I3184" s="47">
        <v>0.41992716399642899</v>
      </c>
      <c r="K3184" s="3">
        <v>38606</v>
      </c>
      <c r="L3184" s="48">
        <v>1.0393990842422001</v>
      </c>
      <c r="M3184" s="47">
        <v>1.3259602644270501E-3</v>
      </c>
      <c r="N3184" s="47">
        <v>0.69823899030462699</v>
      </c>
      <c r="O3184" s="47">
        <v>1.49042758588525</v>
      </c>
      <c r="P3184" s="47">
        <v>0.20294937002028501</v>
      </c>
      <c r="Q3184" s="95">
        <v>442</v>
      </c>
      <c r="R3184" s="47">
        <v>0.87195673384090799</v>
      </c>
      <c r="T3184" s="3">
        <v>38606</v>
      </c>
      <c r="U3184" s="48">
        <v>0.14114316713801101</v>
      </c>
      <c r="V3184" s="47">
        <v>4.8022623889390002E-5</v>
      </c>
      <c r="W3184" s="47">
        <v>7.7957705913182296E-2</v>
      </c>
      <c r="X3184" s="47">
        <v>0.235939517837601</v>
      </c>
      <c r="Y3184" s="47">
        <v>4.0682203535390503E-2</v>
      </c>
      <c r="Z3184" s="95">
        <v>442</v>
      </c>
      <c r="AA3184" s="47">
        <v>0.11840566043152601</v>
      </c>
    </row>
    <row r="3185" spans="1:27">
      <c r="A3185" s="78" t="s">
        <v>148</v>
      </c>
      <c r="B3185" s="3">
        <v>38607</v>
      </c>
      <c r="C3185" s="48">
        <v>0.49701899289305901</v>
      </c>
      <c r="D3185" s="47">
        <v>1.05005650326987E-3</v>
      </c>
      <c r="E3185" s="47">
        <v>0.232082551978184</v>
      </c>
      <c r="F3185" s="47">
        <v>0.93758007569941704</v>
      </c>
      <c r="G3185" s="47">
        <v>0.18279180595985101</v>
      </c>
      <c r="H3185" s="95">
        <v>439</v>
      </c>
      <c r="I3185" s="47">
        <v>0.41980087572587599</v>
      </c>
      <c r="K3185" s="3">
        <v>38607</v>
      </c>
      <c r="L3185" s="48">
        <v>1.0304401438375701</v>
      </c>
      <c r="M3185" s="47">
        <v>1.3192598670944901E-3</v>
      </c>
      <c r="N3185" s="47">
        <v>0.69216449910601596</v>
      </c>
      <c r="O3185" s="47">
        <v>1.4776793641019701</v>
      </c>
      <c r="P3185" s="47">
        <v>0.201239983031297</v>
      </c>
      <c r="Q3185" s="95">
        <v>439</v>
      </c>
      <c r="R3185" s="47">
        <v>0.87034837893848305</v>
      </c>
      <c r="T3185" s="3">
        <v>38607</v>
      </c>
      <c r="U3185" s="48">
        <v>0.13960377151786199</v>
      </c>
      <c r="V3185" s="47">
        <v>4.7576604066299998E-5</v>
      </c>
      <c r="W3185" s="47">
        <v>7.7098813544563202E-2</v>
      </c>
      <c r="X3185" s="47">
        <v>0.23338576901945299</v>
      </c>
      <c r="Y3185" s="47">
        <v>4.0245900632076399E-2</v>
      </c>
      <c r="Z3185" s="95">
        <v>439</v>
      </c>
      <c r="AA3185" s="47">
        <v>0.117914579474518</v>
      </c>
    </row>
    <row r="3186" spans="1:27">
      <c r="A3186" s="78" t="s">
        <v>148</v>
      </c>
      <c r="B3186" s="3">
        <v>38608</v>
      </c>
      <c r="C3186" s="48">
        <v>0.49184520748897198</v>
      </c>
      <c r="D3186" s="47">
        <v>1.04491325638655E-3</v>
      </c>
      <c r="E3186" s="47">
        <v>0.229621519354585</v>
      </c>
      <c r="F3186" s="47">
        <v>0.92794649550380304</v>
      </c>
      <c r="G3186" s="47">
        <v>0.18093490107059601</v>
      </c>
      <c r="H3186" s="95">
        <v>435</v>
      </c>
      <c r="I3186" s="47">
        <v>0.41925095687381497</v>
      </c>
      <c r="K3186" s="3">
        <v>38608</v>
      </c>
      <c r="L3186" s="48">
        <v>1.0184375856291901</v>
      </c>
      <c r="M3186" s="47">
        <v>1.30965857127344E-3</v>
      </c>
      <c r="N3186" s="47">
        <v>0.68402809963245104</v>
      </c>
      <c r="O3186" s="47">
        <v>1.46059709862405</v>
      </c>
      <c r="P3186" s="47">
        <v>0.198948608108581</v>
      </c>
      <c r="Q3186" s="95">
        <v>435</v>
      </c>
      <c r="R3186" s="47">
        <v>0.86812055051054504</v>
      </c>
      <c r="T3186" s="3">
        <v>38608</v>
      </c>
      <c r="U3186" s="48">
        <v>0.13768883146808999</v>
      </c>
      <c r="V3186" s="47">
        <v>4.7053666341899997E-5</v>
      </c>
      <c r="W3186" s="47">
        <v>7.6029889435464598E-2</v>
      </c>
      <c r="X3186" s="47">
        <v>0.23021015484660201</v>
      </c>
      <c r="Y3186" s="47">
        <v>3.97035889288785E-2</v>
      </c>
      <c r="Z3186" s="95">
        <v>435</v>
      </c>
      <c r="AA3186" s="47">
        <v>0.117366548387337</v>
      </c>
    </row>
    <row r="3187" spans="1:27">
      <c r="A3187" s="78" t="s">
        <v>148</v>
      </c>
      <c r="B3187" s="3">
        <v>38609</v>
      </c>
      <c r="C3187" s="48">
        <v>0.64860105291335002</v>
      </c>
      <c r="D3187" s="47">
        <v>1.41101545245868E-3</v>
      </c>
      <c r="E3187" s="47">
        <v>0.30364376957196598</v>
      </c>
      <c r="F3187" s="47">
        <v>1.2213467132501601</v>
      </c>
      <c r="G3187" s="47">
        <v>0.23774811898169099</v>
      </c>
      <c r="H3187" s="95">
        <v>529</v>
      </c>
      <c r="I3187" s="47">
        <v>0.45462870436373098</v>
      </c>
      <c r="K3187" s="3">
        <v>38609</v>
      </c>
      <c r="L3187" s="48">
        <v>1.30981983690504</v>
      </c>
      <c r="M3187" s="47">
        <v>1.6788541541494801E-3</v>
      </c>
      <c r="N3187" s="47">
        <v>0.88107639074148203</v>
      </c>
      <c r="O3187" s="47">
        <v>1.87613448855773</v>
      </c>
      <c r="P3187" s="47">
        <v>0.25491497468537699</v>
      </c>
      <c r="Q3187" s="95">
        <v>529</v>
      </c>
      <c r="R3187" s="47">
        <v>0.91810164773446201</v>
      </c>
      <c r="T3187" s="3">
        <v>38609</v>
      </c>
      <c r="U3187" s="48">
        <v>0.17316955150786201</v>
      </c>
      <c r="V3187" s="47">
        <v>5.7622900418480002E-5</v>
      </c>
      <c r="W3187" s="47">
        <v>9.5818681927351004E-2</v>
      </c>
      <c r="X3187" s="47">
        <v>0.28908731736522097</v>
      </c>
      <c r="Y3187" s="47">
        <v>4.9766156016105401E-2</v>
      </c>
      <c r="Z3187" s="95">
        <v>529</v>
      </c>
      <c r="AA3187" s="47">
        <v>0.121381006835623</v>
      </c>
    </row>
    <row r="3188" spans="1:27">
      <c r="A3188" s="78" t="s">
        <v>148</v>
      </c>
      <c r="B3188" s="3">
        <v>38610</v>
      </c>
      <c r="C3188" s="48">
        <v>0.90602384521122004</v>
      </c>
      <c r="D3188" s="47">
        <v>2.3705959373024098E-3</v>
      </c>
      <c r="E3188" s="47">
        <v>0.42472594071940001</v>
      </c>
      <c r="F3188" s="47">
        <v>1.7045001604382799</v>
      </c>
      <c r="G3188" s="47">
        <v>0.331531098029063</v>
      </c>
      <c r="H3188" s="95">
        <v>682</v>
      </c>
      <c r="I3188" s="47">
        <v>0.492595146660678</v>
      </c>
      <c r="K3188" s="3">
        <v>38610</v>
      </c>
      <c r="L3188" s="48">
        <v>1.79541286806758</v>
      </c>
      <c r="M3188" s="47">
        <v>2.7120856399144998E-3</v>
      </c>
      <c r="N3188" s="47">
        <v>1.20861273111288</v>
      </c>
      <c r="O3188" s="47">
        <v>2.5701195740159899</v>
      </c>
      <c r="P3188" s="47">
        <v>0.34878677046600798</v>
      </c>
      <c r="Q3188" s="95">
        <v>682</v>
      </c>
      <c r="R3188" s="47">
        <v>0.97614612433963199</v>
      </c>
      <c r="T3188" s="3">
        <v>38610</v>
      </c>
      <c r="U3188" s="48">
        <v>0.23207335272217799</v>
      </c>
      <c r="V3188" s="47">
        <v>9.0377960203039996E-5</v>
      </c>
      <c r="W3188" s="47">
        <v>0.12852654922794701</v>
      </c>
      <c r="X3188" s="47">
        <v>0.38716095850315801</v>
      </c>
      <c r="Y3188" s="47">
        <v>6.6595785373066901E-2</v>
      </c>
      <c r="Z3188" s="95">
        <v>682</v>
      </c>
      <c r="AA3188" s="47">
        <v>0.126175715820774</v>
      </c>
    </row>
    <row r="3189" spans="1:27">
      <c r="A3189" s="78" t="s">
        <v>148</v>
      </c>
      <c r="B3189" s="3">
        <v>38611</v>
      </c>
      <c r="C3189" s="48">
        <v>1.0526667914468499</v>
      </c>
      <c r="D3189" s="47">
        <v>3.2010667867483399E-3</v>
      </c>
      <c r="E3189" s="47">
        <v>0.49346796252438202</v>
      </c>
      <c r="F3189" s="47">
        <v>1.98038267141604</v>
      </c>
      <c r="G3189" s="47">
        <v>0.38519178690477202</v>
      </c>
      <c r="H3189" s="95">
        <v>769</v>
      </c>
      <c r="I3189" s="47">
        <v>0.50757410565476502</v>
      </c>
      <c r="K3189" s="3">
        <v>38611</v>
      </c>
      <c r="L3189" s="48">
        <v>2.07498974817628</v>
      </c>
      <c r="M3189" s="47">
        <v>3.6236198457541102E-3</v>
      </c>
      <c r="N3189" s="47">
        <v>1.3968126833941801</v>
      </c>
      <c r="O3189" s="47">
        <v>2.9703351691153101</v>
      </c>
      <c r="P3189" s="47">
        <v>0.40310031877722902</v>
      </c>
      <c r="Q3189" s="95">
        <v>769</v>
      </c>
      <c r="R3189" s="47">
        <v>1.0005170432191299</v>
      </c>
      <c r="T3189" s="3">
        <v>38611</v>
      </c>
      <c r="U3189" s="48">
        <v>0.26549821269917401</v>
      </c>
      <c r="V3189" s="47">
        <v>1.1970967479632001E-4</v>
      </c>
      <c r="W3189" s="47">
        <v>0.14702693403890199</v>
      </c>
      <c r="X3189" s="47">
        <v>0.44294729345630801</v>
      </c>
      <c r="Y3189" s="47">
        <v>7.6196724890710901E-2</v>
      </c>
      <c r="Z3189" s="95">
        <v>769</v>
      </c>
      <c r="AA3189" s="47">
        <v>0.128017734537344</v>
      </c>
    </row>
    <row r="3190" spans="1:27">
      <c r="A3190" s="78" t="s">
        <v>148</v>
      </c>
      <c r="B3190" s="3">
        <v>38612</v>
      </c>
      <c r="C3190" s="48">
        <v>0.88780536278809297</v>
      </c>
      <c r="D3190" s="47">
        <v>2.28890068548497E-3</v>
      </c>
      <c r="E3190" s="47">
        <v>0.41616619918993097</v>
      </c>
      <c r="F3190" s="47">
        <v>1.6702794532640599</v>
      </c>
      <c r="G3190" s="47">
        <v>0.324884133745867</v>
      </c>
      <c r="H3190" s="95">
        <v>668</v>
      </c>
      <c r="I3190" s="47">
        <v>0.49280621584065298</v>
      </c>
      <c r="K3190" s="3">
        <v>38612</v>
      </c>
      <c r="L3190" s="48">
        <v>1.75146799645631</v>
      </c>
      <c r="M3190" s="47">
        <v>2.5954752646928001E-3</v>
      </c>
      <c r="N3190" s="47">
        <v>1.17900040692631</v>
      </c>
      <c r="O3190" s="47">
        <v>2.5072653688229898</v>
      </c>
      <c r="P3190" s="47">
        <v>0.34027114644054601</v>
      </c>
      <c r="Q3190" s="95">
        <v>668</v>
      </c>
      <c r="R3190" s="47">
        <v>0.97221119817189805</v>
      </c>
      <c r="T3190" s="3">
        <v>38612</v>
      </c>
      <c r="U3190" s="48">
        <v>0.22524453674355399</v>
      </c>
      <c r="V3190" s="47">
        <v>8.5457919370620004E-5</v>
      </c>
      <c r="W3190" s="47">
        <v>0.12474172328082</v>
      </c>
      <c r="X3190" s="47">
        <v>0.37577519501374002</v>
      </c>
      <c r="Y3190" s="47">
        <v>6.4638667031402003E-2</v>
      </c>
      <c r="Z3190" s="95">
        <v>668</v>
      </c>
      <c r="AA3190" s="47">
        <v>0.12502955314752501</v>
      </c>
    </row>
    <row r="3191" spans="1:27">
      <c r="A3191" s="78" t="s">
        <v>148</v>
      </c>
      <c r="B3191" s="3">
        <v>38613</v>
      </c>
      <c r="C3191" s="48">
        <v>0.84668394366414002</v>
      </c>
      <c r="D3191" s="47">
        <v>2.1099667785536898E-3</v>
      </c>
      <c r="E3191" s="47">
        <v>0.39684526358907501</v>
      </c>
      <c r="F3191" s="47">
        <v>1.59304043866016</v>
      </c>
      <c r="G3191" s="47">
        <v>0.30988162117311302</v>
      </c>
      <c r="H3191" s="95">
        <v>642</v>
      </c>
      <c r="I3191" s="47">
        <v>0.48901386331982999</v>
      </c>
      <c r="K3191" s="3">
        <v>38613</v>
      </c>
      <c r="L3191" s="48">
        <v>1.66884227058215</v>
      </c>
      <c r="M3191" s="47">
        <v>2.3886010365167399E-3</v>
      </c>
      <c r="N3191" s="47">
        <v>1.1233108659448101</v>
      </c>
      <c r="O3191" s="47">
        <v>2.3891071308890401</v>
      </c>
      <c r="P3191" s="47">
        <v>0.32426851714225602</v>
      </c>
      <c r="Q3191" s="95">
        <v>642</v>
      </c>
      <c r="R3191" s="47">
        <v>0.96386262207488105</v>
      </c>
      <c r="T3191" s="3">
        <v>38613</v>
      </c>
      <c r="U3191" s="48">
        <v>0.21449477308933401</v>
      </c>
      <c r="V3191" s="47">
        <v>7.8299167860690006E-5</v>
      </c>
      <c r="W3191" s="47">
        <v>0.118780806900507</v>
      </c>
      <c r="X3191" s="47">
        <v>0.357858604664757</v>
      </c>
      <c r="Y3191" s="47">
        <v>6.1560322568208897E-2</v>
      </c>
      <c r="Z3191" s="95">
        <v>642</v>
      </c>
      <c r="AA3191" s="47">
        <v>0.123884382637984</v>
      </c>
    </row>
    <row r="3192" spans="1:27">
      <c r="A3192" s="78" t="s">
        <v>148</v>
      </c>
      <c r="B3192" s="3">
        <v>38614</v>
      </c>
      <c r="C3192" s="48">
        <v>0.77986605183531499</v>
      </c>
      <c r="D3192" s="47">
        <v>1.85261083864858E-3</v>
      </c>
      <c r="E3192" s="47">
        <v>0.365419227263789</v>
      </c>
      <c r="F3192" s="47">
        <v>1.46762336102504</v>
      </c>
      <c r="G3192" s="47">
        <v>0.285536158039921</v>
      </c>
      <c r="H3192" s="95">
        <v>601</v>
      </c>
      <c r="I3192" s="47">
        <v>0.48114992121372102</v>
      </c>
      <c r="K3192" s="3">
        <v>38614</v>
      </c>
      <c r="L3192" s="48">
        <v>1.5387268462121799</v>
      </c>
      <c r="M3192" s="47">
        <v>2.1022982166337698E-3</v>
      </c>
      <c r="N3192" s="47">
        <v>1.0355603596896601</v>
      </c>
      <c r="O3192" s="47">
        <v>2.2031292811232901</v>
      </c>
      <c r="P3192" s="47">
        <v>0.29910590506722301</v>
      </c>
      <c r="Q3192" s="95">
        <v>601</v>
      </c>
      <c r="R3192" s="47">
        <v>0.94934033746191404</v>
      </c>
      <c r="T3192" s="3">
        <v>38614</v>
      </c>
      <c r="U3192" s="48">
        <v>0.198070689138305</v>
      </c>
      <c r="V3192" s="47">
        <v>6.8808784850580003E-5</v>
      </c>
      <c r="W3192" s="47">
        <v>0.109664639893032</v>
      </c>
      <c r="X3192" s="47">
        <v>0.33050439455209302</v>
      </c>
      <c r="Y3192" s="47">
        <v>5.6864538574000603E-2</v>
      </c>
      <c r="Z3192" s="95">
        <v>601</v>
      </c>
      <c r="AA3192" s="47">
        <v>0.12220264781286801</v>
      </c>
    </row>
    <row r="3193" spans="1:27">
      <c r="A3193" s="78" t="s">
        <v>148</v>
      </c>
      <c r="B3193" s="3">
        <v>38615</v>
      </c>
      <c r="C3193" s="48">
        <v>0.73805347289936196</v>
      </c>
      <c r="D3193" s="47">
        <v>1.7141072277582E-3</v>
      </c>
      <c r="E3193" s="47">
        <v>0.345727128051661</v>
      </c>
      <c r="F3193" s="47">
        <v>1.38921554527602</v>
      </c>
      <c r="G3193" s="47">
        <v>0.270328541245767</v>
      </c>
      <c r="H3193" s="95">
        <v>575</v>
      </c>
      <c r="I3193" s="47">
        <v>0.47594290699648101</v>
      </c>
      <c r="K3193" s="3">
        <v>38615</v>
      </c>
      <c r="L3193" s="48">
        <v>1.45668095224764</v>
      </c>
      <c r="M3193" s="47">
        <v>1.9469414462335399E-3</v>
      </c>
      <c r="N3193" s="47">
        <v>0.98018727504339298</v>
      </c>
      <c r="O3193" s="47">
        <v>2.08593016380535</v>
      </c>
      <c r="P3193" s="47">
        <v>0.28326836099316199</v>
      </c>
      <c r="Q3193" s="95">
        <v>575</v>
      </c>
      <c r="R3193" s="47">
        <v>0.93935872187635105</v>
      </c>
      <c r="T3193" s="3">
        <v>38615</v>
      </c>
      <c r="U3193" s="48">
        <v>0.18753279397751699</v>
      </c>
      <c r="V3193" s="47">
        <v>6.3593858575740003E-5</v>
      </c>
      <c r="W3193" s="47">
        <v>0.103809423543201</v>
      </c>
      <c r="X3193" s="47">
        <v>0.31296753321746301</v>
      </c>
      <c r="Y3193" s="47">
        <v>5.3856944719382203E-2</v>
      </c>
      <c r="Z3193" s="95">
        <v>575</v>
      </c>
      <c r="AA3193" s="47">
        <v>0.12093284077670401</v>
      </c>
    </row>
    <row r="3194" spans="1:27">
      <c r="A3194" s="78" t="s">
        <v>148</v>
      </c>
      <c r="B3194" s="3">
        <v>38616</v>
      </c>
      <c r="C3194" s="48">
        <v>0.731778601151157</v>
      </c>
      <c r="D3194" s="47">
        <v>1.7002089489763499E-3</v>
      </c>
      <c r="E3194" s="47">
        <v>0.34275994048806602</v>
      </c>
      <c r="F3194" s="47">
        <v>1.37748213235383</v>
      </c>
      <c r="G3194" s="47">
        <v>0.26805844172752402</v>
      </c>
      <c r="H3194" s="95">
        <v>570</v>
      </c>
      <c r="I3194" s="47">
        <v>0.47603592116236798</v>
      </c>
      <c r="K3194" s="3">
        <v>38616</v>
      </c>
      <c r="L3194" s="48">
        <v>1.4412347920866</v>
      </c>
      <c r="M3194" s="47">
        <v>1.9231371854754201E-3</v>
      </c>
      <c r="N3194" s="47">
        <v>0.96975030328792899</v>
      </c>
      <c r="O3194" s="47">
        <v>2.0638874699129102</v>
      </c>
      <c r="P3194" s="47">
        <v>0.28029547935149901</v>
      </c>
      <c r="Q3194" s="95">
        <v>570</v>
      </c>
      <c r="R3194" s="47">
        <v>0.93755068921519602</v>
      </c>
      <c r="T3194" s="3">
        <v>38616</v>
      </c>
      <c r="U3194" s="48">
        <v>0.18504899163486899</v>
      </c>
      <c r="V3194" s="47">
        <v>6.2463345698420006E-5</v>
      </c>
      <c r="W3194" s="47">
        <v>0.102428533954716</v>
      </c>
      <c r="X3194" s="47">
        <v>0.308835877429257</v>
      </c>
      <c r="Y3194" s="47">
        <v>5.3148736925329003E-2</v>
      </c>
      <c r="Z3194" s="95">
        <v>570</v>
      </c>
      <c r="AA3194" s="47">
        <v>0.120377894426672</v>
      </c>
    </row>
    <row r="3195" spans="1:27">
      <c r="A3195" s="78" t="s">
        <v>148</v>
      </c>
      <c r="B3195" s="3">
        <v>38617</v>
      </c>
      <c r="C3195" s="48">
        <v>0.86037056614674501</v>
      </c>
      <c r="D3195" s="47">
        <v>2.1865853188146101E-3</v>
      </c>
      <c r="E3195" s="47">
        <v>0.40324794385014601</v>
      </c>
      <c r="F3195" s="47">
        <v>1.6188261767369501</v>
      </c>
      <c r="G3195" s="47">
        <v>0.31490331668890298</v>
      </c>
      <c r="H3195" s="95">
        <v>644</v>
      </c>
      <c r="I3195" s="47">
        <v>0.49537553290765401</v>
      </c>
      <c r="K3195" s="3">
        <v>38617</v>
      </c>
      <c r="L3195" s="48">
        <v>1.6769278235112499</v>
      </c>
      <c r="M3195" s="47">
        <v>2.42058194332821E-3</v>
      </c>
      <c r="N3195" s="47">
        <v>1.1287343314759199</v>
      </c>
      <c r="O3195" s="47">
        <v>2.4007155262293001</v>
      </c>
      <c r="P3195" s="47">
        <v>0.32585307193365398</v>
      </c>
      <c r="Q3195" s="95">
        <v>644</v>
      </c>
      <c r="R3195" s="47">
        <v>0.96552467844172596</v>
      </c>
      <c r="T3195" s="3">
        <v>38617</v>
      </c>
      <c r="U3195" s="48">
        <v>0.21260834522580299</v>
      </c>
      <c r="V3195" s="47">
        <v>7.7233145936969998E-5</v>
      </c>
      <c r="W3195" s="47">
        <v>0.117733234337245</v>
      </c>
      <c r="X3195" s="47">
        <v>0.35471792809198499</v>
      </c>
      <c r="Y3195" s="47">
        <v>6.1021415459259799E-2</v>
      </c>
      <c r="Z3195" s="95">
        <v>644</v>
      </c>
      <c r="AA3195" s="47">
        <v>0.122413500020738</v>
      </c>
    </row>
    <row r="3196" spans="1:27">
      <c r="A3196" s="78" t="s">
        <v>148</v>
      </c>
      <c r="B3196" s="3">
        <v>38618</v>
      </c>
      <c r="C3196" s="48">
        <v>0.922763401485307</v>
      </c>
      <c r="D3196" s="47">
        <v>2.4757912210244299E-3</v>
      </c>
      <c r="E3196" s="47">
        <v>0.43254855781944002</v>
      </c>
      <c r="F3196" s="47">
        <v>1.7360605978077399</v>
      </c>
      <c r="G3196" s="47">
        <v>0.33768127473233001</v>
      </c>
      <c r="H3196" s="95">
        <v>679</v>
      </c>
      <c r="I3196" s="47">
        <v>0.50391288390526601</v>
      </c>
      <c r="K3196" s="3">
        <v>38618</v>
      </c>
      <c r="L3196" s="48">
        <v>1.78938275022661</v>
      </c>
      <c r="M3196" s="47">
        <v>2.7124788273404899E-3</v>
      </c>
      <c r="N3196" s="47">
        <v>1.2045157922424901</v>
      </c>
      <c r="O3196" s="47">
        <v>2.56155327498622</v>
      </c>
      <c r="P3196" s="47">
        <v>0.34764205105432899</v>
      </c>
      <c r="Q3196" s="95">
        <v>679</v>
      </c>
      <c r="R3196" s="47">
        <v>0.977166000109713</v>
      </c>
      <c r="T3196" s="3">
        <v>38618</v>
      </c>
      <c r="U3196" s="48">
        <v>0.225285755027161</v>
      </c>
      <c r="V3196" s="47">
        <v>8.5712911408469998E-5</v>
      </c>
      <c r="W3196" s="47">
        <v>0.124762526161824</v>
      </c>
      <c r="X3196" s="47">
        <v>0.37584852618369702</v>
      </c>
      <c r="Y3196" s="47">
        <v>6.4652225633402297E-2</v>
      </c>
      <c r="Z3196" s="95">
        <v>679</v>
      </c>
      <c r="AA3196" s="47">
        <v>0.123026546496945</v>
      </c>
    </row>
    <row r="3197" spans="1:27">
      <c r="A3197" s="78" t="s">
        <v>148</v>
      </c>
      <c r="B3197" s="3">
        <v>38619</v>
      </c>
      <c r="C3197" s="48">
        <v>0.97170737947777597</v>
      </c>
      <c r="D3197" s="47">
        <v>2.7281059481392401E-3</v>
      </c>
      <c r="E3197" s="47">
        <v>0.455515225099763</v>
      </c>
      <c r="F3197" s="47">
        <v>1.8280755590617399</v>
      </c>
      <c r="G3197" s="47">
        <v>0.3555678054816</v>
      </c>
      <c r="H3197" s="95">
        <v>706</v>
      </c>
      <c r="I3197" s="47">
        <v>0.51034712824033102</v>
      </c>
      <c r="K3197" s="3">
        <v>38619</v>
      </c>
      <c r="L3197" s="48">
        <v>1.8765154092816201</v>
      </c>
      <c r="M3197" s="47">
        <v>2.9641018312691501E-3</v>
      </c>
      <c r="N3197" s="47">
        <v>1.2632054630407701</v>
      </c>
      <c r="O3197" s="47">
        <v>2.6862221632469998</v>
      </c>
      <c r="P3197" s="47">
        <v>0.36454419971698798</v>
      </c>
      <c r="Q3197" s="95">
        <v>706</v>
      </c>
      <c r="R3197" s="47">
        <v>0.98555827654647099</v>
      </c>
      <c r="T3197" s="3">
        <v>38619</v>
      </c>
      <c r="U3197" s="48">
        <v>0.234863219326574</v>
      </c>
      <c r="V3197" s="47">
        <v>9.2879743495250002E-5</v>
      </c>
      <c r="W3197" s="47">
        <v>0.13006888880737699</v>
      </c>
      <c r="X3197" s="47">
        <v>0.39182139184944698</v>
      </c>
      <c r="Y3197" s="47">
        <v>6.7398708260994603E-2</v>
      </c>
      <c r="Z3197" s="95">
        <v>706</v>
      </c>
      <c r="AA3197" s="47">
        <v>0.123351712711097</v>
      </c>
    </row>
    <row r="3198" spans="1:27">
      <c r="A3198" s="78" t="s">
        <v>148</v>
      </c>
      <c r="B3198" s="3">
        <v>38620</v>
      </c>
      <c r="C3198" s="48">
        <v>1.0326963164763301</v>
      </c>
      <c r="D3198" s="47">
        <v>3.0733841825937398E-3</v>
      </c>
      <c r="E3198" s="47">
        <v>0.48411586794113798</v>
      </c>
      <c r="F3198" s="47">
        <v>1.9427853619897699</v>
      </c>
      <c r="G3198" s="47">
        <v>0.37787442945376898</v>
      </c>
      <c r="H3198" s="95">
        <v>740</v>
      </c>
      <c r="I3198" s="47">
        <v>0.51745880787269405</v>
      </c>
      <c r="K3198" s="3">
        <v>38620</v>
      </c>
      <c r="L3198" s="48">
        <v>1.9863847502095899</v>
      </c>
      <c r="M3198" s="47">
        <v>3.3127259573474399E-3</v>
      </c>
      <c r="N3198" s="47">
        <v>1.3371814761430301</v>
      </c>
      <c r="O3198" s="47">
        <v>2.8434720372116802</v>
      </c>
      <c r="P3198" s="47">
        <v>0.385876955137955</v>
      </c>
      <c r="Q3198" s="95">
        <v>740</v>
      </c>
      <c r="R3198" s="47">
        <v>0.99532870256297201</v>
      </c>
      <c r="T3198" s="3">
        <v>38620</v>
      </c>
      <c r="U3198" s="48">
        <v>0.24706652120392</v>
      </c>
      <c r="V3198" s="47">
        <v>1.0295791578497E-4</v>
      </c>
      <c r="W3198" s="47">
        <v>0.13682571455326101</v>
      </c>
      <c r="X3198" s="47">
        <v>0.41218337962887303</v>
      </c>
      <c r="Y3198" s="47">
        <v>7.0901928021164295E-2</v>
      </c>
      <c r="Z3198" s="95">
        <v>740</v>
      </c>
      <c r="AA3198" s="47">
        <v>0.123798976996122</v>
      </c>
    </row>
    <row r="3199" spans="1:27">
      <c r="A3199" s="78" t="s">
        <v>148</v>
      </c>
      <c r="B3199" s="3">
        <v>38621</v>
      </c>
      <c r="C3199" s="48">
        <v>0.91266838676750905</v>
      </c>
      <c r="D3199" s="47">
        <v>2.4416465821446801E-3</v>
      </c>
      <c r="E3199" s="47">
        <v>0.427787315112855</v>
      </c>
      <c r="F3199" s="47">
        <v>1.71714933944323</v>
      </c>
      <c r="G3199" s="47">
        <v>0.33401658244667698</v>
      </c>
      <c r="H3199" s="95">
        <v>668</v>
      </c>
      <c r="I3199" s="47">
        <v>0.506607273229147</v>
      </c>
      <c r="K3199" s="3">
        <v>38621</v>
      </c>
      <c r="L3199" s="48">
        <v>1.7555930050884501</v>
      </c>
      <c r="M3199" s="47">
        <v>2.6324896868246701E-3</v>
      </c>
      <c r="N3199" s="47">
        <v>1.1817259768991699</v>
      </c>
      <c r="O3199" s="47">
        <v>2.51325978515615</v>
      </c>
      <c r="P3199" s="47">
        <v>0.34110886006880098</v>
      </c>
      <c r="Q3199" s="95">
        <v>668</v>
      </c>
      <c r="R3199" s="47">
        <v>0.97450092290157297</v>
      </c>
      <c r="T3199" s="3">
        <v>38621</v>
      </c>
      <c r="U3199" s="48">
        <v>0.21895070501955999</v>
      </c>
      <c r="V3199" s="47">
        <v>8.1512521233429995E-5</v>
      </c>
      <c r="W3199" s="47">
        <v>0.12124905437424099</v>
      </c>
      <c r="X3199" s="47">
        <v>0.36529124223753801</v>
      </c>
      <c r="Y3199" s="47">
        <v>6.2838595918457099E-2</v>
      </c>
      <c r="Z3199" s="95">
        <v>668</v>
      </c>
      <c r="AA3199" s="47">
        <v>0.12153595024192999</v>
      </c>
    </row>
    <row r="3200" spans="1:27">
      <c r="A3200" s="78" t="s">
        <v>148</v>
      </c>
      <c r="B3200" s="3">
        <v>38622</v>
      </c>
      <c r="C3200" s="48">
        <v>0.79610677996245804</v>
      </c>
      <c r="D3200" s="47">
        <v>1.9655012467457099E-3</v>
      </c>
      <c r="E3200" s="47">
        <v>0.37296995492494101</v>
      </c>
      <c r="F3200" s="47">
        <v>1.4983513861976101</v>
      </c>
      <c r="G3200" s="47">
        <v>0.29154235918249</v>
      </c>
      <c r="H3200" s="95">
        <v>599</v>
      </c>
      <c r="I3200" s="47">
        <v>0.49280984538775502</v>
      </c>
      <c r="K3200" s="3">
        <v>38622</v>
      </c>
      <c r="L3200" s="48">
        <v>1.5356660458974001</v>
      </c>
      <c r="M3200" s="47">
        <v>2.13219100592944E-3</v>
      </c>
      <c r="N3200" s="47">
        <v>1.0334101935198201</v>
      </c>
      <c r="O3200" s="47">
        <v>2.1989045298252798</v>
      </c>
      <c r="P3200" s="47">
        <v>0.29857498847659097</v>
      </c>
      <c r="Q3200" s="95">
        <v>599</v>
      </c>
      <c r="R3200" s="47">
        <v>0.95061537684883402</v>
      </c>
      <c r="T3200" s="3">
        <v>38622</v>
      </c>
      <c r="U3200" s="48">
        <v>0.19232938627580601</v>
      </c>
      <c r="V3200" s="47">
        <v>6.6090743359150005E-5</v>
      </c>
      <c r="W3200" s="47">
        <v>0.106473040035829</v>
      </c>
      <c r="X3200" s="47">
        <v>0.320953346969991</v>
      </c>
      <c r="Y3200" s="47">
        <v>5.5227239950913699E-2</v>
      </c>
      <c r="Z3200" s="95">
        <v>599</v>
      </c>
      <c r="AA3200" s="47">
        <v>0.11905666111595101</v>
      </c>
    </row>
    <row r="3201" spans="1:27">
      <c r="A3201" s="78" t="s">
        <v>148</v>
      </c>
      <c r="B3201" s="3">
        <v>38623</v>
      </c>
      <c r="C3201" s="48">
        <v>0.718592996816386</v>
      </c>
      <c r="D3201" s="47">
        <v>1.71447959205412E-3</v>
      </c>
      <c r="E3201" s="47">
        <v>0.33644339275538299</v>
      </c>
      <c r="F3201" s="47">
        <v>1.3530535176374601</v>
      </c>
      <c r="G3201" s="47">
        <v>0.26337081478654001</v>
      </c>
      <c r="H3201" s="95">
        <v>553</v>
      </c>
      <c r="I3201" s="47">
        <v>0.48182876596001301</v>
      </c>
      <c r="K3201" s="3">
        <v>38623</v>
      </c>
      <c r="L3201" s="48">
        <v>1.39021633981445</v>
      </c>
      <c r="M3201" s="47">
        <v>1.87199865640311E-3</v>
      </c>
      <c r="N3201" s="47">
        <v>0.93520687241620404</v>
      </c>
      <c r="O3201" s="47">
        <v>1.99120358464367</v>
      </c>
      <c r="P3201" s="47">
        <v>0.27052598469580003</v>
      </c>
      <c r="Q3201" s="95">
        <v>553</v>
      </c>
      <c r="R3201" s="47">
        <v>0.93216358411213895</v>
      </c>
      <c r="T3201" s="3">
        <v>38623</v>
      </c>
      <c r="U3201" s="48">
        <v>0.17460804583643699</v>
      </c>
      <c r="V3201" s="47">
        <v>5.8171157004580001E-5</v>
      </c>
      <c r="W3201" s="47">
        <v>9.6619444857656694E-2</v>
      </c>
      <c r="X3201" s="47">
        <v>0.291477857093145</v>
      </c>
      <c r="Y3201" s="47">
        <v>5.01754403642155E-2</v>
      </c>
      <c r="Z3201" s="95">
        <v>553</v>
      </c>
      <c r="AA3201" s="47">
        <v>0.117077649830697</v>
      </c>
    </row>
    <row r="3202" spans="1:27">
      <c r="A3202" s="78" t="s">
        <v>148</v>
      </c>
      <c r="B3202" s="3">
        <v>38624</v>
      </c>
      <c r="C3202" s="48">
        <v>0.696517952823686</v>
      </c>
      <c r="D3202" s="47">
        <v>1.6577307383915799E-3</v>
      </c>
      <c r="E3202" s="47">
        <v>0.32601719295095599</v>
      </c>
      <c r="F3202" s="47">
        <v>1.3117409512931799</v>
      </c>
      <c r="G3202" s="47">
        <v>0.25537209280259798</v>
      </c>
      <c r="H3202" s="95">
        <v>539</v>
      </c>
      <c r="I3202" s="47">
        <v>0.47915764874696898</v>
      </c>
      <c r="K3202" s="3">
        <v>38624</v>
      </c>
      <c r="L3202" s="48">
        <v>1.34643190971996</v>
      </c>
      <c r="M3202" s="47">
        <v>1.80759796378171E-3</v>
      </c>
      <c r="N3202" s="47">
        <v>0.90561401346150205</v>
      </c>
      <c r="O3202" s="47">
        <v>1.92873388818136</v>
      </c>
      <c r="P3202" s="47">
        <v>0.26210441729559503</v>
      </c>
      <c r="Q3202" s="95">
        <v>539</v>
      </c>
      <c r="R3202" s="47">
        <v>0.92625487317858002</v>
      </c>
      <c r="T3202" s="3">
        <v>38624</v>
      </c>
      <c r="U3202" s="48">
        <v>0.168868172899758</v>
      </c>
      <c r="V3202" s="47">
        <v>5.5984481569599998E-5</v>
      </c>
      <c r="W3202" s="47">
        <v>9.3424319051908705E-2</v>
      </c>
      <c r="X3202" s="47">
        <v>0.28193897333718299</v>
      </c>
      <c r="Y3202" s="47">
        <v>4.8542253508621402E-2</v>
      </c>
      <c r="Z3202" s="95">
        <v>539</v>
      </c>
      <c r="AA3202" s="47">
        <v>0.116169980036863</v>
      </c>
    </row>
    <row r="3203" spans="1:27">
      <c r="A3203" s="78" t="s">
        <v>148</v>
      </c>
      <c r="B3203" s="3">
        <v>38625</v>
      </c>
      <c r="C3203" s="48">
        <v>0.67783019085992402</v>
      </c>
      <c r="D3203" s="47">
        <v>1.61403588992003E-3</v>
      </c>
      <c r="E3203" s="47">
        <v>0.31718266222845598</v>
      </c>
      <c r="F3203" s="47">
        <v>1.2767904102110601</v>
      </c>
      <c r="G3203" s="47">
        <v>0.24860903357595601</v>
      </c>
      <c r="H3203" s="95">
        <v>527</v>
      </c>
      <c r="I3203" s="47">
        <v>0.476919597577184</v>
      </c>
      <c r="K3203" s="3">
        <v>38625</v>
      </c>
      <c r="L3203" s="48">
        <v>1.3090370706932</v>
      </c>
      <c r="M3203" s="47">
        <v>1.7569575098210499E-3</v>
      </c>
      <c r="N3203" s="47">
        <v>0.88032851506125798</v>
      </c>
      <c r="O3203" s="47">
        <v>1.87540022634529</v>
      </c>
      <c r="P3203" s="47">
        <v>0.25491980907690298</v>
      </c>
      <c r="Q3203" s="95">
        <v>527</v>
      </c>
      <c r="R3203" s="47">
        <v>0.92103515214717502</v>
      </c>
      <c r="T3203" s="3">
        <v>38625</v>
      </c>
      <c r="U3203" s="48">
        <v>0.16390509889250099</v>
      </c>
      <c r="V3203" s="47">
        <v>5.4225384652879999E-5</v>
      </c>
      <c r="W3203" s="47">
        <v>9.0660165056048805E-2</v>
      </c>
      <c r="X3203" s="47">
        <v>0.27369427951460301</v>
      </c>
      <c r="Y3203" s="47">
        <v>4.71313244860311E-2</v>
      </c>
      <c r="Z3203" s="95">
        <v>527</v>
      </c>
      <c r="AA3203" s="47">
        <v>0.115323210530783</v>
      </c>
    </row>
    <row r="3204" spans="1:27">
      <c r="A3204" s="78" t="s">
        <v>148</v>
      </c>
      <c r="B3204" s="3">
        <v>38626</v>
      </c>
      <c r="C3204" s="48">
        <v>0.650287334174805</v>
      </c>
      <c r="D3204" s="47">
        <v>1.5489672025603099E-3</v>
      </c>
      <c r="E3204" s="47">
        <v>0.30416326619978101</v>
      </c>
      <c r="F3204" s="47">
        <v>1.22527519652016</v>
      </c>
      <c r="G3204" s="47">
        <v>0.238640036258738</v>
      </c>
      <c r="H3204" s="95">
        <v>510</v>
      </c>
      <c r="I3204" s="47">
        <v>0.47279186415174201</v>
      </c>
      <c r="K3204" s="3">
        <v>38626</v>
      </c>
      <c r="L3204" s="48">
        <v>1.25603577354699</v>
      </c>
      <c r="M3204" s="47">
        <v>1.68721673071231E-3</v>
      </c>
      <c r="N3204" s="47">
        <v>0.84448470046714597</v>
      </c>
      <c r="O3204" s="47">
        <v>1.79981804183567</v>
      </c>
      <c r="P3204" s="47">
        <v>0.244740761342988</v>
      </c>
      <c r="Q3204" s="95">
        <v>510</v>
      </c>
      <c r="R3204" s="47">
        <v>0.91320169347927804</v>
      </c>
      <c r="T3204" s="3">
        <v>38626</v>
      </c>
      <c r="U3204" s="48">
        <v>0.15715924733584299</v>
      </c>
      <c r="V3204" s="47">
        <v>5.1998152866249999E-5</v>
      </c>
      <c r="W3204" s="47">
        <v>8.6901148256767494E-2</v>
      </c>
      <c r="X3204" s="47">
        <v>0.26249246271086801</v>
      </c>
      <c r="Y3204" s="47">
        <v>4.52152576505069E-2</v>
      </c>
      <c r="Z3204" s="95">
        <v>510</v>
      </c>
      <c r="AA3204" s="47">
        <v>0.114262741424737</v>
      </c>
    </row>
    <row r="3205" spans="1:27">
      <c r="A3205" s="78" t="s">
        <v>148</v>
      </c>
      <c r="B3205" s="3">
        <v>38627</v>
      </c>
      <c r="C3205" s="48">
        <v>0.58762242628017602</v>
      </c>
      <c r="D3205" s="47">
        <v>1.40159593840416E-3</v>
      </c>
      <c r="E3205" s="47">
        <v>0.27454048389350499</v>
      </c>
      <c r="F3205" s="47">
        <v>1.10807347679115</v>
      </c>
      <c r="G3205" s="47">
        <v>0.21596040458122401</v>
      </c>
      <c r="H3205" s="95">
        <v>473</v>
      </c>
      <c r="I3205" s="47">
        <v>0.46065108321582499</v>
      </c>
      <c r="K3205" s="3">
        <v>38627</v>
      </c>
      <c r="L3205" s="48">
        <v>1.1409168497023801</v>
      </c>
      <c r="M3205" s="47">
        <v>1.54386794893749E-3</v>
      </c>
      <c r="N3205" s="47">
        <v>0.76660553023117695</v>
      </c>
      <c r="O3205" s="47">
        <v>1.63569992291716</v>
      </c>
      <c r="P3205" s="47">
        <v>0.22265068844138</v>
      </c>
      <c r="Q3205" s="95">
        <v>473</v>
      </c>
      <c r="R3205" s="47">
        <v>0.89439163512116004</v>
      </c>
      <c r="T3205" s="3">
        <v>38627</v>
      </c>
      <c r="U3205" s="48">
        <v>0.14326004828123301</v>
      </c>
      <c r="V3205" s="47">
        <v>4.7954810429289997E-5</v>
      </c>
      <c r="W3205" s="47">
        <v>7.9148394786546797E-2</v>
      </c>
      <c r="X3205" s="47">
        <v>0.239429565449538</v>
      </c>
      <c r="Y3205" s="47">
        <v>4.1273961109483399E-2</v>
      </c>
      <c r="Z3205" s="95">
        <v>473</v>
      </c>
      <c r="AA3205" s="47">
        <v>0.11230493165493299</v>
      </c>
    </row>
    <row r="3206" spans="1:27">
      <c r="A3206" s="78" t="s">
        <v>148</v>
      </c>
      <c r="B3206" s="3">
        <v>38628</v>
      </c>
      <c r="C3206" s="48">
        <v>0.53375133934945795</v>
      </c>
      <c r="D3206" s="47">
        <v>1.2881900248834701E-3</v>
      </c>
      <c r="E3206" s="47">
        <v>0.24904145743622899</v>
      </c>
      <c r="F3206" s="47">
        <v>1.0074130233032099</v>
      </c>
      <c r="G3206" s="47">
        <v>0.19649760171550601</v>
      </c>
      <c r="H3206" s="95">
        <v>441</v>
      </c>
      <c r="I3206" s="47">
        <v>0.44878182857959198</v>
      </c>
      <c r="K3206" s="3">
        <v>38628</v>
      </c>
      <c r="L3206" s="48">
        <v>1.04230659216823</v>
      </c>
      <c r="M3206" s="47">
        <v>1.43645236977589E-3</v>
      </c>
      <c r="N3206" s="47">
        <v>0.69983631039359595</v>
      </c>
      <c r="O3206" s="47">
        <v>1.4952201088319901</v>
      </c>
      <c r="P3206" s="47">
        <v>0.20377012843554601</v>
      </c>
      <c r="Q3206" s="95">
        <v>441</v>
      </c>
      <c r="R3206" s="47">
        <v>0.87637861282736296</v>
      </c>
      <c r="T3206" s="3">
        <v>38628</v>
      </c>
      <c r="U3206" s="48">
        <v>0.131336252454713</v>
      </c>
      <c r="V3206" s="47">
        <v>4.5019209941050002E-5</v>
      </c>
      <c r="W3206" s="47">
        <v>7.2488110491650604E-2</v>
      </c>
      <c r="X3206" s="47">
        <v>0.219665859643349</v>
      </c>
      <c r="Y3206" s="47">
        <v>3.7900905640669599E-2</v>
      </c>
      <c r="Z3206" s="95">
        <v>441</v>
      </c>
      <c r="AA3206" s="47">
        <v>0.11042843209959</v>
      </c>
    </row>
    <row r="3207" spans="1:27">
      <c r="A3207" s="78" t="s">
        <v>148</v>
      </c>
      <c r="B3207" s="3">
        <v>38629</v>
      </c>
      <c r="C3207" s="48">
        <v>0.50081616222956205</v>
      </c>
      <c r="D3207" s="47">
        <v>1.22650362250094E-3</v>
      </c>
      <c r="E3207" s="47">
        <v>0.23342837679716599</v>
      </c>
      <c r="F3207" s="47">
        <v>0.94593964159134902</v>
      </c>
      <c r="G3207" s="47">
        <v>0.18462306607797799</v>
      </c>
      <c r="H3207" s="95">
        <v>421</v>
      </c>
      <c r="I3207" s="47">
        <v>0.44109396463140299</v>
      </c>
      <c r="K3207" s="3">
        <v>38629</v>
      </c>
      <c r="L3207" s="48">
        <v>0.98129057736585401</v>
      </c>
      <c r="M3207" s="47">
        <v>1.3775853820493301E-3</v>
      </c>
      <c r="N3207" s="47">
        <v>0.65848615536704203</v>
      </c>
      <c r="O3207" s="47">
        <v>1.4083606934132</v>
      </c>
      <c r="P3207" s="47">
        <v>0.192113422280517</v>
      </c>
      <c r="Q3207" s="95">
        <v>421</v>
      </c>
      <c r="R3207" s="47">
        <v>0.86427193024042104</v>
      </c>
      <c r="T3207" s="3">
        <v>38629</v>
      </c>
      <c r="U3207" s="48">
        <v>0.123808950166194</v>
      </c>
      <c r="V3207" s="47">
        <v>4.3368653426720001E-5</v>
      </c>
      <c r="W3207" s="47">
        <v>6.8278785747200102E-2</v>
      </c>
      <c r="X3207" s="47">
        <v>0.207200346127421</v>
      </c>
      <c r="Y3207" s="47">
        <v>3.5775700524697002E-2</v>
      </c>
      <c r="Z3207" s="95">
        <v>421</v>
      </c>
      <c r="AA3207" s="47">
        <v>0.109044764934374</v>
      </c>
    </row>
    <row r="3208" spans="1:27">
      <c r="A3208" s="78" t="s">
        <v>148</v>
      </c>
      <c r="B3208" s="3">
        <v>38630</v>
      </c>
      <c r="C3208" s="48">
        <v>0.47482693037185197</v>
      </c>
      <c r="D3208" s="47">
        <v>1.1810315192836501E-3</v>
      </c>
      <c r="E3208" s="47">
        <v>0.22109494077634501</v>
      </c>
      <c r="F3208" s="47">
        <v>0.89746836584201095</v>
      </c>
      <c r="G3208" s="47">
        <v>0.175266428921728</v>
      </c>
      <c r="H3208" s="95">
        <v>405</v>
      </c>
      <c r="I3208" s="47">
        <v>0.43472557915205801</v>
      </c>
      <c r="K3208" s="3">
        <v>38630</v>
      </c>
      <c r="L3208" s="48">
        <v>0.93284202848873399</v>
      </c>
      <c r="M3208" s="47">
        <v>1.3341103030160501E-3</v>
      </c>
      <c r="N3208" s="47">
        <v>0.62563235535675499</v>
      </c>
      <c r="O3208" s="47">
        <v>1.3394281591880901</v>
      </c>
      <c r="P3208" s="47">
        <v>0.18287238309163101</v>
      </c>
      <c r="Q3208" s="95">
        <v>405</v>
      </c>
      <c r="R3208" s="47">
        <v>0.85405916377692004</v>
      </c>
      <c r="T3208" s="3">
        <v>38630</v>
      </c>
      <c r="U3208" s="48">
        <v>0.11776781169961401</v>
      </c>
      <c r="V3208" s="47">
        <v>4.212913171784E-5</v>
      </c>
      <c r="W3208" s="47">
        <v>6.4897776434360704E-2</v>
      </c>
      <c r="X3208" s="47">
        <v>0.19720234638327</v>
      </c>
      <c r="Y3208" s="47">
        <v>3.4072488149621702E-2</v>
      </c>
      <c r="Z3208" s="95">
        <v>405</v>
      </c>
      <c r="AA3208" s="47">
        <v>0.107821770147897</v>
      </c>
    </row>
    <row r="3209" spans="1:27">
      <c r="A3209" s="78" t="s">
        <v>148</v>
      </c>
      <c r="B3209" s="3">
        <v>38631</v>
      </c>
      <c r="C3209" s="48">
        <v>0.481675391380122</v>
      </c>
      <c r="D3209" s="47">
        <v>1.20641620662268E-3</v>
      </c>
      <c r="E3209" s="47">
        <v>0.22430844047324</v>
      </c>
      <c r="F3209" s="47">
        <v>0.91034347060927101</v>
      </c>
      <c r="G3209" s="47">
        <v>0.17776919571753499</v>
      </c>
      <c r="H3209" s="95">
        <v>408</v>
      </c>
      <c r="I3209" s="47">
        <v>0.43775304053786601</v>
      </c>
      <c r="K3209" s="3">
        <v>38631</v>
      </c>
      <c r="L3209" s="48">
        <v>0.94225987251403498</v>
      </c>
      <c r="M3209" s="47">
        <v>1.3511274687955E-3</v>
      </c>
      <c r="N3209" s="47">
        <v>0.631986890454596</v>
      </c>
      <c r="O3209" s="47">
        <v>1.35288373937407</v>
      </c>
      <c r="P3209" s="47">
        <v>0.184691413412466</v>
      </c>
      <c r="Q3209" s="95">
        <v>408</v>
      </c>
      <c r="R3209" s="47">
        <v>0.85633837964607196</v>
      </c>
      <c r="T3209" s="3">
        <v>38631</v>
      </c>
      <c r="U3209" s="48">
        <v>0.118408777350393</v>
      </c>
      <c r="V3209" s="47">
        <v>4.2274332799420002E-5</v>
      </c>
      <c r="W3209" s="47">
        <v>6.52563369697996E-2</v>
      </c>
      <c r="X3209" s="47">
        <v>0.19826350484087499</v>
      </c>
      <c r="Y3209" s="47">
        <v>3.4253339391075999E-2</v>
      </c>
      <c r="Z3209" s="95">
        <v>408</v>
      </c>
      <c r="AA3209" s="47">
        <v>0.107611481174051</v>
      </c>
    </row>
    <row r="3210" spans="1:27">
      <c r="A3210" s="78" t="s">
        <v>148</v>
      </c>
      <c r="B3210" s="3">
        <v>38632</v>
      </c>
      <c r="C3210" s="48">
        <v>0.76425183197748003</v>
      </c>
      <c r="D3210" s="47">
        <v>1.9580750577286301E-3</v>
      </c>
      <c r="E3210" s="47">
        <v>0.35778764091749699</v>
      </c>
      <c r="F3210" s="47">
        <v>1.4391177724311499</v>
      </c>
      <c r="G3210" s="47">
        <v>0.28013874711408498</v>
      </c>
      <c r="H3210" s="95">
        <v>566</v>
      </c>
      <c r="I3210" s="47">
        <v>0.50067387735611302</v>
      </c>
      <c r="K3210" s="3">
        <v>38632</v>
      </c>
      <c r="L3210" s="48">
        <v>1.4353158818259399</v>
      </c>
      <c r="M3210" s="47">
        <v>2.0149430459618302E-3</v>
      </c>
      <c r="N3210" s="47">
        <v>0.96549640158549199</v>
      </c>
      <c r="O3210" s="47">
        <v>2.0558855535652301</v>
      </c>
      <c r="P3210" s="47">
        <v>0.27933696331010399</v>
      </c>
      <c r="Q3210" s="95">
        <v>566</v>
      </c>
      <c r="R3210" s="47">
        <v>0.94029891420107203</v>
      </c>
      <c r="T3210" s="3">
        <v>38632</v>
      </c>
      <c r="U3210" s="48">
        <v>0.17401517871325201</v>
      </c>
      <c r="V3210" s="47">
        <v>5.8473487408929997E-5</v>
      </c>
      <c r="W3210" s="47">
        <v>9.6283239493067496E-2</v>
      </c>
      <c r="X3210" s="47">
        <v>0.290506559015344</v>
      </c>
      <c r="Y3210" s="47">
        <v>5.0012039534353903E-2</v>
      </c>
      <c r="Z3210" s="95">
        <v>566</v>
      </c>
      <c r="AA3210" s="47">
        <v>0.11400019025109499</v>
      </c>
    </row>
    <row r="3211" spans="1:27">
      <c r="A3211" s="78" t="s">
        <v>148</v>
      </c>
      <c r="B3211" s="3">
        <v>38633</v>
      </c>
      <c r="C3211" s="48">
        <v>1.8815266078106101</v>
      </c>
      <c r="D3211" s="47">
        <v>1.19648261042519E-2</v>
      </c>
      <c r="E3211" s="47">
        <v>0.88077518520490095</v>
      </c>
      <c r="F3211" s="47">
        <v>3.5431854179368298</v>
      </c>
      <c r="G3211" s="47">
        <v>0.689749289966477</v>
      </c>
      <c r="H3211" s="95">
        <v>1220</v>
      </c>
      <c r="I3211" s="47">
        <v>0.57185432369289702</v>
      </c>
      <c r="K3211" s="3">
        <v>38633</v>
      </c>
      <c r="L3211" s="48">
        <v>3.54404453145251</v>
      </c>
      <c r="M3211" s="47">
        <v>1.2385865484640299E-2</v>
      </c>
      <c r="N3211" s="47">
        <v>2.3838752960303</v>
      </c>
      <c r="O3211" s="47">
        <v>5.0765194225592403</v>
      </c>
      <c r="P3211" s="47">
        <v>0.68980484314564905</v>
      </c>
      <c r="Q3211" s="95">
        <v>1220</v>
      </c>
      <c r="R3211" s="47">
        <v>1.07714511198413</v>
      </c>
      <c r="T3211" s="3">
        <v>38633</v>
      </c>
      <c r="U3211" s="48">
        <v>0.41371222109378702</v>
      </c>
      <c r="V3211" s="47">
        <v>3.5242767578461001E-4</v>
      </c>
      <c r="W3211" s="47">
        <v>0.22880082285499601</v>
      </c>
      <c r="X3211" s="47">
        <v>0.69090783483093399</v>
      </c>
      <c r="Y3211" s="47">
        <v>0.118993217954577</v>
      </c>
      <c r="Z3211" s="95">
        <v>1220</v>
      </c>
      <c r="AA3211" s="47">
        <v>0.12573998231806399</v>
      </c>
    </row>
    <row r="3212" spans="1:27">
      <c r="A3212" s="78" t="s">
        <v>148</v>
      </c>
      <c r="B3212" s="3">
        <v>38634</v>
      </c>
      <c r="C3212" s="48">
        <v>2.8812290680860602</v>
      </c>
      <c r="D3212" s="47">
        <v>3.4404546680559797E-2</v>
      </c>
      <c r="E3212" s="47">
        <v>1.3457972428062801</v>
      </c>
      <c r="F3212" s="47">
        <v>5.4340236919198501</v>
      </c>
      <c r="G3212" s="47">
        <v>1.0592310036724699</v>
      </c>
      <c r="H3212" s="95">
        <v>1940</v>
      </c>
      <c r="I3212" s="47">
        <v>0.55069474612221703</v>
      </c>
      <c r="K3212" s="3">
        <v>38634</v>
      </c>
      <c r="L3212" s="48">
        <v>5.78438588987839</v>
      </c>
      <c r="M3212" s="47">
        <v>4.0524316006082903E-2</v>
      </c>
      <c r="N3212" s="47">
        <v>3.8861245434009901</v>
      </c>
      <c r="O3212" s="47">
        <v>8.2938254049244193</v>
      </c>
      <c r="P3212" s="47">
        <v>1.1291988822839301</v>
      </c>
      <c r="Q3212" s="95">
        <v>1940</v>
      </c>
      <c r="R3212" s="47">
        <v>1.10558058516865</v>
      </c>
      <c r="T3212" s="3">
        <v>38634</v>
      </c>
      <c r="U3212" s="48">
        <v>0.67792569239549305</v>
      </c>
      <c r="V3212" s="47">
        <v>1.18164753586905E-3</v>
      </c>
      <c r="W3212" s="47">
        <v>0.37421908862702002</v>
      </c>
      <c r="X3212" s="47">
        <v>1.1337411481923201</v>
      </c>
      <c r="Y3212" s="47">
        <v>0.19558964830718101</v>
      </c>
      <c r="Z3212" s="95">
        <v>1940</v>
      </c>
      <c r="AA3212" s="47">
        <v>0.12957321623561799</v>
      </c>
    </row>
    <row r="3213" spans="1:27">
      <c r="A3213" s="78" t="s">
        <v>148</v>
      </c>
      <c r="B3213" s="3">
        <v>38635</v>
      </c>
      <c r="C3213" s="48">
        <v>2.8793659334939901</v>
      </c>
      <c r="D3213" s="47">
        <v>3.4123787076508497E-2</v>
      </c>
      <c r="E3213" s="47">
        <v>1.3450368209402399</v>
      </c>
      <c r="F3213" s="47">
        <v>5.4302026925199103</v>
      </c>
      <c r="G3213" s="47">
        <v>1.0584344451540599</v>
      </c>
      <c r="H3213" s="95">
        <v>1930</v>
      </c>
      <c r="I3213" s="47">
        <v>0.55319013724636101</v>
      </c>
      <c r="K3213" s="3">
        <v>38635</v>
      </c>
      <c r="L3213" s="48">
        <v>5.7562101580419203</v>
      </c>
      <c r="M3213" s="47">
        <v>3.9852569855261102E-2</v>
      </c>
      <c r="N3213" s="47">
        <v>3.8673692133224198</v>
      </c>
      <c r="O3213" s="47">
        <v>8.2531215998089191</v>
      </c>
      <c r="P3213" s="47">
        <v>1.1235748870036899</v>
      </c>
      <c r="Q3213" s="95">
        <v>1930</v>
      </c>
      <c r="R3213" s="47">
        <v>1.10589579820516</v>
      </c>
      <c r="T3213" s="3">
        <v>38635</v>
      </c>
      <c r="U3213" s="48">
        <v>0.67190737497611197</v>
      </c>
      <c r="V3213" s="47">
        <v>1.1524326791633099E-3</v>
      </c>
      <c r="W3213" s="47">
        <v>0.37092199071764298</v>
      </c>
      <c r="X3213" s="47">
        <v>1.1236195552353401</v>
      </c>
      <c r="Y3213" s="47">
        <v>0.19383181131935301</v>
      </c>
      <c r="Z3213" s="95">
        <v>1930</v>
      </c>
      <c r="AA3213" s="47">
        <v>0.12908832762664599</v>
      </c>
    </row>
    <row r="3214" spans="1:27">
      <c r="A3214" s="78" t="s">
        <v>148</v>
      </c>
      <c r="B3214" s="3">
        <v>38636</v>
      </c>
      <c r="C3214" s="48">
        <v>3.17094365027789</v>
      </c>
      <c r="D3214" s="47">
        <v>4.27246441759268E-2</v>
      </c>
      <c r="E3214" s="47">
        <v>1.4806760192244299</v>
      </c>
      <c r="F3214" s="47">
        <v>5.9816709079362598</v>
      </c>
      <c r="G3214" s="47">
        <v>1.16619094826379</v>
      </c>
      <c r="H3214" s="95">
        <v>2170</v>
      </c>
      <c r="I3214" s="47">
        <v>0.54183077182760098</v>
      </c>
      <c r="K3214" s="3">
        <v>38636</v>
      </c>
      <c r="L3214" s="48">
        <v>6.4738884230636398</v>
      </c>
      <c r="M3214" s="47">
        <v>5.2053363102424803E-2</v>
      </c>
      <c r="N3214" s="47">
        <v>4.3486341256148897</v>
      </c>
      <c r="O3214" s="47">
        <v>9.2837137193332602</v>
      </c>
      <c r="P3214" s="47">
        <v>1.26431124923303</v>
      </c>
      <c r="Q3214" s="95">
        <v>2170</v>
      </c>
      <c r="R3214" s="47">
        <v>1.1062170596084</v>
      </c>
      <c r="T3214" s="3">
        <v>38636</v>
      </c>
      <c r="U3214" s="48">
        <v>0.75679046796584204</v>
      </c>
      <c r="V3214" s="47">
        <v>1.51262344998706E-3</v>
      </c>
      <c r="W3214" s="47">
        <v>0.41764599269667302</v>
      </c>
      <c r="X3214" s="47">
        <v>1.26587437344576</v>
      </c>
      <c r="Y3214" s="47">
        <v>0.21843478562784999</v>
      </c>
      <c r="Z3214" s="95">
        <v>2170</v>
      </c>
      <c r="AA3214" s="47">
        <v>0.12931556299771099</v>
      </c>
    </row>
    <row r="3215" spans="1:27">
      <c r="A3215" s="78" t="s">
        <v>148</v>
      </c>
      <c r="B3215" s="3">
        <v>38637</v>
      </c>
      <c r="C3215" s="48">
        <v>3.0909832559404902</v>
      </c>
      <c r="D3215" s="47">
        <v>3.9932445439179703E-2</v>
      </c>
      <c r="E3215" s="47">
        <v>1.4436260478499701</v>
      </c>
      <c r="F3215" s="47">
        <v>5.8300290358523599</v>
      </c>
      <c r="G3215" s="47">
        <v>1.1364912209739999</v>
      </c>
      <c r="H3215" s="95">
        <v>2090</v>
      </c>
      <c r="I3215" s="47">
        <v>0.548384589356948</v>
      </c>
      <c r="K3215" s="3">
        <v>38637</v>
      </c>
      <c r="L3215" s="48">
        <v>6.23931138105117</v>
      </c>
      <c r="M3215" s="47">
        <v>4.7552440685035002E-2</v>
      </c>
      <c r="N3215" s="47">
        <v>4.1915243519403598</v>
      </c>
      <c r="O3215" s="47">
        <v>8.9465188432504803</v>
      </c>
      <c r="P3215" s="47">
        <v>1.21817267549629</v>
      </c>
      <c r="Q3215" s="95">
        <v>2090</v>
      </c>
      <c r="R3215" s="47">
        <v>1.10694297776996</v>
      </c>
      <c r="T3215" s="3">
        <v>38637</v>
      </c>
      <c r="U3215" s="48">
        <v>0.725219849026843</v>
      </c>
      <c r="V3215" s="47">
        <v>1.3651314943819101E-3</v>
      </c>
      <c r="W3215" s="47">
        <v>0.40028991116303803</v>
      </c>
      <c r="X3215" s="47">
        <v>1.2129155792927899</v>
      </c>
      <c r="Y3215" s="47">
        <v>0.20926531107503499</v>
      </c>
      <c r="Z3215" s="95">
        <v>2090</v>
      </c>
      <c r="AA3215" s="47">
        <v>0.128664362169469</v>
      </c>
    </row>
    <row r="3216" spans="1:27">
      <c r="A3216" s="78" t="s">
        <v>148</v>
      </c>
      <c r="B3216" s="3">
        <v>38638</v>
      </c>
      <c r="C3216" s="48">
        <v>2.6419790295713099</v>
      </c>
      <c r="D3216" s="47">
        <v>2.7105937468062499E-2</v>
      </c>
      <c r="E3216" s="47">
        <v>1.23496942419116</v>
      </c>
      <c r="F3216" s="47">
        <v>4.9802139099609297</v>
      </c>
      <c r="G3216" s="47">
        <v>0.97033666863701695</v>
      </c>
      <c r="H3216" s="95">
        <v>1720</v>
      </c>
      <c r="I3216" s="47">
        <v>0.56955516506604897</v>
      </c>
      <c r="K3216" s="3">
        <v>38638</v>
      </c>
      <c r="L3216" s="48">
        <v>5.12203040322383</v>
      </c>
      <c r="M3216" s="47">
        <v>2.9759352190005101E-2</v>
      </c>
      <c r="N3216" s="47">
        <v>3.44255306120353</v>
      </c>
      <c r="O3216" s="47">
        <v>7.3416367321206701</v>
      </c>
      <c r="P3216" s="47">
        <v>0.99888872378051696</v>
      </c>
      <c r="Q3216" s="95">
        <v>1720</v>
      </c>
      <c r="R3216" s="47">
        <v>1.10420212996726</v>
      </c>
      <c r="T3216" s="3">
        <v>38638</v>
      </c>
      <c r="U3216" s="48">
        <v>0.58872057068429196</v>
      </c>
      <c r="V3216" s="47">
        <v>8.3169640463679004E-4</v>
      </c>
      <c r="W3216" s="47">
        <v>0.32518151689324098</v>
      </c>
      <c r="X3216" s="47">
        <v>0.98409491286596196</v>
      </c>
      <c r="Y3216" s="47">
        <v>0.169677853616269</v>
      </c>
      <c r="Z3216" s="95">
        <v>1720</v>
      </c>
      <c r="AA3216" s="47">
        <v>0.126915784743483</v>
      </c>
    </row>
    <row r="3217" spans="1:27">
      <c r="A3217" s="78" t="s">
        <v>148</v>
      </c>
      <c r="B3217" s="3">
        <v>38639</v>
      </c>
      <c r="C3217" s="48">
        <v>2.1847935513558898</v>
      </c>
      <c r="D3217" s="47">
        <v>1.6816461690347201E-2</v>
      </c>
      <c r="E3217" s="47">
        <v>1.02231888397236</v>
      </c>
      <c r="F3217" s="47">
        <v>4.1154545496540704</v>
      </c>
      <c r="G3217" s="47">
        <v>0.80135074937258899</v>
      </c>
      <c r="H3217" s="95">
        <v>1390</v>
      </c>
      <c r="I3217" s="47">
        <v>0.58281467752848903</v>
      </c>
      <c r="K3217" s="3">
        <v>38639</v>
      </c>
      <c r="L3217" s="48">
        <v>4.0929983147028803</v>
      </c>
      <c r="M3217" s="47">
        <v>1.7226353367872999E-2</v>
      </c>
      <c r="N3217" s="47">
        <v>2.7525009304463399</v>
      </c>
      <c r="O3217" s="47">
        <v>5.8639365210064804</v>
      </c>
      <c r="P3217" s="47">
        <v>0.79709514725341402</v>
      </c>
      <c r="Q3217" s="95">
        <v>1390</v>
      </c>
      <c r="R3217" s="47">
        <v>1.0918466376046301</v>
      </c>
      <c r="T3217" s="3">
        <v>38639</v>
      </c>
      <c r="U3217" s="48">
        <v>0.46690114487069501</v>
      </c>
      <c r="V3217" s="47">
        <v>4.7054856507073E-4</v>
      </c>
      <c r="W3217" s="47">
        <v>0.25812236680175199</v>
      </c>
      <c r="X3217" s="47">
        <v>0.77994747554666199</v>
      </c>
      <c r="Y3217" s="47">
        <v>0.134372264775071</v>
      </c>
      <c r="Z3217" s="95">
        <v>1390</v>
      </c>
      <c r="AA3217" s="47">
        <v>0.12455036770710801</v>
      </c>
    </row>
    <row r="3218" spans="1:27">
      <c r="A3218" s="78" t="s">
        <v>148</v>
      </c>
      <c r="B3218" s="3">
        <v>38640</v>
      </c>
      <c r="C3218" s="48">
        <v>1.8166046426434601</v>
      </c>
      <c r="D3218" s="47">
        <v>1.0611498721449101E-2</v>
      </c>
      <c r="E3218" s="47">
        <v>0.85078557360775398</v>
      </c>
      <c r="F3218" s="47">
        <v>3.4198087028620199</v>
      </c>
      <c r="G3218" s="47">
        <v>0.66554255818436003</v>
      </c>
      <c r="H3218" s="95">
        <v>1150</v>
      </c>
      <c r="I3218" s="47">
        <v>0.58572998179017199</v>
      </c>
      <c r="K3218" s="3">
        <v>38640</v>
      </c>
      <c r="L3218" s="48">
        <v>3.3277017252785202</v>
      </c>
      <c r="M3218" s="47">
        <v>1.0384688651205299E-2</v>
      </c>
      <c r="N3218" s="47">
        <v>2.23893597557112</v>
      </c>
      <c r="O3218" s="47">
        <v>4.7656108596298301</v>
      </c>
      <c r="P3218" s="47">
        <v>0.647283105680589</v>
      </c>
      <c r="Q3218" s="95">
        <v>1150</v>
      </c>
      <c r="R3218" s="47">
        <v>1.0729547999581199</v>
      </c>
      <c r="T3218" s="3">
        <v>38640</v>
      </c>
      <c r="U3218" s="48">
        <v>0.37832748800260901</v>
      </c>
      <c r="V3218" s="47">
        <v>2.7884491597219001E-4</v>
      </c>
      <c r="W3218" s="47">
        <v>0.20931679312140999</v>
      </c>
      <c r="X3218" s="47">
        <v>0.63162194403219096</v>
      </c>
      <c r="Y3218" s="47">
        <v>0.108742781404396</v>
      </c>
      <c r="Z3218" s="95">
        <v>1150</v>
      </c>
      <c r="AA3218" s="47">
        <v>0.121984579063955</v>
      </c>
    </row>
    <row r="3219" spans="1:27">
      <c r="A3219" s="78" t="s">
        <v>148</v>
      </c>
      <c r="B3219" s="3">
        <v>38641</v>
      </c>
      <c r="C3219" s="48">
        <v>1.53226376889453</v>
      </c>
      <c r="D3219" s="47">
        <v>7.0728792503496401E-3</v>
      </c>
      <c r="E3219" s="47">
        <v>0.71803709799687698</v>
      </c>
      <c r="F3219" s="47">
        <v>2.8833610264465799</v>
      </c>
      <c r="G3219" s="47">
        <v>0.56094491952302805</v>
      </c>
      <c r="H3219" s="95">
        <v>977</v>
      </c>
      <c r="I3219" s="47">
        <v>0.58153230348861895</v>
      </c>
      <c r="K3219" s="3">
        <v>38641</v>
      </c>
      <c r="L3219" s="48">
        <v>2.7694411285915699</v>
      </c>
      <c r="M3219" s="47">
        <v>6.73431805471017E-3</v>
      </c>
      <c r="N3219" s="47">
        <v>1.86392804821254</v>
      </c>
      <c r="O3219" s="47">
        <v>3.9650768253128401</v>
      </c>
      <c r="P3219" s="47">
        <v>0.53826827100687002</v>
      </c>
      <c r="Q3219" s="95">
        <v>977</v>
      </c>
      <c r="R3219" s="47">
        <v>1.05107195743974</v>
      </c>
      <c r="T3219" s="3">
        <v>38641</v>
      </c>
      <c r="U3219" s="48">
        <v>0.314674048098667</v>
      </c>
      <c r="V3219" s="47">
        <v>1.7847162585664001E-4</v>
      </c>
      <c r="W3219" s="47">
        <v>0.174192666429974</v>
      </c>
      <c r="X3219" s="47">
        <v>0.52514104308412002</v>
      </c>
      <c r="Y3219" s="47">
        <v>9.0367016886926804E-2</v>
      </c>
      <c r="Z3219" s="95">
        <v>977</v>
      </c>
      <c r="AA3219" s="47">
        <v>0.119426646869636</v>
      </c>
    </row>
    <row r="3220" spans="1:27">
      <c r="A3220" s="78" t="s">
        <v>148</v>
      </c>
      <c r="B3220" s="3">
        <v>38642</v>
      </c>
      <c r="C3220" s="48">
        <v>1.3408339034314201</v>
      </c>
      <c r="D3220" s="47">
        <v>5.2717598367618699E-3</v>
      </c>
      <c r="E3220" s="47">
        <v>0.62847588959295897</v>
      </c>
      <c r="F3220" s="47">
        <v>2.5227308241491002</v>
      </c>
      <c r="G3220" s="47">
        <v>0.49071759761918199</v>
      </c>
      <c r="H3220" s="95">
        <v>865</v>
      </c>
      <c r="I3220" s="47">
        <v>0.57476954808372305</v>
      </c>
      <c r="K3220" s="3">
        <v>38642</v>
      </c>
      <c r="L3220" s="48">
        <v>2.4065187732663502</v>
      </c>
      <c r="M3220" s="47">
        <v>4.9482070883964304E-3</v>
      </c>
      <c r="N3220" s="47">
        <v>1.61987499863569</v>
      </c>
      <c r="O3220" s="47">
        <v>3.44511213664109</v>
      </c>
      <c r="P3220" s="47">
        <v>0.46758450776788901</v>
      </c>
      <c r="Q3220" s="95">
        <v>865</v>
      </c>
      <c r="R3220" s="47">
        <v>1.0315921339887499</v>
      </c>
      <c r="T3220" s="3">
        <v>38642</v>
      </c>
      <c r="U3220" s="48">
        <v>0.27351610992591902</v>
      </c>
      <c r="V3220" s="47">
        <v>1.2987473571526999E-4</v>
      </c>
      <c r="W3220" s="47">
        <v>0.15144601492192</v>
      </c>
      <c r="X3220" s="47">
        <v>0.456371554787315</v>
      </c>
      <c r="Y3220" s="47">
        <v>7.8515818878979196E-2</v>
      </c>
      <c r="Z3220" s="95">
        <v>865</v>
      </c>
      <c r="AA3220" s="47">
        <v>0.117246983756462</v>
      </c>
    </row>
    <row r="3221" spans="1:27">
      <c r="A3221" s="78" t="s">
        <v>148</v>
      </c>
      <c r="B3221" s="3">
        <v>38643</v>
      </c>
      <c r="C3221" s="48">
        <v>1.23385379431176</v>
      </c>
      <c r="D3221" s="47">
        <v>4.4579069566449301E-3</v>
      </c>
      <c r="E3221" s="47">
        <v>0.57833891775794599</v>
      </c>
      <c r="F3221" s="47">
        <v>2.3214327626037798</v>
      </c>
      <c r="G3221" s="47">
        <v>0.45155823310085802</v>
      </c>
      <c r="H3221" s="95">
        <v>803</v>
      </c>
      <c r="I3221" s="47">
        <v>0.56974829094401203</v>
      </c>
      <c r="K3221" s="3">
        <v>38643</v>
      </c>
      <c r="L3221" s="48">
        <v>2.2057862981787899</v>
      </c>
      <c r="M3221" s="47">
        <v>4.1513381230625403E-3</v>
      </c>
      <c r="N3221" s="47">
        <v>1.48476759506292</v>
      </c>
      <c r="O3221" s="47">
        <v>3.1577318402842298</v>
      </c>
      <c r="P3221" s="47">
        <v>0.42857557581984201</v>
      </c>
      <c r="Q3221" s="95">
        <v>803</v>
      </c>
      <c r="R3221" s="47">
        <v>1.0185509655753699</v>
      </c>
      <c r="T3221" s="3">
        <v>38643</v>
      </c>
      <c r="U3221" s="48">
        <v>0.25054468562768401</v>
      </c>
      <c r="V3221" s="47">
        <v>1.081331998048E-4</v>
      </c>
      <c r="W3221" s="47">
        <v>0.13873357547152901</v>
      </c>
      <c r="X3221" s="47">
        <v>0.41802744049774299</v>
      </c>
      <c r="Y3221" s="47">
        <v>7.1915761363598299E-2</v>
      </c>
      <c r="Z3221" s="95">
        <v>803</v>
      </c>
      <c r="AA3221" s="47">
        <v>0.115692318733032</v>
      </c>
    </row>
    <row r="3222" spans="1:27">
      <c r="A3222" s="78" t="s">
        <v>148</v>
      </c>
      <c r="B3222" s="3">
        <v>38644</v>
      </c>
      <c r="C3222" s="48">
        <v>1.14671193719422</v>
      </c>
      <c r="D3222" s="47">
        <v>3.89275387343388E-3</v>
      </c>
      <c r="E3222" s="47">
        <v>0.537443530807174</v>
      </c>
      <c r="F3222" s="47">
        <v>2.1576183815508299</v>
      </c>
      <c r="G3222" s="47">
        <v>0.41971698200789997</v>
      </c>
      <c r="H3222" s="95">
        <v>753</v>
      </c>
      <c r="I3222" s="47">
        <v>0.56466937298436704</v>
      </c>
      <c r="K3222" s="3">
        <v>38644</v>
      </c>
      <c r="L3222" s="48">
        <v>2.0441239946871499</v>
      </c>
      <c r="M3222" s="47">
        <v>3.6046904404164401E-3</v>
      </c>
      <c r="N3222" s="47">
        <v>1.3758786527128499</v>
      </c>
      <c r="O3222" s="47">
        <v>2.92642390272312</v>
      </c>
      <c r="P3222" s="47">
        <v>0.39721502488434302</v>
      </c>
      <c r="Q3222" s="95">
        <v>753</v>
      </c>
      <c r="R3222" s="47">
        <v>1.0065773076423401</v>
      </c>
      <c r="T3222" s="3">
        <v>38644</v>
      </c>
      <c r="U3222" s="48">
        <v>0.23203477115298601</v>
      </c>
      <c r="V3222" s="47">
        <v>9.3291034637930001E-5</v>
      </c>
      <c r="W3222" s="47">
        <v>0.12847933334370801</v>
      </c>
      <c r="X3222" s="47">
        <v>0.38715492047307698</v>
      </c>
      <c r="Y3222" s="47">
        <v>6.6606810920675094E-2</v>
      </c>
      <c r="Z3222" s="95">
        <v>753</v>
      </c>
      <c r="AA3222" s="47">
        <v>0.11425967105401801</v>
      </c>
    </row>
    <row r="3223" spans="1:27">
      <c r="A3223" s="78" t="s">
        <v>148</v>
      </c>
      <c r="B3223" s="3">
        <v>38645</v>
      </c>
      <c r="C3223" s="48">
        <v>1.0878725841514201</v>
      </c>
      <c r="D3223" s="47">
        <v>3.5612638525457001E-3</v>
      </c>
      <c r="E3223" s="47">
        <v>0.50979497556800102</v>
      </c>
      <c r="F3223" s="47">
        <v>2.0471074196952701</v>
      </c>
      <c r="G3223" s="47">
        <v>0.39825323699314702</v>
      </c>
      <c r="H3223" s="95">
        <v>719</v>
      </c>
      <c r="I3223" s="47">
        <v>0.56102732878807904</v>
      </c>
      <c r="K3223" s="3">
        <v>38645</v>
      </c>
      <c r="L3223" s="48">
        <v>1.9345351224240399</v>
      </c>
      <c r="M3223" s="47">
        <v>3.2822887060713498E-3</v>
      </c>
      <c r="N3223" s="47">
        <v>1.3020148005841301</v>
      </c>
      <c r="O3223" s="47">
        <v>2.76970938444365</v>
      </c>
      <c r="P3223" s="47">
        <v>0.37599114683955798</v>
      </c>
      <c r="Q3223" s="95">
        <v>719</v>
      </c>
      <c r="R3223" s="47">
        <v>0.997660101000586</v>
      </c>
      <c r="T3223" s="3">
        <v>38645</v>
      </c>
      <c r="U3223" s="48">
        <v>0.219308098111794</v>
      </c>
      <c r="V3223" s="47">
        <v>8.4441308005920004E-5</v>
      </c>
      <c r="W3223" s="47">
        <v>0.121422233826155</v>
      </c>
      <c r="X3223" s="47">
        <v>0.365943326967204</v>
      </c>
      <c r="Y3223" s="47">
        <v>6.2962314182324702E-2</v>
      </c>
      <c r="Z3223" s="95">
        <v>719</v>
      </c>
      <c r="AA3223" s="47">
        <v>0.113099491850166</v>
      </c>
    </row>
    <row r="3224" spans="1:27">
      <c r="A3224" s="78" t="s">
        <v>148</v>
      </c>
      <c r="B3224" s="3">
        <v>38646</v>
      </c>
      <c r="C3224" s="48">
        <v>1.0226201762193501</v>
      </c>
      <c r="D3224" s="47">
        <v>3.2328389353956299E-3</v>
      </c>
      <c r="E3224" s="47">
        <v>0.47910326779815499</v>
      </c>
      <c r="F3224" s="47">
        <v>1.9246342625960799</v>
      </c>
      <c r="G3224" s="47">
        <v>0.37448016642551302</v>
      </c>
      <c r="H3224" s="95">
        <v>682</v>
      </c>
      <c r="I3224" s="47">
        <v>0.55598728261451702</v>
      </c>
      <c r="K3224" s="3">
        <v>38646</v>
      </c>
      <c r="L3224" s="48">
        <v>1.81537744807774</v>
      </c>
      <c r="M3224" s="47">
        <v>2.9701472548205499E-3</v>
      </c>
      <c r="N3224" s="47">
        <v>1.22165799978098</v>
      </c>
      <c r="O3224" s="47">
        <v>2.5993872690956601</v>
      </c>
      <c r="P3224" s="47">
        <v>0.352944972565295</v>
      </c>
      <c r="Q3224" s="95">
        <v>682</v>
      </c>
      <c r="R3224" s="47">
        <v>0.98700064574113999</v>
      </c>
      <c r="T3224" s="3">
        <v>38646</v>
      </c>
      <c r="U3224" s="48">
        <v>0.205660106862149</v>
      </c>
      <c r="V3224" s="47">
        <v>7.6054839141199995E-5</v>
      </c>
      <c r="W3224" s="47">
        <v>0.113848091536948</v>
      </c>
      <c r="X3224" s="47">
        <v>0.343210078139911</v>
      </c>
      <c r="Y3224" s="47">
        <v>5.9059251205658102E-2</v>
      </c>
      <c r="Z3224" s="95">
        <v>682</v>
      </c>
      <c r="AA3224" s="47">
        <v>0.11181512610012299</v>
      </c>
    </row>
    <row r="3225" spans="1:27">
      <c r="A3225" s="78" t="s">
        <v>148</v>
      </c>
      <c r="B3225" s="3">
        <v>38647</v>
      </c>
      <c r="C3225" s="48">
        <v>1.13520856215706</v>
      </c>
      <c r="D3225" s="47">
        <v>3.8620052751413099E-3</v>
      </c>
      <c r="E3225" s="47">
        <v>0.53199630529230502</v>
      </c>
      <c r="F3225" s="47">
        <v>2.1361293639559502</v>
      </c>
      <c r="G3225" s="47">
        <v>0.415563048540466</v>
      </c>
      <c r="H3225" s="95">
        <v>740</v>
      </c>
      <c r="I3225" s="47">
        <v>0.56882518111908797</v>
      </c>
      <c r="K3225" s="3">
        <v>38647</v>
      </c>
      <c r="L3225" s="48">
        <v>2.0041360955714902</v>
      </c>
      <c r="M3225" s="47">
        <v>3.50811528351026E-3</v>
      </c>
      <c r="N3225" s="47">
        <v>1.3488852840896901</v>
      </c>
      <c r="O3225" s="47">
        <v>2.8693122369356199</v>
      </c>
      <c r="P3225" s="47">
        <v>0.38949986263510999</v>
      </c>
      <c r="Q3225" s="95">
        <v>740</v>
      </c>
      <c r="R3225" s="47">
        <v>1.00422346655365</v>
      </c>
      <c r="T3225" s="3">
        <v>38647</v>
      </c>
      <c r="U3225" s="48">
        <v>0.225057952920139</v>
      </c>
      <c r="V3225" s="47">
        <v>8.873946059094E-5</v>
      </c>
      <c r="W3225" s="47">
        <v>0.124607400056155</v>
      </c>
      <c r="X3225" s="47">
        <v>0.37553385380798299</v>
      </c>
      <c r="Y3225" s="47">
        <v>6.4611617831982604E-2</v>
      </c>
      <c r="Z3225" s="95">
        <v>740</v>
      </c>
      <c r="AA3225" s="47">
        <v>0.112771022964128</v>
      </c>
    </row>
    <row r="3226" spans="1:27">
      <c r="A3226" s="78" t="s">
        <v>148</v>
      </c>
      <c r="B3226" s="3">
        <v>38648</v>
      </c>
      <c r="C3226" s="48">
        <v>1.57580567549117</v>
      </c>
      <c r="D3226" s="47">
        <v>7.4293320410844998E-3</v>
      </c>
      <c r="E3226" s="47">
        <v>0.73848520322935396</v>
      </c>
      <c r="F3226" s="47">
        <v>2.9651745657639399</v>
      </c>
      <c r="G3226" s="47">
        <v>0.57684072481801896</v>
      </c>
      <c r="H3226" s="95">
        <v>979</v>
      </c>
      <c r="I3226" s="47">
        <v>0.59683577034770796</v>
      </c>
      <c r="K3226" s="3">
        <v>38648</v>
      </c>
      <c r="L3226" s="48">
        <v>2.7830504840503698</v>
      </c>
      <c r="M3226" s="47">
        <v>6.7536326930320396E-3</v>
      </c>
      <c r="N3226" s="47">
        <v>1.8731488717631799</v>
      </c>
      <c r="O3226" s="47">
        <v>3.9844546667138698</v>
      </c>
      <c r="P3226" s="47">
        <v>0.540869905221534</v>
      </c>
      <c r="Q3226" s="95">
        <v>979</v>
      </c>
      <c r="R3226" s="47">
        <v>1.0540792595172199</v>
      </c>
      <c r="T3226" s="3">
        <v>38648</v>
      </c>
      <c r="U3226" s="48">
        <v>0.30767632400635597</v>
      </c>
      <c r="V3226" s="47">
        <v>1.6921348694421001E-4</v>
      </c>
      <c r="W3226" s="47">
        <v>0.17032829087024401</v>
      </c>
      <c r="X3226" s="47">
        <v>0.51344190772286902</v>
      </c>
      <c r="Y3226" s="47">
        <v>8.8349462506583598E-2</v>
      </c>
      <c r="Z3226" s="95">
        <v>979</v>
      </c>
      <c r="AA3226" s="47">
        <v>0.116532284857298</v>
      </c>
    </row>
    <row r="3227" spans="1:27">
      <c r="A3227" s="78" t="s">
        <v>148</v>
      </c>
      <c r="B3227" s="3">
        <v>38649</v>
      </c>
      <c r="C3227" s="48">
        <v>2.1724486350414698</v>
      </c>
      <c r="D3227" s="47">
        <v>1.5678010636048002E-2</v>
      </c>
      <c r="E3227" s="47">
        <v>1.0171298202468999</v>
      </c>
      <c r="F3227" s="47">
        <v>4.0905622291763999</v>
      </c>
      <c r="G3227" s="47">
        <v>0.79622713149312996</v>
      </c>
      <c r="H3227" s="95">
        <v>1330</v>
      </c>
      <c r="I3227" s="47">
        <v>0.60566538189071695</v>
      </c>
      <c r="K3227" s="3">
        <v>38649</v>
      </c>
      <c r="L3227" s="48">
        <v>3.9168860613198402</v>
      </c>
      <c r="M3227" s="47">
        <v>1.48679193755397E-2</v>
      </c>
      <c r="N3227" s="47">
        <v>2.6349055568681199</v>
      </c>
      <c r="O3227" s="47">
        <v>5.6101592448169502</v>
      </c>
      <c r="P3227" s="47">
        <v>0.76220263804942701</v>
      </c>
      <c r="Q3227" s="95">
        <v>1330</v>
      </c>
      <c r="R3227" s="47">
        <v>1.09200385863503</v>
      </c>
      <c r="T3227" s="3">
        <v>38649</v>
      </c>
      <c r="U3227" s="48">
        <v>0.42963777691541299</v>
      </c>
      <c r="V3227" s="47">
        <v>3.7387281662068999E-4</v>
      </c>
      <c r="W3227" s="47">
        <v>0.23763770662508099</v>
      </c>
      <c r="X3227" s="47">
        <v>0.71743748272369101</v>
      </c>
      <c r="Y3227" s="47">
        <v>0.123548647492311</v>
      </c>
      <c r="Z3227" s="95">
        <v>1330</v>
      </c>
      <c r="AA3227" s="47">
        <v>0.119780382391036</v>
      </c>
    </row>
    <row r="3228" spans="1:27">
      <c r="A3228" s="78" t="s">
        <v>148</v>
      </c>
      <c r="B3228" s="3">
        <v>38650</v>
      </c>
      <c r="C3228" s="48">
        <v>2.50320330948046</v>
      </c>
      <c r="D3228" s="47">
        <v>2.19705128681673E-2</v>
      </c>
      <c r="E3228" s="47">
        <v>1.17136692242753</v>
      </c>
      <c r="F3228" s="47">
        <v>4.71508009719226</v>
      </c>
      <c r="G3228" s="47">
        <v>0.918081802781337</v>
      </c>
      <c r="H3228" s="95">
        <v>1540</v>
      </c>
      <c r="I3228" s="47">
        <v>0.602712611405536</v>
      </c>
      <c r="K3228" s="3">
        <v>38650</v>
      </c>
      <c r="L3228" s="48">
        <v>4.5836456678114299</v>
      </c>
      <c r="M3228" s="47">
        <v>2.1500526879480099E-2</v>
      </c>
      <c r="N3228" s="47">
        <v>3.0825379644158999</v>
      </c>
      <c r="O3228" s="47">
        <v>6.5667321675927397</v>
      </c>
      <c r="P3228" s="47">
        <v>0.89258886007220695</v>
      </c>
      <c r="Q3228" s="95">
        <v>1540</v>
      </c>
      <c r="R3228" s="47">
        <v>1.1036343071860499</v>
      </c>
      <c r="T3228" s="3">
        <v>38650</v>
      </c>
      <c r="U3228" s="48">
        <v>0.50152581371080796</v>
      </c>
      <c r="V3228" s="47">
        <v>5.4127738973654995E-4</v>
      </c>
      <c r="W3228" s="47">
        <v>0.27727099590724502</v>
      </c>
      <c r="X3228" s="47">
        <v>0.83777208937164904</v>
      </c>
      <c r="Y3228" s="47">
        <v>0.14433139137047901</v>
      </c>
      <c r="Z3228" s="95">
        <v>1540</v>
      </c>
      <c r="AA3228" s="47">
        <v>0.120755646065227</v>
      </c>
    </row>
    <row r="3229" spans="1:27">
      <c r="A3229" s="78" t="s">
        <v>148</v>
      </c>
      <c r="B3229" s="3">
        <v>38651</v>
      </c>
      <c r="C3229" s="48">
        <v>2.5125155694422499</v>
      </c>
      <c r="D3229" s="47">
        <v>2.2031756238982798E-2</v>
      </c>
      <c r="E3229" s="47">
        <v>1.1757794175009899</v>
      </c>
      <c r="F3229" s="47">
        <v>4.7324678173977697</v>
      </c>
      <c r="G3229" s="47">
        <v>0.92144156060077798</v>
      </c>
      <c r="H3229" s="95">
        <v>1540</v>
      </c>
      <c r="I3229" s="47">
        <v>0.60495478506294498</v>
      </c>
      <c r="K3229" s="3">
        <v>38651</v>
      </c>
      <c r="L3229" s="48">
        <v>4.5853938196851702</v>
      </c>
      <c r="M3229" s="47">
        <v>2.1416424439525499E-2</v>
      </c>
      <c r="N3229" s="47">
        <v>3.0837928564691</v>
      </c>
      <c r="O3229" s="47">
        <v>6.56909808684299</v>
      </c>
      <c r="P3229" s="47">
        <v>0.89287300319754004</v>
      </c>
      <c r="Q3229" s="95">
        <v>1540</v>
      </c>
      <c r="R3229" s="47">
        <v>1.1040552211313801</v>
      </c>
      <c r="T3229" s="3">
        <v>38651</v>
      </c>
      <c r="U3229" s="48">
        <v>0.49976730464281499</v>
      </c>
      <c r="V3229" s="47">
        <v>5.3485668007192001E-4</v>
      </c>
      <c r="W3229" s="47">
        <v>0.27630948061607502</v>
      </c>
      <c r="X3229" s="47">
        <v>0.83481043331158</v>
      </c>
      <c r="Y3229" s="47">
        <v>0.14381617076301201</v>
      </c>
      <c r="Z3229" s="95">
        <v>1540</v>
      </c>
      <c r="AA3229" s="47">
        <v>0.120332238350585</v>
      </c>
    </row>
    <row r="3230" spans="1:27">
      <c r="A3230" s="78" t="s">
        <v>148</v>
      </c>
      <c r="B3230" s="3">
        <v>38652</v>
      </c>
      <c r="C3230" s="48">
        <v>2.1645502430949199</v>
      </c>
      <c r="D3230" s="47">
        <v>1.53054880899876E-2</v>
      </c>
      <c r="E3230" s="47">
        <v>1.01359271512664</v>
      </c>
      <c r="F3230" s="47">
        <v>4.0752416075458999</v>
      </c>
      <c r="G3230" s="47">
        <v>0.793169199920847</v>
      </c>
      <c r="H3230" s="95">
        <v>1310</v>
      </c>
      <c r="I3230" s="47">
        <v>0.61267653960882695</v>
      </c>
      <c r="K3230" s="3">
        <v>38652</v>
      </c>
      <c r="L3230" s="48">
        <v>3.8573900211410699</v>
      </c>
      <c r="M3230" s="47">
        <v>1.4177842941810801E-2</v>
      </c>
      <c r="N3230" s="47">
        <v>2.5951092331321899</v>
      </c>
      <c r="O3230" s="47">
        <v>5.5245464404909397</v>
      </c>
      <c r="P3230" s="47">
        <v>0.75046396052680697</v>
      </c>
      <c r="Q3230" s="95">
        <v>1310</v>
      </c>
      <c r="R3230" s="47">
        <v>1.0918353027902801</v>
      </c>
      <c r="T3230" s="3">
        <v>38652</v>
      </c>
      <c r="U3230" s="48">
        <v>0.41818742530168801</v>
      </c>
      <c r="V3230" s="47">
        <v>3.4774974818877001E-4</v>
      </c>
      <c r="W3230" s="47">
        <v>0.231335772926794</v>
      </c>
      <c r="X3230" s="47">
        <v>0.69824599874023596</v>
      </c>
      <c r="Y3230" s="47">
        <v>0.12022906712333301</v>
      </c>
      <c r="Z3230" s="95">
        <v>1310</v>
      </c>
      <c r="AA3230" s="47">
        <v>0.11836806535635</v>
      </c>
    </row>
    <row r="3231" spans="1:27">
      <c r="A3231" s="78" t="s">
        <v>148</v>
      </c>
      <c r="B3231" s="3">
        <v>38653</v>
      </c>
      <c r="C3231" s="48">
        <v>1.85429568865407</v>
      </c>
      <c r="D3231" s="47">
        <v>1.0601547763119799E-2</v>
      </c>
      <c r="E3231" s="47">
        <v>0.86876822004788301</v>
      </c>
      <c r="F3231" s="47">
        <v>3.4898422608560198</v>
      </c>
      <c r="G3231" s="47">
        <v>0.67901642952430796</v>
      </c>
      <c r="H3231" s="95">
        <v>1120</v>
      </c>
      <c r="I3231" s="47">
        <v>0.61389746682449298</v>
      </c>
      <c r="K3231" s="3">
        <v>38653</v>
      </c>
      <c r="L3231" s="48">
        <v>3.2466585453564298</v>
      </c>
      <c r="M3231" s="47">
        <v>9.4746319332656703E-3</v>
      </c>
      <c r="N3231" s="47">
        <v>2.1848665728888701</v>
      </c>
      <c r="O3231" s="47">
        <v>4.6487487197215298</v>
      </c>
      <c r="P3231" s="47">
        <v>0.63119409658311398</v>
      </c>
      <c r="Q3231" s="95">
        <v>1120</v>
      </c>
      <c r="R3231" s="47">
        <v>1.07486387895616</v>
      </c>
      <c r="T3231" s="3">
        <v>38653</v>
      </c>
      <c r="U3231" s="48">
        <v>0.35099487109192901</v>
      </c>
      <c r="V3231" s="47">
        <v>2.2893523731978E-4</v>
      </c>
      <c r="W3231" s="47">
        <v>0.194258684023176</v>
      </c>
      <c r="X3231" s="47">
        <v>0.58584489328311695</v>
      </c>
      <c r="Y3231" s="47">
        <v>0.100831659478174</v>
      </c>
      <c r="Z3231" s="95">
        <v>1120</v>
      </c>
      <c r="AA3231" s="47">
        <v>0.116203075674584</v>
      </c>
    </row>
    <row r="3232" spans="1:27">
      <c r="A3232" s="78" t="s">
        <v>148</v>
      </c>
      <c r="B3232" s="3">
        <v>38654</v>
      </c>
      <c r="C3232" s="48">
        <v>1.64912184989111</v>
      </c>
      <c r="D3232" s="47">
        <v>8.1395683458126197E-3</v>
      </c>
      <c r="E3232" s="47">
        <v>0.77284175730054305</v>
      </c>
      <c r="F3232" s="47">
        <v>3.10313919142249</v>
      </c>
      <c r="G3232" s="47">
        <v>0.603681254396781</v>
      </c>
      <c r="H3232" s="95">
        <v>1000</v>
      </c>
      <c r="I3232" s="47">
        <v>0.61148755304072699</v>
      </c>
      <c r="K3232" s="3">
        <v>38654</v>
      </c>
      <c r="L3232" s="48">
        <v>2.85784583410374</v>
      </c>
      <c r="M3232" s="47">
        <v>7.1240308405163396E-3</v>
      </c>
      <c r="N3232" s="47">
        <v>1.92348715046</v>
      </c>
      <c r="O3232" s="47">
        <v>4.0915436860562702</v>
      </c>
      <c r="P3232" s="47">
        <v>0.55540821060731305</v>
      </c>
      <c r="Q3232" s="95">
        <v>1000</v>
      </c>
      <c r="R3232" s="47">
        <v>1.0596774011448</v>
      </c>
      <c r="T3232" s="3">
        <v>38654</v>
      </c>
      <c r="U3232" s="48">
        <v>0.30847621204650899</v>
      </c>
      <c r="V3232" s="47">
        <v>1.7021646448953001E-4</v>
      </c>
      <c r="W3232" s="47">
        <v>0.17077030011632099</v>
      </c>
      <c r="X3232" s="47">
        <v>0.51477855711276799</v>
      </c>
      <c r="Y3232" s="47">
        <v>8.8579839546606504E-2</v>
      </c>
      <c r="Z3232" s="95">
        <v>1000</v>
      </c>
      <c r="AA3232" s="47">
        <v>0.114381702048303</v>
      </c>
    </row>
    <row r="3233" spans="1:27">
      <c r="A3233" s="78" t="s">
        <v>148</v>
      </c>
      <c r="B3233" s="3">
        <v>38655</v>
      </c>
      <c r="C3233" s="48">
        <v>1.4757629668066199</v>
      </c>
      <c r="D3233" s="47">
        <v>6.44954982406946E-3</v>
      </c>
      <c r="E3233" s="47">
        <v>0.69166190023104601</v>
      </c>
      <c r="F3233" s="47">
        <v>2.7767564031442702</v>
      </c>
      <c r="G3233" s="47">
        <v>0.54015754927697301</v>
      </c>
      <c r="H3233" s="95">
        <v>902</v>
      </c>
      <c r="I3233" s="47">
        <v>0.606659420243985</v>
      </c>
      <c r="K3233" s="3">
        <v>38655</v>
      </c>
      <c r="L3233" s="48">
        <v>2.5391167649972499</v>
      </c>
      <c r="M3233" s="47">
        <v>5.5637579943933002E-3</v>
      </c>
      <c r="N3233" s="47">
        <v>1.70905041841995</v>
      </c>
      <c r="O3233" s="47">
        <v>3.6350738833810401</v>
      </c>
      <c r="P3233" s="47">
        <v>0.49340416490014399</v>
      </c>
      <c r="Q3233" s="95">
        <v>902</v>
      </c>
      <c r="R3233" s="47">
        <v>1.0437849026108901</v>
      </c>
      <c r="T3233" s="3">
        <v>38655</v>
      </c>
      <c r="U3233" s="48">
        <v>0.273891126503084</v>
      </c>
      <c r="V3233" s="47">
        <v>1.3172312427853E-4</v>
      </c>
      <c r="W3233" s="47">
        <v>0.15164256483646199</v>
      </c>
      <c r="X3233" s="47">
        <v>0.45702232816394101</v>
      </c>
      <c r="Y3233" s="47">
        <v>7.8632959236194594E-2</v>
      </c>
      <c r="Z3233" s="95">
        <v>902</v>
      </c>
      <c r="AA3233" s="47">
        <v>0.112591680203143</v>
      </c>
    </row>
    <row r="3234" spans="1:27">
      <c r="A3234" s="78" t="s">
        <v>148</v>
      </c>
      <c r="B3234" s="3">
        <v>38656</v>
      </c>
      <c r="C3234" s="48">
        <v>1.34777860083437</v>
      </c>
      <c r="D3234" s="47">
        <v>5.4191450136197401E-3</v>
      </c>
      <c r="E3234" s="47">
        <v>0.63163828940696798</v>
      </c>
      <c r="F3234" s="47">
        <v>2.5360552067730802</v>
      </c>
      <c r="G3234" s="47">
        <v>0.49335310564350998</v>
      </c>
      <c r="H3234" s="95">
        <v>831</v>
      </c>
      <c r="I3234" s="47">
        <v>0.60138474624780602</v>
      </c>
      <c r="K3234" s="3">
        <v>38656</v>
      </c>
      <c r="L3234" s="48">
        <v>2.3080552260368301</v>
      </c>
      <c r="M3234" s="47">
        <v>4.6315303225335199E-3</v>
      </c>
      <c r="N3234" s="47">
        <v>1.55347164557548</v>
      </c>
      <c r="O3234" s="47">
        <v>3.3043735529948401</v>
      </c>
      <c r="P3234" s="47">
        <v>0.448542262312766</v>
      </c>
      <c r="Q3234" s="95">
        <v>831</v>
      </c>
      <c r="R3234" s="47">
        <v>1.02986440471512</v>
      </c>
      <c r="T3234" s="3">
        <v>38656</v>
      </c>
      <c r="U3234" s="48">
        <v>0.24882741507495101</v>
      </c>
      <c r="V3234" s="47">
        <v>1.0885977869703E-4</v>
      </c>
      <c r="W3234" s="47">
        <v>0.13776463169045899</v>
      </c>
      <c r="X3234" s="47">
        <v>0.41520293867526598</v>
      </c>
      <c r="Y3234" s="47">
        <v>7.1438266353794799E-2</v>
      </c>
      <c r="Z3234" s="95">
        <v>831</v>
      </c>
      <c r="AA3234" s="47">
        <v>0.11102788824641301</v>
      </c>
    </row>
    <row r="3235" spans="1:27">
      <c r="A3235" s="78" t="s">
        <v>148</v>
      </c>
      <c r="B3235" s="3">
        <v>38657</v>
      </c>
      <c r="C3235" s="48">
        <v>1.2609428847266499</v>
      </c>
      <c r="D3235" s="47">
        <v>4.8231479449688097E-3</v>
      </c>
      <c r="E3235" s="47">
        <v>0.59085726142803596</v>
      </c>
      <c r="F3235" s="47">
        <v>2.3728979981195502</v>
      </c>
      <c r="G3235" s="47">
        <v>0.46165341477455102</v>
      </c>
      <c r="H3235" s="95">
        <v>783</v>
      </c>
      <c r="I3235" s="47">
        <v>0.59712950214539495</v>
      </c>
      <c r="K3235" s="3">
        <v>38657</v>
      </c>
      <c r="L3235" s="48">
        <v>2.15209440205457</v>
      </c>
      <c r="M3235" s="47">
        <v>4.09517020906967E-3</v>
      </c>
      <c r="N3235" s="47">
        <v>1.4483845988823201</v>
      </c>
      <c r="O3235" s="47">
        <v>3.0812904031706401</v>
      </c>
      <c r="P3235" s="47">
        <v>0.41831497425789399</v>
      </c>
      <c r="Q3235" s="95">
        <v>783</v>
      </c>
      <c r="R3235" s="47">
        <v>1.0191413698704599</v>
      </c>
      <c r="T3235" s="3">
        <v>38657</v>
      </c>
      <c r="U3235" s="48">
        <v>0.23177274390986399</v>
      </c>
      <c r="V3235" s="47">
        <v>9.5659435258059995E-5</v>
      </c>
      <c r="W3235" s="47">
        <v>0.12831158211560201</v>
      </c>
      <c r="X3235" s="47">
        <v>0.38676887711237101</v>
      </c>
      <c r="Y3235" s="47">
        <v>6.6550973416032999E-2</v>
      </c>
      <c r="Z3235" s="95">
        <v>783</v>
      </c>
      <c r="AA3235" s="47">
        <v>0.109757820800718</v>
      </c>
    </row>
    <row r="3236" spans="1:27">
      <c r="A3236" s="78" t="s">
        <v>148</v>
      </c>
      <c r="B3236" s="3">
        <v>38658</v>
      </c>
      <c r="C3236" s="48">
        <v>1.13353643839353</v>
      </c>
      <c r="D3236" s="47">
        <v>4.0684857081460402E-3</v>
      </c>
      <c r="E3236" s="47">
        <v>0.53095364712122795</v>
      </c>
      <c r="F3236" s="47">
        <v>2.1337045634229201</v>
      </c>
      <c r="G3236" s="47">
        <v>0.415213355288578</v>
      </c>
      <c r="H3236" s="95">
        <v>715</v>
      </c>
      <c r="I3236" s="47">
        <v>0.58784701742763501</v>
      </c>
      <c r="K3236" s="3">
        <v>38658</v>
      </c>
      <c r="L3236" s="48">
        <v>1.93103820764957</v>
      </c>
      <c r="M3236" s="47">
        <v>3.4429480538425601E-3</v>
      </c>
      <c r="N3236" s="47">
        <v>1.29933753895379</v>
      </c>
      <c r="O3236" s="47">
        <v>2.7652682874290302</v>
      </c>
      <c r="P3236" s="47">
        <v>0.37554125435921498</v>
      </c>
      <c r="Q3236" s="95">
        <v>715</v>
      </c>
      <c r="R3236" s="47">
        <v>1.0014279316105199</v>
      </c>
      <c r="T3236" s="3">
        <v>38658</v>
      </c>
      <c r="U3236" s="48">
        <v>0.20819969449592499</v>
      </c>
      <c r="V3236" s="47">
        <v>8.0177505021210006E-5</v>
      </c>
      <c r="W3236" s="47">
        <v>0.115232111781377</v>
      </c>
      <c r="X3236" s="47">
        <v>0.34749748229956001</v>
      </c>
      <c r="Y3236" s="47">
        <v>5.9807211705007399E-2</v>
      </c>
      <c r="Z3236" s="95">
        <v>715</v>
      </c>
      <c r="AA3236" s="47">
        <v>0.107971446963122</v>
      </c>
    </row>
    <row r="3237" spans="1:27">
      <c r="A3237" s="78" t="s">
        <v>148</v>
      </c>
      <c r="B3237" s="3">
        <v>38659</v>
      </c>
      <c r="C3237" s="48">
        <v>1.0570869991241301</v>
      </c>
      <c r="D3237" s="47">
        <v>3.6911710442418299E-3</v>
      </c>
      <c r="E3237" s="47">
        <v>0.49494953700986</v>
      </c>
      <c r="F3237" s="47">
        <v>1.99034357244476</v>
      </c>
      <c r="G3237" s="47">
        <v>0.38740746587531999</v>
      </c>
      <c r="H3237" s="95">
        <v>674</v>
      </c>
      <c r="I3237" s="47">
        <v>0.58154819280634096</v>
      </c>
      <c r="K3237" s="3">
        <v>38659</v>
      </c>
      <c r="L3237" s="48">
        <v>1.7983515251959601</v>
      </c>
      <c r="M3237" s="47">
        <v>3.1163517712661402E-3</v>
      </c>
      <c r="N3237" s="47">
        <v>1.2097943407796501</v>
      </c>
      <c r="O3237" s="47">
        <v>2.5757178790852402</v>
      </c>
      <c r="P3237" s="47">
        <v>0.349923060865514</v>
      </c>
      <c r="Q3237" s="95">
        <v>674</v>
      </c>
      <c r="R3237" s="47">
        <v>0.98934910785468499</v>
      </c>
      <c r="T3237" s="3">
        <v>38659</v>
      </c>
      <c r="U3237" s="48">
        <v>0.19386206936360501</v>
      </c>
      <c r="V3237" s="47">
        <v>7.2361653795970007E-5</v>
      </c>
      <c r="W3237" s="47">
        <v>0.107266805953492</v>
      </c>
      <c r="X3237" s="47">
        <v>0.32363461002740401</v>
      </c>
      <c r="Y3237" s="47">
        <v>5.5714155020895599E-2</v>
      </c>
      <c r="Z3237" s="95">
        <v>674</v>
      </c>
      <c r="AA3237" s="47">
        <v>0.10665171001584001</v>
      </c>
    </row>
    <row r="3238" spans="1:27">
      <c r="A3238" s="78" t="s">
        <v>148</v>
      </c>
      <c r="B3238" s="3">
        <v>38660</v>
      </c>
      <c r="C3238" s="48">
        <v>1.0332356363569599</v>
      </c>
      <c r="D3238" s="47">
        <v>3.6020510760535899E-3</v>
      </c>
      <c r="E3238" s="47">
        <v>0.48368343132720898</v>
      </c>
      <c r="F3238" s="47">
        <v>1.9457092821763899</v>
      </c>
      <c r="G3238" s="47">
        <v>0.37876605038187899</v>
      </c>
      <c r="H3238" s="95">
        <v>660</v>
      </c>
      <c r="I3238" s="47">
        <v>0.58048408394582196</v>
      </c>
      <c r="K3238" s="3">
        <v>38660</v>
      </c>
      <c r="L3238" s="48">
        <v>1.75356625813917</v>
      </c>
      <c r="M3238" s="47">
        <v>3.0271323949868098E-3</v>
      </c>
      <c r="N3238" s="47">
        <v>1.1795340156696501</v>
      </c>
      <c r="O3238" s="47">
        <v>2.5118045279190202</v>
      </c>
      <c r="P3238" s="47">
        <v>0.34130261332376299</v>
      </c>
      <c r="Q3238" s="95">
        <v>660</v>
      </c>
      <c r="R3238" s="47">
        <v>0.98517440473041795</v>
      </c>
      <c r="T3238" s="3">
        <v>38660</v>
      </c>
      <c r="U3238" s="48">
        <v>0.18857674393132201</v>
      </c>
      <c r="V3238" s="47">
        <v>6.991074434125E-5</v>
      </c>
      <c r="W3238" s="47">
        <v>0.104326820009829</v>
      </c>
      <c r="X3238" s="47">
        <v>0.31484634848355902</v>
      </c>
      <c r="Y3238" s="47">
        <v>5.4208494056023397E-2</v>
      </c>
      <c r="Z3238" s="95">
        <v>660</v>
      </c>
      <c r="AA3238" s="47">
        <v>0.10594466025235</v>
      </c>
    </row>
    <row r="3239" spans="1:27">
      <c r="A3239" s="78" t="s">
        <v>148</v>
      </c>
      <c r="B3239" s="3">
        <v>38661</v>
      </c>
      <c r="C3239" s="48">
        <v>0.99719137857624496</v>
      </c>
      <c r="D3239" s="47">
        <v>3.4616094568468499E-3</v>
      </c>
      <c r="E3239" s="47">
        <v>0.46666660757845702</v>
      </c>
      <c r="F3239" s="47">
        <v>1.8782340763922001</v>
      </c>
      <c r="G3239" s="47">
        <v>0.36569848351224299</v>
      </c>
      <c r="H3239" s="95">
        <v>640</v>
      </c>
      <c r="I3239" s="47">
        <v>0.57774130293112202</v>
      </c>
      <c r="K3239" s="3">
        <v>38661</v>
      </c>
      <c r="L3239" s="48">
        <v>1.68934774967027</v>
      </c>
      <c r="M3239" s="47">
        <v>2.8994247966457999E-3</v>
      </c>
      <c r="N3239" s="47">
        <v>1.13614494236818</v>
      </c>
      <c r="O3239" s="47">
        <v>2.4201547439101101</v>
      </c>
      <c r="P3239" s="47">
        <v>0.32894029990307799</v>
      </c>
      <c r="Q3239" s="95">
        <v>640</v>
      </c>
      <c r="R3239" s="47">
        <v>0.97875492204091197</v>
      </c>
      <c r="T3239" s="3">
        <v>38661</v>
      </c>
      <c r="U3239" s="48">
        <v>0.181364808158262</v>
      </c>
      <c r="V3239" s="47">
        <v>6.6688329177989997E-5</v>
      </c>
      <c r="W3239" s="47">
        <v>0.100314277732829</v>
      </c>
      <c r="X3239" s="47">
        <v>0.30285656324917898</v>
      </c>
      <c r="Y3239" s="47">
        <v>5.2154737124213001E-2</v>
      </c>
      <c r="Z3239" s="95">
        <v>640</v>
      </c>
      <c r="AA3239" s="47">
        <v>0.105077062259414</v>
      </c>
    </row>
    <row r="3240" spans="1:27">
      <c r="A3240" s="78" t="s">
        <v>148</v>
      </c>
      <c r="B3240" s="3">
        <v>38662</v>
      </c>
      <c r="C3240" s="48">
        <v>0.96479866224611599</v>
      </c>
      <c r="D3240" s="47">
        <v>3.3462640790573998E-3</v>
      </c>
      <c r="E3240" s="47">
        <v>0.45135994145369801</v>
      </c>
      <c r="F3240" s="47">
        <v>1.8176331570117501</v>
      </c>
      <c r="G3240" s="47">
        <v>0.353968766339259</v>
      </c>
      <c r="H3240" s="95">
        <v>622</v>
      </c>
      <c r="I3240" s="47">
        <v>0.57515007845127297</v>
      </c>
      <c r="K3240" s="3">
        <v>38662</v>
      </c>
      <c r="L3240" s="48">
        <v>1.6316879693820601</v>
      </c>
      <c r="M3240" s="47">
        <v>2.7940239393783599E-3</v>
      </c>
      <c r="N3240" s="47">
        <v>1.09716925861968</v>
      </c>
      <c r="O3240" s="47">
        <v>2.33789682990564</v>
      </c>
      <c r="P3240" s="47">
        <v>0.31785337101115901</v>
      </c>
      <c r="Q3240" s="95">
        <v>622</v>
      </c>
      <c r="R3240" s="47">
        <v>0.97270601662452805</v>
      </c>
      <c r="T3240" s="3">
        <v>38662</v>
      </c>
      <c r="U3240" s="48">
        <v>0.17487016499126301</v>
      </c>
      <c r="V3240" s="47">
        <v>6.4014592614460001E-5</v>
      </c>
      <c r="W3240" s="47">
        <v>9.6698616065182902E-2</v>
      </c>
      <c r="X3240" s="47">
        <v>0.29206426540839497</v>
      </c>
      <c r="Y3240" s="47">
        <v>5.0307135065246603E-2</v>
      </c>
      <c r="Z3240" s="95">
        <v>622</v>
      </c>
      <c r="AA3240" s="47">
        <v>0.10424619461988301</v>
      </c>
    </row>
    <row r="3241" spans="1:27">
      <c r="A3241" s="78" t="s">
        <v>148</v>
      </c>
      <c r="B3241" s="3">
        <v>38663</v>
      </c>
      <c r="C3241" s="48">
        <v>0.90796433912744401</v>
      </c>
      <c r="D3241" s="47">
        <v>3.1361190933569599E-3</v>
      </c>
      <c r="E3241" s="47">
        <v>0.42451624754096701</v>
      </c>
      <c r="F3241" s="47">
        <v>1.7112720284590599</v>
      </c>
      <c r="G3241" s="47">
        <v>0.33337598425188403</v>
      </c>
      <c r="H3241" s="95">
        <v>592</v>
      </c>
      <c r="I3241" s="47">
        <v>0.56869833974876405</v>
      </c>
      <c r="K3241" s="3">
        <v>38663</v>
      </c>
      <c r="L3241" s="48">
        <v>1.5353707277067901</v>
      </c>
      <c r="M3241" s="47">
        <v>2.6190653959793399E-3</v>
      </c>
      <c r="N3241" s="47">
        <v>1.03206276839179</v>
      </c>
      <c r="O3241" s="47">
        <v>2.2004899357805701</v>
      </c>
      <c r="P3241" s="47">
        <v>0.299333316485284</v>
      </c>
      <c r="Q3241" s="95">
        <v>592</v>
      </c>
      <c r="R3241" s="47">
        <v>0.96167079049031701</v>
      </c>
      <c r="T3241" s="3">
        <v>38663</v>
      </c>
      <c r="U3241" s="48">
        <v>0.16454046668136901</v>
      </c>
      <c r="V3241" s="47">
        <v>5.997195049373E-5</v>
      </c>
      <c r="W3241" s="47">
        <v>9.0945909162219493E-2</v>
      </c>
      <c r="X3241" s="47">
        <v>0.27490376250098397</v>
      </c>
      <c r="Y3241" s="47">
        <v>4.7370269302943302E-2</v>
      </c>
      <c r="Z3241" s="95">
        <v>592</v>
      </c>
      <c r="AA3241" s="47">
        <v>0.103058992727739</v>
      </c>
    </row>
    <row r="3242" spans="1:27">
      <c r="A3242" s="78" t="s">
        <v>148</v>
      </c>
      <c r="B3242" s="3">
        <v>38664</v>
      </c>
      <c r="C3242" s="48">
        <v>0.89508782754481597</v>
      </c>
      <c r="D3242" s="47">
        <v>3.11498648969807E-3</v>
      </c>
      <c r="E3242" s="47">
        <v>0.41839521067462598</v>
      </c>
      <c r="F3242" s="47">
        <v>1.6872843959933801</v>
      </c>
      <c r="G3242" s="47">
        <v>0.32875033636104301</v>
      </c>
      <c r="H3242" s="95">
        <v>584</v>
      </c>
      <c r="I3242" s="47">
        <v>0.56831311636501503</v>
      </c>
      <c r="K3242" s="3">
        <v>38664</v>
      </c>
      <c r="L3242" s="48">
        <v>1.5101730019900399</v>
      </c>
      <c r="M3242" s="47">
        <v>2.5900948827004599E-3</v>
      </c>
      <c r="N3242" s="47">
        <v>1.01499056582219</v>
      </c>
      <c r="O3242" s="47">
        <v>2.1646119754042701</v>
      </c>
      <c r="P3242" s="47">
        <v>0.29451638821124199</v>
      </c>
      <c r="Q3242" s="95">
        <v>584</v>
      </c>
      <c r="R3242" s="47">
        <v>0.95884571167213095</v>
      </c>
      <c r="T3242" s="3">
        <v>38664</v>
      </c>
      <c r="U3242" s="48">
        <v>0.161408322349511</v>
      </c>
      <c r="V3242" s="47">
        <v>5.9007244588130002E-5</v>
      </c>
      <c r="W3242" s="47">
        <v>8.9198401074327596E-2</v>
      </c>
      <c r="X3242" s="47">
        <v>0.26970762126752801</v>
      </c>
      <c r="Y3242" s="47">
        <v>4.64824938879373E-2</v>
      </c>
      <c r="Z3242" s="95">
        <v>584</v>
      </c>
      <c r="AA3242" s="47">
        <v>0.10248208484</v>
      </c>
    </row>
    <row r="3243" spans="1:27">
      <c r="A3243" s="78" t="s">
        <v>148</v>
      </c>
      <c r="B3243" s="3">
        <v>38665</v>
      </c>
      <c r="C3243" s="48">
        <v>0.86993114119076198</v>
      </c>
      <c r="D3243" s="47">
        <v>3.04639310234319E-3</v>
      </c>
      <c r="E3243" s="47">
        <v>0.40647583943278798</v>
      </c>
      <c r="F3243" s="47">
        <v>1.64031065157843</v>
      </c>
      <c r="G3243" s="47">
        <v>0.31967349069496498</v>
      </c>
      <c r="H3243" s="95">
        <v>570</v>
      </c>
      <c r="I3243" s="47">
        <v>0.56590678040205999</v>
      </c>
      <c r="K3243" s="3">
        <v>38665</v>
      </c>
      <c r="L3243" s="48">
        <v>1.46567459637637</v>
      </c>
      <c r="M3243" s="47">
        <v>2.52662662418732E-3</v>
      </c>
      <c r="N3243" s="47">
        <v>0.98486920001281897</v>
      </c>
      <c r="O3243" s="47">
        <v>2.1012043699599499</v>
      </c>
      <c r="P3243" s="47">
        <v>0.28599024270300399</v>
      </c>
      <c r="Q3243" s="95">
        <v>570</v>
      </c>
      <c r="R3243" s="47">
        <v>0.953449247508382</v>
      </c>
      <c r="T3243" s="3">
        <v>38665</v>
      </c>
      <c r="U3243" s="48">
        <v>0.15637465134195</v>
      </c>
      <c r="V3243" s="47">
        <v>5.737234165758E-5</v>
      </c>
      <c r="W3243" s="47">
        <v>8.6390905462026102E-2</v>
      </c>
      <c r="X3243" s="47">
        <v>0.26135482359321699</v>
      </c>
      <c r="Y3243" s="47">
        <v>4.5054961887181902E-2</v>
      </c>
      <c r="Z3243" s="95">
        <v>570</v>
      </c>
      <c r="AA3243" s="47">
        <v>0.10172468979129499</v>
      </c>
    </row>
    <row r="3244" spans="1:27">
      <c r="A3244" s="78" t="s">
        <v>148</v>
      </c>
      <c r="B3244" s="3">
        <v>38666</v>
      </c>
      <c r="C3244" s="48">
        <v>0.862876411971921</v>
      </c>
      <c r="D3244" s="47">
        <v>3.05074879305122E-3</v>
      </c>
      <c r="E3244" s="47">
        <v>0.40309638769408201</v>
      </c>
      <c r="F3244" s="47">
        <v>1.62724088671792</v>
      </c>
      <c r="G3244" s="47">
        <v>0.31716554466281499</v>
      </c>
      <c r="H3244" s="95">
        <v>565</v>
      </c>
      <c r="I3244" s="47">
        <v>0.56628495654508104</v>
      </c>
      <c r="K3244" s="3">
        <v>38666</v>
      </c>
      <c r="L3244" s="48">
        <v>1.4501630251600499</v>
      </c>
      <c r="M3244" s="47">
        <v>2.5179578005371998E-3</v>
      </c>
      <c r="N3244" s="47">
        <v>0.97433542084659197</v>
      </c>
      <c r="O3244" s="47">
        <v>2.0791605972759801</v>
      </c>
      <c r="P3244" s="47">
        <v>0.28304221265671398</v>
      </c>
      <c r="Q3244" s="95">
        <v>565</v>
      </c>
      <c r="R3244" s="47">
        <v>0.95170698177894897</v>
      </c>
      <c r="T3244" s="3">
        <v>38666</v>
      </c>
      <c r="U3244" s="48">
        <v>0.15426030903916199</v>
      </c>
      <c r="V3244" s="47">
        <v>5.6859126289310002E-5</v>
      </c>
      <c r="W3244" s="47">
        <v>8.5209322909541099E-2</v>
      </c>
      <c r="X3244" s="47">
        <v>0.25785158049219198</v>
      </c>
      <c r="Y3244" s="47">
        <v>4.4457334005390002E-2</v>
      </c>
      <c r="Z3244" s="95">
        <v>565</v>
      </c>
      <c r="AA3244" s="47">
        <v>0.101237316478777</v>
      </c>
    </row>
    <row r="3245" spans="1:27">
      <c r="A3245" s="78" t="s">
        <v>148</v>
      </c>
      <c r="B3245" s="3">
        <v>38667</v>
      </c>
      <c r="C3245" s="48">
        <v>0.86799301786102401</v>
      </c>
      <c r="D3245" s="47">
        <v>3.1035506753738901E-3</v>
      </c>
      <c r="E3245" s="47">
        <v>0.40546116275964</v>
      </c>
      <c r="F3245" s="47">
        <v>1.6369611622839899</v>
      </c>
      <c r="G3245" s="47">
        <v>0.31907212400664597</v>
      </c>
      <c r="H3245" s="95">
        <v>566</v>
      </c>
      <c r="I3245" s="47">
        <v>0.56863642530767</v>
      </c>
      <c r="K3245" s="3">
        <v>38667</v>
      </c>
      <c r="L3245" s="48">
        <v>1.4539482209632499</v>
      </c>
      <c r="M3245" s="47">
        <v>2.54475749715151E-3</v>
      </c>
      <c r="N3245" s="47">
        <v>0.97684481528176104</v>
      </c>
      <c r="O3245" s="47">
        <v>2.0846467736291898</v>
      </c>
      <c r="P3245" s="47">
        <v>0.28380503342435598</v>
      </c>
      <c r="Q3245" s="95">
        <v>566</v>
      </c>
      <c r="R3245" s="47">
        <v>0.95250526437226501</v>
      </c>
      <c r="T3245" s="3">
        <v>38667</v>
      </c>
      <c r="U3245" s="48">
        <v>0.154074205506193</v>
      </c>
      <c r="V3245" s="47">
        <v>5.7052159716049999E-5</v>
      </c>
      <c r="W3245" s="47">
        <v>8.51021866029468E-2</v>
      </c>
      <c r="X3245" s="47">
        <v>0.25755032143371698</v>
      </c>
      <c r="Y3245" s="47">
        <v>4.4407416918737098E-2</v>
      </c>
      <c r="Z3245" s="95">
        <v>566</v>
      </c>
      <c r="AA3245" s="47">
        <v>0.100936532493155</v>
      </c>
    </row>
    <row r="3246" spans="1:27">
      <c r="A3246" s="78" t="s">
        <v>148</v>
      </c>
      <c r="B3246" s="3">
        <v>38668</v>
      </c>
      <c r="C3246" s="48">
        <v>0.83830354160496001</v>
      </c>
      <c r="D3246" s="47">
        <v>3.0206019547569401E-3</v>
      </c>
      <c r="E3246" s="47">
        <v>0.39139182770292302</v>
      </c>
      <c r="F3246" s="47">
        <v>1.5815305152499901</v>
      </c>
      <c r="G3246" s="47">
        <v>0.30836228356945899</v>
      </c>
      <c r="H3246" s="95">
        <v>550</v>
      </c>
      <c r="I3246" s="47">
        <v>0.56516269430990795</v>
      </c>
      <c r="K3246" s="3">
        <v>38668</v>
      </c>
      <c r="L3246" s="48">
        <v>1.40308730117192</v>
      </c>
      <c r="M3246" s="47">
        <v>2.4734983195492601E-3</v>
      </c>
      <c r="N3246" s="47">
        <v>0.94240745367135503</v>
      </c>
      <c r="O3246" s="47">
        <v>2.0121892272628101</v>
      </c>
      <c r="P3246" s="47">
        <v>0.274066367968192</v>
      </c>
      <c r="Q3246" s="95">
        <v>550</v>
      </c>
      <c r="R3246" s="47">
        <v>0.94592538397746495</v>
      </c>
      <c r="T3246" s="3">
        <v>38668</v>
      </c>
      <c r="U3246" s="48">
        <v>0.14849724381674601</v>
      </c>
      <c r="V3246" s="47">
        <v>5.5341241787250002E-5</v>
      </c>
      <c r="W3246" s="47">
        <v>8.1989835061645797E-2</v>
      </c>
      <c r="X3246" s="47">
        <v>0.24830020823426399</v>
      </c>
      <c r="Y3246" s="47">
        <v>4.2827400101197899E-2</v>
      </c>
      <c r="Z3246" s="95">
        <v>550</v>
      </c>
      <c r="AA3246" s="47">
        <v>0.100113023800889</v>
      </c>
    </row>
    <row r="3247" spans="1:27">
      <c r="A3247" s="78" t="s">
        <v>148</v>
      </c>
      <c r="B3247" s="3">
        <v>38669</v>
      </c>
      <c r="C3247" s="48">
        <v>0.81250767305805804</v>
      </c>
      <c r="D3247" s="47">
        <v>2.9550104061449099E-3</v>
      </c>
      <c r="E3247" s="47">
        <v>0.37915497261315101</v>
      </c>
      <c r="F3247" s="47">
        <v>1.5334049642318499</v>
      </c>
      <c r="G3247" s="47">
        <v>0.29906992482635503</v>
      </c>
      <c r="H3247" s="95">
        <v>536</v>
      </c>
      <c r="I3247" s="47">
        <v>0.56207925491073796</v>
      </c>
      <c r="K3247" s="3">
        <v>38669</v>
      </c>
      <c r="L3247" s="48">
        <v>1.3587399759310399</v>
      </c>
      <c r="M3247" s="47">
        <v>2.4162746558368301E-3</v>
      </c>
      <c r="N3247" s="47">
        <v>0.91236481678620995</v>
      </c>
      <c r="O3247" s="47">
        <v>1.9490384982896201</v>
      </c>
      <c r="P3247" s="47">
        <v>0.265586009487216</v>
      </c>
      <c r="Q3247" s="95">
        <v>536</v>
      </c>
      <c r="R3247" s="47">
        <v>0.93995365042439705</v>
      </c>
      <c r="T3247" s="3">
        <v>38669</v>
      </c>
      <c r="U3247" s="48">
        <v>0.14360138275593601</v>
      </c>
      <c r="V3247" s="47">
        <v>5.3941530706300002E-5</v>
      </c>
      <c r="W3247" s="47">
        <v>7.9255869331414402E-2</v>
      </c>
      <c r="X3247" s="47">
        <v>0.240183713900501</v>
      </c>
      <c r="Y3247" s="47">
        <v>4.1441829709711699E-2</v>
      </c>
      <c r="Z3247" s="95">
        <v>536</v>
      </c>
      <c r="AA3247" s="47">
        <v>9.9341041198808697E-2</v>
      </c>
    </row>
    <row r="3248" spans="1:27">
      <c r="A3248" s="78" t="s">
        <v>148</v>
      </c>
      <c r="B3248" s="3">
        <v>38670</v>
      </c>
      <c r="C3248" s="48">
        <v>0.80711788335025603</v>
      </c>
      <c r="D3248" s="47">
        <v>2.96772950162597E-3</v>
      </c>
      <c r="E3248" s="47">
        <v>0.37655417056894203</v>
      </c>
      <c r="F3248" s="47">
        <v>1.5234729558497</v>
      </c>
      <c r="G3248" s="47">
        <v>0.29717319322422903</v>
      </c>
      <c r="H3248" s="95">
        <v>532</v>
      </c>
      <c r="I3248" s="47">
        <v>0.56254881377302102</v>
      </c>
      <c r="K3248" s="3">
        <v>38670</v>
      </c>
      <c r="L3248" s="48">
        <v>1.34646130900191</v>
      </c>
      <c r="M3248" s="47">
        <v>2.4152243268844901E-3</v>
      </c>
      <c r="N3248" s="47">
        <v>0.90400665650644896</v>
      </c>
      <c r="O3248" s="47">
        <v>1.93162394624116</v>
      </c>
      <c r="P3248" s="47">
        <v>0.2632665438117</v>
      </c>
      <c r="Q3248" s="95">
        <v>532</v>
      </c>
      <c r="R3248" s="47">
        <v>0.93846292814898702</v>
      </c>
      <c r="T3248" s="3">
        <v>38670</v>
      </c>
      <c r="U3248" s="48">
        <v>0.14188598411706499</v>
      </c>
      <c r="V3248" s="47">
        <v>5.3630189282419999E-5</v>
      </c>
      <c r="W3248" s="47">
        <v>7.8295311437759404E-2</v>
      </c>
      <c r="X3248" s="47">
        <v>0.23734586714080699</v>
      </c>
      <c r="Y3248" s="47">
        <v>4.0958623011670199E-2</v>
      </c>
      <c r="Z3248" s="95">
        <v>532</v>
      </c>
      <c r="AA3248" s="47">
        <v>9.8892359719200407E-2</v>
      </c>
    </row>
    <row r="3249" spans="1:27">
      <c r="A3249" s="78" t="s">
        <v>148</v>
      </c>
      <c r="B3249" s="3">
        <v>38671</v>
      </c>
      <c r="C3249" s="48">
        <v>0.79340416977536898</v>
      </c>
      <c r="D3249" s="47">
        <v>2.9491852632991099E-3</v>
      </c>
      <c r="E3249" s="47">
        <v>0.37001919940935601</v>
      </c>
      <c r="F3249" s="47">
        <v>1.4979712833740999</v>
      </c>
      <c r="G3249" s="47">
        <v>0.29226330687218899</v>
      </c>
      <c r="H3249" s="95">
        <v>524</v>
      </c>
      <c r="I3249" s="47">
        <v>0.56143316931529297</v>
      </c>
      <c r="K3249" s="3">
        <v>38671</v>
      </c>
      <c r="L3249" s="48">
        <v>1.3213884537026599</v>
      </c>
      <c r="M3249" s="47">
        <v>2.3926044929334202E-3</v>
      </c>
      <c r="N3249" s="47">
        <v>0.886992033237893</v>
      </c>
      <c r="O3249" s="47">
        <v>1.8959715638485699</v>
      </c>
      <c r="P3249" s="47">
        <v>0.25849282603493901</v>
      </c>
      <c r="Q3249" s="95">
        <v>524</v>
      </c>
      <c r="R3249" s="47">
        <v>0.93504841002910699</v>
      </c>
      <c r="T3249" s="3">
        <v>38671</v>
      </c>
      <c r="U3249" s="48">
        <v>0.13893423825220799</v>
      </c>
      <c r="V3249" s="47">
        <v>5.2924895194519997E-5</v>
      </c>
      <c r="W3249" s="47">
        <v>7.6644650168547102E-2</v>
      </c>
      <c r="X3249" s="47">
        <v>0.232457705435866</v>
      </c>
      <c r="Y3249" s="47">
        <v>4.0125266296690498E-2</v>
      </c>
      <c r="Z3249" s="95">
        <v>524</v>
      </c>
      <c r="AA3249" s="47">
        <v>9.8313435547518799E-2</v>
      </c>
    </row>
    <row r="3250" spans="1:27">
      <c r="A3250" s="78" t="s">
        <v>148</v>
      </c>
      <c r="B3250" s="3">
        <v>38672</v>
      </c>
      <c r="C3250" s="48">
        <v>0.80444266519751895</v>
      </c>
      <c r="D3250" s="47">
        <v>3.0251281047699499E-3</v>
      </c>
      <c r="E3250" s="47">
        <v>0.37517830463183299</v>
      </c>
      <c r="F3250" s="47">
        <v>1.51878122419003</v>
      </c>
      <c r="G3250" s="47">
        <v>0.29631822580032802</v>
      </c>
      <c r="H3250" s="95">
        <v>528</v>
      </c>
      <c r="I3250" s="47">
        <v>0.56493183544337999</v>
      </c>
      <c r="K3250" s="3">
        <v>38672</v>
      </c>
      <c r="L3250" s="48">
        <v>1.3347040480699901</v>
      </c>
      <c r="M3250" s="47">
        <v>2.4356467565027199E-3</v>
      </c>
      <c r="N3250" s="47">
        <v>0.89594481991677499</v>
      </c>
      <c r="O3250" s="47">
        <v>1.9150516368800801</v>
      </c>
      <c r="P3250" s="47">
        <v>0.261087269396717</v>
      </c>
      <c r="Q3250" s="95">
        <v>528</v>
      </c>
      <c r="R3250" s="47">
        <v>0.93731578429490003</v>
      </c>
      <c r="T3250" s="3">
        <v>38672</v>
      </c>
      <c r="U3250" s="48">
        <v>0.13974405012093699</v>
      </c>
      <c r="V3250" s="47">
        <v>5.3445330465849998E-5</v>
      </c>
      <c r="W3250" s="47">
        <v>7.7092811844153397E-2</v>
      </c>
      <c r="X3250" s="47">
        <v>0.23380942222471199</v>
      </c>
      <c r="Y3250" s="47">
        <v>4.0357927878108803E-2</v>
      </c>
      <c r="Z3250" s="95">
        <v>528</v>
      </c>
      <c r="AA3250" s="47">
        <v>9.8137339231913007E-2</v>
      </c>
    </row>
    <row r="3251" spans="1:27">
      <c r="A3251" s="78" t="s">
        <v>148</v>
      </c>
      <c r="B3251" s="3">
        <v>38673</v>
      </c>
      <c r="C3251" s="48">
        <v>0.83218620030860302</v>
      </c>
      <c r="D3251" s="47">
        <v>3.1682561540407701E-3</v>
      </c>
      <c r="E3251" s="47">
        <v>0.38822823488904501</v>
      </c>
      <c r="F3251" s="47">
        <v>1.5708503777112599</v>
      </c>
      <c r="G3251" s="47">
        <v>0.30642483672280402</v>
      </c>
      <c r="H3251" s="95">
        <v>540</v>
      </c>
      <c r="I3251" s="47">
        <v>0.57142814268378705</v>
      </c>
      <c r="K3251" s="3">
        <v>38673</v>
      </c>
      <c r="L3251" s="48">
        <v>1.37370152569702</v>
      </c>
      <c r="M3251" s="47">
        <v>2.52461500766713E-3</v>
      </c>
      <c r="N3251" s="47">
        <v>0.92226764367031</v>
      </c>
      <c r="O3251" s="47">
        <v>1.97075153873703</v>
      </c>
      <c r="P3251" s="47">
        <v>0.26861255704081599</v>
      </c>
      <c r="Q3251" s="95">
        <v>540</v>
      </c>
      <c r="R3251" s="47">
        <v>0.94326451356660201</v>
      </c>
      <c r="T3251" s="3">
        <v>38673</v>
      </c>
      <c r="U3251" s="48">
        <v>0.143042037404184</v>
      </c>
      <c r="V3251" s="47">
        <v>5.4808611326939999E-5</v>
      </c>
      <c r="W3251" s="47">
        <v>7.8928995557921794E-2</v>
      </c>
      <c r="X3251" s="47">
        <v>0.23928933281755099</v>
      </c>
      <c r="Y3251" s="47">
        <v>4.1295987871428297E-2</v>
      </c>
      <c r="Z3251" s="95">
        <v>540</v>
      </c>
      <c r="AA3251" s="47">
        <v>9.8221102115448197E-2</v>
      </c>
    </row>
    <row r="3252" spans="1:27">
      <c r="A3252" s="78" t="s">
        <v>148</v>
      </c>
      <c r="B3252" s="3">
        <v>38674</v>
      </c>
      <c r="C3252" s="48">
        <v>0.86429447441021201</v>
      </c>
      <c r="D3252" s="47">
        <v>3.3337792271164101E-3</v>
      </c>
      <c r="E3252" s="47">
        <v>0.40333650440813601</v>
      </c>
      <c r="F3252" s="47">
        <v>1.6310966750965299</v>
      </c>
      <c r="G3252" s="47">
        <v>0.31811614901874502</v>
      </c>
      <c r="H3252" s="95">
        <v>554</v>
      </c>
      <c r="I3252" s="47">
        <v>0.57847800023103102</v>
      </c>
      <c r="K3252" s="3">
        <v>38674</v>
      </c>
      <c r="L3252" s="48">
        <v>1.41925738324216</v>
      </c>
      <c r="M3252" s="47">
        <v>2.6284317799064802E-3</v>
      </c>
      <c r="N3252" s="47">
        <v>0.95302091794925803</v>
      </c>
      <c r="O3252" s="47">
        <v>2.03581245663687</v>
      </c>
      <c r="P3252" s="47">
        <v>0.277400846485233</v>
      </c>
      <c r="Q3252" s="95">
        <v>554</v>
      </c>
      <c r="R3252" s="47">
        <v>0.94991834054163604</v>
      </c>
      <c r="T3252" s="3">
        <v>38674</v>
      </c>
      <c r="U3252" s="48">
        <v>0.146952272721836</v>
      </c>
      <c r="V3252" s="47">
        <v>5.6437632847680003E-5</v>
      </c>
      <c r="W3252" s="47">
        <v>8.1105975113184806E-2</v>
      </c>
      <c r="X3252" s="47">
        <v>0.24578674119146801</v>
      </c>
      <c r="Y3252" s="47">
        <v>4.2408263295070803E-2</v>
      </c>
      <c r="Z3252" s="95">
        <v>554</v>
      </c>
      <c r="AA3252" s="47">
        <v>9.8356126725838905E-2</v>
      </c>
    </row>
    <row r="3253" spans="1:27">
      <c r="A3253" s="78" t="s">
        <v>148</v>
      </c>
      <c r="B3253" s="3">
        <v>38675</v>
      </c>
      <c r="C3253" s="48">
        <v>0.86722744884356495</v>
      </c>
      <c r="D3253" s="47">
        <v>3.38307699298801E-3</v>
      </c>
      <c r="E3253" s="47">
        <v>0.40466421424010202</v>
      </c>
      <c r="F3253" s="47">
        <v>1.63674659446409</v>
      </c>
      <c r="G3253" s="47">
        <v>0.319237389236251</v>
      </c>
      <c r="H3253" s="95">
        <v>554</v>
      </c>
      <c r="I3253" s="47">
        <v>0.58044105939103896</v>
      </c>
      <c r="K3253" s="3">
        <v>38675</v>
      </c>
      <c r="L3253" s="48">
        <v>1.4198104531845901</v>
      </c>
      <c r="M3253" s="47">
        <v>2.6514909829727798E-3</v>
      </c>
      <c r="N3253" s="47">
        <v>0.95333907772918103</v>
      </c>
      <c r="O3253" s="47">
        <v>2.0366990441947501</v>
      </c>
      <c r="P3253" s="47">
        <v>0.277546799249346</v>
      </c>
      <c r="Q3253" s="95">
        <v>554</v>
      </c>
      <c r="R3253" s="47">
        <v>0.95028851390703195</v>
      </c>
      <c r="T3253" s="3">
        <v>38675</v>
      </c>
      <c r="U3253" s="48">
        <v>0.14650365511504601</v>
      </c>
      <c r="V3253" s="47">
        <v>5.656783507767E-5</v>
      </c>
      <c r="W3253" s="47">
        <v>8.0851835078819795E-2</v>
      </c>
      <c r="X3253" s="47">
        <v>0.24505121903948601</v>
      </c>
      <c r="Y3253" s="47">
        <v>4.2284407242660797E-2</v>
      </c>
      <c r="Z3253" s="95">
        <v>554</v>
      </c>
      <c r="AA3253" s="47">
        <v>9.8055863998576201E-2</v>
      </c>
    </row>
    <row r="3254" spans="1:27">
      <c r="A3254" s="78" t="s">
        <v>148</v>
      </c>
      <c r="B3254" s="3">
        <v>38676</v>
      </c>
      <c r="C3254" s="48">
        <v>0.96282004390622999</v>
      </c>
      <c r="D3254" s="47">
        <v>3.83537993543371E-3</v>
      </c>
      <c r="E3254" s="47">
        <v>0.44973405462993299</v>
      </c>
      <c r="F3254" s="47">
        <v>1.8158616845606399</v>
      </c>
      <c r="G3254" s="47">
        <v>0.35395385798263801</v>
      </c>
      <c r="H3254" s="95">
        <v>598</v>
      </c>
      <c r="I3254" s="47">
        <v>0.59700616272505602</v>
      </c>
      <c r="K3254" s="3">
        <v>38676</v>
      </c>
      <c r="L3254" s="48">
        <v>1.5626626077865799</v>
      </c>
      <c r="M3254" s="47">
        <v>2.9524613619914199E-3</v>
      </c>
      <c r="N3254" s="47">
        <v>1.0498554996903899</v>
      </c>
      <c r="O3254" s="47">
        <v>2.2405718306520002</v>
      </c>
      <c r="P3254" s="47">
        <v>0.30504684318999298</v>
      </c>
      <c r="Q3254" s="95">
        <v>598</v>
      </c>
      <c r="R3254" s="47">
        <v>0.96894452188975699</v>
      </c>
      <c r="T3254" s="3">
        <v>38676</v>
      </c>
      <c r="U3254" s="48">
        <v>0.15971405225514901</v>
      </c>
      <c r="V3254" s="47">
        <v>6.1827391972500007E-5</v>
      </c>
      <c r="W3254" s="47">
        <v>8.8210714862062001E-2</v>
      </c>
      <c r="X3254" s="47">
        <v>0.26699286221392898</v>
      </c>
      <c r="Y3254" s="47">
        <v>4.6038608829323202E-2</v>
      </c>
      <c r="Z3254" s="95">
        <v>598</v>
      </c>
      <c r="AA3254" s="47">
        <v>9.9032289651213495E-2</v>
      </c>
    </row>
    <row r="3255" spans="1:27">
      <c r="A3255" s="78" t="s">
        <v>148</v>
      </c>
      <c r="B3255" s="3">
        <v>38677</v>
      </c>
      <c r="C3255" s="48">
        <v>1.37409513610116</v>
      </c>
      <c r="D3255" s="47">
        <v>6.1969038224176402E-3</v>
      </c>
      <c r="E3255" s="47">
        <v>0.64341844941049697</v>
      </c>
      <c r="F3255" s="47">
        <v>2.5871150185417799</v>
      </c>
      <c r="G3255" s="47">
        <v>0.50354665366227203</v>
      </c>
      <c r="H3255" s="95">
        <v>793</v>
      </c>
      <c r="I3255" s="47">
        <v>0.64250792740719598</v>
      </c>
      <c r="K3255" s="3">
        <v>38677</v>
      </c>
      <c r="L3255" s="48">
        <v>2.2019836773648001</v>
      </c>
      <c r="M3255" s="47">
        <v>4.6419326735491701E-3</v>
      </c>
      <c r="N3255" s="47">
        <v>1.4813772239587899</v>
      </c>
      <c r="O3255" s="47">
        <v>3.1537394413143902</v>
      </c>
      <c r="P3255" s="47">
        <v>0.42842639146623801</v>
      </c>
      <c r="Q3255" s="95">
        <v>793</v>
      </c>
      <c r="R3255" s="47">
        <v>1.0296171870183899</v>
      </c>
      <c r="T3255" s="3">
        <v>38677</v>
      </c>
      <c r="U3255" s="48">
        <v>0.22037384813783101</v>
      </c>
      <c r="V3255" s="47">
        <v>9.3918470156740001E-5</v>
      </c>
      <c r="W3255" s="47">
        <v>0.121932373667999</v>
      </c>
      <c r="X3255" s="47">
        <v>0.367902129233033</v>
      </c>
      <c r="Y3255" s="47">
        <v>6.3336644003933504E-2</v>
      </c>
      <c r="Z3255" s="95">
        <v>793</v>
      </c>
      <c r="AA3255" s="47">
        <v>0.103043770916428</v>
      </c>
    </row>
    <row r="3256" spans="1:27">
      <c r="A3256" s="78" t="s">
        <v>148</v>
      </c>
      <c r="B3256" s="3">
        <v>38678</v>
      </c>
      <c r="C3256" s="48">
        <v>2.0270818109873798</v>
      </c>
      <c r="D3256" s="47">
        <v>1.24402725992358E-2</v>
      </c>
      <c r="E3256" s="47">
        <v>0.949873718957427</v>
      </c>
      <c r="F3256" s="47">
        <v>3.8146067771786498</v>
      </c>
      <c r="G3256" s="47">
        <v>0.74213391265120499</v>
      </c>
      <c r="H3256" s="95">
        <v>1120</v>
      </c>
      <c r="I3256" s="47">
        <v>0.67110137634759404</v>
      </c>
      <c r="K3256" s="3">
        <v>38678</v>
      </c>
      <c r="L3256" s="48">
        <v>3.2787615079166801</v>
      </c>
      <c r="M3256" s="47">
        <v>9.4865492335525093E-3</v>
      </c>
      <c r="N3256" s="47">
        <v>2.2066654880887402</v>
      </c>
      <c r="O3256" s="47">
        <v>4.6943750017878001</v>
      </c>
      <c r="P3256" s="47">
        <v>0.63729697853634404</v>
      </c>
      <c r="Q3256" s="95">
        <v>1120</v>
      </c>
      <c r="R3256" s="47">
        <v>1.0854921339393799</v>
      </c>
      <c r="T3256" s="3">
        <v>38678</v>
      </c>
      <c r="U3256" s="48">
        <v>0.32348869307505002</v>
      </c>
      <c r="V3256" s="47">
        <v>1.9006471769898999E-4</v>
      </c>
      <c r="W3256" s="47">
        <v>0.179062996037433</v>
      </c>
      <c r="X3256" s="47">
        <v>0.53987194979111897</v>
      </c>
      <c r="Y3256" s="47">
        <v>9.2906203852183705E-2</v>
      </c>
      <c r="Z3256" s="95">
        <v>1120</v>
      </c>
      <c r="AA3256" s="47">
        <v>0.107096667721469</v>
      </c>
    </row>
    <row r="3257" spans="1:27">
      <c r="A3257" s="78" t="s">
        <v>148</v>
      </c>
      <c r="B3257" s="3">
        <v>38679</v>
      </c>
      <c r="C3257" s="48">
        <v>2.62639406998384</v>
      </c>
      <c r="D3257" s="47">
        <v>2.1378478402204901E-2</v>
      </c>
      <c r="E3257" s="47">
        <v>1.2304525066366301</v>
      </c>
      <c r="F3257" s="47">
        <v>4.94311310690642</v>
      </c>
      <c r="G3257" s="47">
        <v>0.96180508138034204</v>
      </c>
      <c r="H3257" s="95">
        <v>1450</v>
      </c>
      <c r="I3257" s="47">
        <v>0.67162485892055501</v>
      </c>
      <c r="K3257" s="3">
        <v>38679</v>
      </c>
      <c r="L3257" s="48">
        <v>4.34925514950646</v>
      </c>
      <c r="M3257" s="47">
        <v>1.7091730851206698E-2</v>
      </c>
      <c r="N3257" s="47">
        <v>2.9267942281109001</v>
      </c>
      <c r="O3257" s="47">
        <v>6.2276382081380097</v>
      </c>
      <c r="P3257" s="47">
        <v>0.84560633077403202</v>
      </c>
      <c r="Q3257" s="95">
        <v>1450</v>
      </c>
      <c r="R3257" s="47">
        <v>1.1121971030854201</v>
      </c>
      <c r="T3257" s="3">
        <v>38679</v>
      </c>
      <c r="U3257" s="48">
        <v>0.427497906727003</v>
      </c>
      <c r="V3257" s="47">
        <v>3.4418755895980003E-4</v>
      </c>
      <c r="W3257" s="47">
        <v>0.23657762230610399</v>
      </c>
      <c r="X3257" s="47">
        <v>0.71358517945345601</v>
      </c>
      <c r="Y3257" s="47">
        <v>0.122827623465548</v>
      </c>
      <c r="Z3257" s="95">
        <v>1450</v>
      </c>
      <c r="AA3257" s="47">
        <v>0.10932031281052999</v>
      </c>
    </row>
    <row r="3258" spans="1:27">
      <c r="A3258" s="78" t="s">
        <v>148</v>
      </c>
      <c r="B3258" s="3">
        <v>38680</v>
      </c>
      <c r="C3258" s="48">
        <v>3.45690734791238</v>
      </c>
      <c r="D3258" s="47">
        <v>3.8767214197380002E-2</v>
      </c>
      <c r="E3258" s="47">
        <v>1.6188694952045599</v>
      </c>
      <c r="F3258" s="47">
        <v>6.5080939749099</v>
      </c>
      <c r="G3258" s="47">
        <v>1.26662852863291</v>
      </c>
      <c r="H3258" s="95">
        <v>1980</v>
      </c>
      <c r="I3258" s="47">
        <v>0.64737723726918095</v>
      </c>
      <c r="K3258" s="3">
        <v>38680</v>
      </c>
      <c r="L3258" s="48">
        <v>6.00963355871089</v>
      </c>
      <c r="M3258" s="47">
        <v>3.4171883758268698E-2</v>
      </c>
      <c r="N3258" s="47">
        <v>4.0432041039458797</v>
      </c>
      <c r="O3258" s="47">
        <v>8.6067318864840594</v>
      </c>
      <c r="P3258" s="47">
        <v>1.1690848139791401</v>
      </c>
      <c r="Q3258" s="95">
        <v>1980</v>
      </c>
      <c r="R3258" s="47">
        <v>1.12542789802795</v>
      </c>
      <c r="T3258" s="3">
        <v>38680</v>
      </c>
      <c r="U3258" s="48">
        <v>0.593678157494817</v>
      </c>
      <c r="V3258" s="47">
        <v>7.0203321318690001E-4</v>
      </c>
      <c r="W3258" s="47">
        <v>0.32841089379053501</v>
      </c>
      <c r="X3258" s="47">
        <v>0.991271353298388</v>
      </c>
      <c r="Y3258" s="47">
        <v>0.17068618602244801</v>
      </c>
      <c r="Z3258" s="95">
        <v>1980</v>
      </c>
      <c r="AA3258" s="47">
        <v>0.111178486070259</v>
      </c>
    </row>
    <row r="3259" spans="1:27">
      <c r="A3259" s="78" t="s">
        <v>148</v>
      </c>
      <c r="B3259" s="3">
        <v>38681</v>
      </c>
      <c r="C3259" s="48">
        <v>4.1969865638501398</v>
      </c>
      <c r="D3259" s="47">
        <v>5.8478781524256097E-2</v>
      </c>
      <c r="E3259" s="47">
        <v>1.96502017912049</v>
      </c>
      <c r="F3259" s="47">
        <v>7.9025870298435796</v>
      </c>
      <c r="G3259" s="47">
        <v>1.5382315399989399</v>
      </c>
      <c r="H3259" s="95">
        <v>2550</v>
      </c>
      <c r="I3259" s="47">
        <v>0.61028440723377697</v>
      </c>
      <c r="K3259" s="3">
        <v>38681</v>
      </c>
      <c r="L3259" s="48">
        <v>7.7063097836793002</v>
      </c>
      <c r="M3259" s="47">
        <v>5.7516188171575E-2</v>
      </c>
      <c r="N3259" s="47">
        <v>5.1840835364251596</v>
      </c>
      <c r="O3259" s="47">
        <v>11.0377245895454</v>
      </c>
      <c r="P3259" s="47">
        <v>1.4995898890771899</v>
      </c>
      <c r="Q3259" s="95">
        <v>2550</v>
      </c>
      <c r="R3259" s="47">
        <v>1.1205755907824899</v>
      </c>
      <c r="T3259" s="3">
        <v>38681</v>
      </c>
      <c r="U3259" s="48">
        <v>0.76942757690746899</v>
      </c>
      <c r="V3259" s="47">
        <v>1.2122368186762199E-3</v>
      </c>
      <c r="W3259" s="47">
        <v>0.42554475119589802</v>
      </c>
      <c r="X3259" s="47">
        <v>1.2849192882829801</v>
      </c>
      <c r="Y3259" s="47">
        <v>0.22128988096834101</v>
      </c>
      <c r="Z3259" s="95">
        <v>2550</v>
      </c>
      <c r="AA3259" s="47">
        <v>0.111882572302431</v>
      </c>
    </row>
    <row r="3260" spans="1:27">
      <c r="A3260" s="78" t="s">
        <v>148</v>
      </c>
      <c r="B3260" s="3">
        <v>38682</v>
      </c>
      <c r="C3260" s="48">
        <v>4.0564867369459501</v>
      </c>
      <c r="D3260" s="47">
        <v>5.4079254837525299E-2</v>
      </c>
      <c r="E3260" s="47">
        <v>1.89942085828754</v>
      </c>
      <c r="F3260" s="47">
        <v>7.6375286672424103</v>
      </c>
      <c r="G3260" s="47">
        <v>1.48655225372753</v>
      </c>
      <c r="H3260" s="95">
        <v>2420</v>
      </c>
      <c r="I3260" s="47">
        <v>0.62154069604548401</v>
      </c>
      <c r="K3260" s="3">
        <v>38682</v>
      </c>
      <c r="L3260" s="48">
        <v>7.3309765511980398</v>
      </c>
      <c r="M3260" s="47">
        <v>5.1521562795845098E-2</v>
      </c>
      <c r="N3260" s="47">
        <v>4.9318553767552498</v>
      </c>
      <c r="O3260" s="47">
        <v>10.4996799461377</v>
      </c>
      <c r="P3260" s="47">
        <v>1.4263676358431101</v>
      </c>
      <c r="Q3260" s="95">
        <v>2420</v>
      </c>
      <c r="R3260" s="47">
        <v>1.12326270583476</v>
      </c>
      <c r="T3260" s="3">
        <v>38682</v>
      </c>
      <c r="U3260" s="48">
        <v>0.72715283075454495</v>
      </c>
      <c r="V3260" s="47">
        <v>1.07074656430591E-3</v>
      </c>
      <c r="W3260" s="47">
        <v>0.402197357904377</v>
      </c>
      <c r="X3260" s="47">
        <v>1.21424642988382</v>
      </c>
      <c r="Y3260" s="47">
        <v>0.209102973767365</v>
      </c>
      <c r="Z3260" s="95">
        <v>2420</v>
      </c>
      <c r="AA3260" s="47">
        <v>0.11141539609689199</v>
      </c>
    </row>
    <row r="3261" spans="1:27">
      <c r="A3261" s="78" t="s">
        <v>148</v>
      </c>
      <c r="B3261" s="3">
        <v>38683</v>
      </c>
      <c r="C3261" s="48">
        <v>3.4186608131818801</v>
      </c>
      <c r="D3261" s="47">
        <v>3.7297039538343998E-2</v>
      </c>
      <c r="E3261" s="47">
        <v>1.60120172809415</v>
      </c>
      <c r="F3261" s="47">
        <v>6.4354122142197498</v>
      </c>
      <c r="G3261" s="47">
        <v>1.2523684559505699</v>
      </c>
      <c r="H3261" s="95">
        <v>1930</v>
      </c>
      <c r="I3261" s="47">
        <v>0.65680065963272105</v>
      </c>
      <c r="K3261" s="3">
        <v>38683</v>
      </c>
      <c r="L3261" s="48">
        <v>5.8634442133798199</v>
      </c>
      <c r="M3261" s="47">
        <v>3.1995316040328403E-2</v>
      </c>
      <c r="N3261" s="47">
        <v>3.9451797242373501</v>
      </c>
      <c r="O3261" s="47">
        <v>8.39678942833633</v>
      </c>
      <c r="P3261" s="47">
        <v>1.1404116312713899</v>
      </c>
      <c r="Q3261" s="95">
        <v>1930</v>
      </c>
      <c r="R3261" s="47">
        <v>1.12649784155777</v>
      </c>
      <c r="T3261" s="3">
        <v>38683</v>
      </c>
      <c r="U3261" s="48">
        <v>0.57312159308993305</v>
      </c>
      <c r="V3261" s="47">
        <v>6.4275999581484998E-4</v>
      </c>
      <c r="W3261" s="47">
        <v>0.31708019129687998</v>
      </c>
      <c r="X3261" s="47">
        <v>0.95685568657016595</v>
      </c>
      <c r="Y3261" s="47">
        <v>0.16474115152287799</v>
      </c>
      <c r="Z3261" s="95">
        <v>1930</v>
      </c>
      <c r="AA3261" s="47">
        <v>0.110109385212997</v>
      </c>
    </row>
    <row r="3262" spans="1:27">
      <c r="A3262" s="78" t="s">
        <v>148</v>
      </c>
      <c r="B3262" s="3">
        <v>38684</v>
      </c>
      <c r="C3262" s="48">
        <v>2.8215650911052701</v>
      </c>
      <c r="D3262" s="47">
        <v>2.46042160546605E-2</v>
      </c>
      <c r="E3262" s="47">
        <v>1.3219224238929199</v>
      </c>
      <c r="F3262" s="47">
        <v>5.3103500805871402</v>
      </c>
      <c r="G3262" s="47">
        <v>1.0332444610190401</v>
      </c>
      <c r="H3262" s="95">
        <v>1540</v>
      </c>
      <c r="I3262" s="47">
        <v>0.67936665706299204</v>
      </c>
      <c r="K3262" s="3">
        <v>38684</v>
      </c>
      <c r="L3262" s="48">
        <v>4.6453454169825896</v>
      </c>
      <c r="M3262" s="47">
        <v>1.94425382933162E-2</v>
      </c>
      <c r="N3262" s="47">
        <v>3.12608898997944</v>
      </c>
      <c r="O3262" s="47">
        <v>6.6515300523395302</v>
      </c>
      <c r="P3262" s="47">
        <v>0.90314308452626901</v>
      </c>
      <c r="Q3262" s="95">
        <v>1540</v>
      </c>
      <c r="R3262" s="47">
        <v>1.11849015880831</v>
      </c>
      <c r="T3262" s="3">
        <v>38684</v>
      </c>
      <c r="U3262" s="48">
        <v>0.449759216777605</v>
      </c>
      <c r="V3262" s="47">
        <v>3.8047785031499999E-4</v>
      </c>
      <c r="W3262" s="47">
        <v>0.24889925837251001</v>
      </c>
      <c r="X3262" s="47">
        <v>0.750739057130419</v>
      </c>
      <c r="Y3262" s="47">
        <v>0.129221794529048</v>
      </c>
      <c r="Z3262" s="95">
        <v>1540</v>
      </c>
      <c r="AA3262" s="47">
        <v>0.108291464389282</v>
      </c>
    </row>
    <row r="3263" spans="1:27">
      <c r="A3263" s="78" t="s">
        <v>148</v>
      </c>
      <c r="B3263" s="3">
        <v>38685</v>
      </c>
      <c r="C3263" s="48">
        <v>2.5191009744170398</v>
      </c>
      <c r="D3263" s="47">
        <v>1.93524894247066E-2</v>
      </c>
      <c r="E3263" s="47">
        <v>1.1803547636715399</v>
      </c>
      <c r="F3263" s="47">
        <v>4.7407082236265703</v>
      </c>
      <c r="G3263" s="47">
        <v>0.92234282385992905</v>
      </c>
      <c r="H3263" s="95">
        <v>1360</v>
      </c>
      <c r="I3263" s="47">
        <v>0.68681780139109105</v>
      </c>
      <c r="K3263" s="3">
        <v>38685</v>
      </c>
      <c r="L3263" s="48">
        <v>4.0695956581178798</v>
      </c>
      <c r="M3263" s="47">
        <v>1.47224523388465E-2</v>
      </c>
      <c r="N3263" s="47">
        <v>2.7388151736795301</v>
      </c>
      <c r="O3263" s="47">
        <v>5.82682133891202</v>
      </c>
      <c r="P3263" s="47">
        <v>0.791080483622701</v>
      </c>
      <c r="Q3263" s="95">
        <v>1360</v>
      </c>
      <c r="R3263" s="47">
        <v>1.1095508956746201</v>
      </c>
      <c r="T3263" s="3">
        <v>38685</v>
      </c>
      <c r="U3263" s="48">
        <v>0.39227414144011102</v>
      </c>
      <c r="V3263" s="47">
        <v>2.8408166843299E-4</v>
      </c>
      <c r="W3263" s="47">
        <v>0.21711445713288999</v>
      </c>
      <c r="X3263" s="47">
        <v>0.65472215910555098</v>
      </c>
      <c r="Y3263" s="47">
        <v>0.112681824699436</v>
      </c>
      <c r="Z3263" s="95">
        <v>1360</v>
      </c>
      <c r="AA3263" s="47">
        <v>0.10695119651915599</v>
      </c>
    </row>
    <row r="3264" spans="1:27">
      <c r="A3264" s="78" t="s">
        <v>148</v>
      </c>
      <c r="B3264" s="3">
        <v>38686</v>
      </c>
      <c r="C3264" s="48">
        <v>2.56252332903001</v>
      </c>
      <c r="D3264" s="47">
        <v>2.0027025998566299E-2</v>
      </c>
      <c r="E3264" s="47">
        <v>1.2006999730864201</v>
      </c>
      <c r="F3264" s="47">
        <v>4.8224273345411603</v>
      </c>
      <c r="G3264" s="47">
        <v>0.93824233386772804</v>
      </c>
      <c r="H3264" s="95">
        <v>1380</v>
      </c>
      <c r="I3264" s="47">
        <v>0.68853118780682798</v>
      </c>
      <c r="K3264" s="3">
        <v>38686</v>
      </c>
      <c r="L3264" s="48">
        <v>4.1357572181699096</v>
      </c>
      <c r="M3264" s="47">
        <v>1.5206286406528701E-2</v>
      </c>
      <c r="N3264" s="47">
        <v>2.7833404465679101</v>
      </c>
      <c r="O3264" s="47">
        <v>5.9215529427558904</v>
      </c>
      <c r="P3264" s="47">
        <v>0.803942267832778</v>
      </c>
      <c r="Q3264" s="95">
        <v>1380</v>
      </c>
      <c r="R3264" s="47">
        <v>1.1112475729089599</v>
      </c>
      <c r="T3264" s="3">
        <v>38686</v>
      </c>
      <c r="U3264" s="48">
        <v>0.39747826307679801</v>
      </c>
      <c r="V3264" s="47">
        <v>2.9184502781699003E-4</v>
      </c>
      <c r="W3264" s="47">
        <v>0.219993915250002</v>
      </c>
      <c r="X3264" s="47">
        <v>0.66341009094447201</v>
      </c>
      <c r="Y3264" s="47">
        <v>0.114177492780991</v>
      </c>
      <c r="Z3264" s="95">
        <v>1380</v>
      </c>
      <c r="AA3264" s="47">
        <v>0.106799488419587</v>
      </c>
    </row>
    <row r="3265" spans="1:27">
      <c r="A3265" s="78" t="s">
        <v>148</v>
      </c>
      <c r="B3265" s="3">
        <v>38687</v>
      </c>
      <c r="C3265" s="48">
        <v>3.2815171051387599</v>
      </c>
      <c r="D3265" s="47">
        <v>3.36141705113032E-2</v>
      </c>
      <c r="E3265" s="47">
        <v>1.5372756854141301</v>
      </c>
      <c r="F3265" s="47">
        <v>6.1763893537114702</v>
      </c>
      <c r="G3265" s="47">
        <v>1.20181600395405</v>
      </c>
      <c r="H3265" s="95">
        <v>1810</v>
      </c>
      <c r="I3265" s="47">
        <v>0.67225025085708201</v>
      </c>
      <c r="K3265" s="3">
        <v>38687</v>
      </c>
      <c r="L3265" s="48">
        <v>5.5011790004819696</v>
      </c>
      <c r="M3265" s="47">
        <v>2.75431388535083E-2</v>
      </c>
      <c r="N3265" s="47">
        <v>3.70184066856342</v>
      </c>
      <c r="O3265" s="47">
        <v>7.8772907178416798</v>
      </c>
      <c r="P3265" s="47">
        <v>1.0696626795155599</v>
      </c>
      <c r="Q3265" s="95">
        <v>1810</v>
      </c>
      <c r="R3265" s="47">
        <v>1.1269692781099601</v>
      </c>
      <c r="T3265" s="3">
        <v>38687</v>
      </c>
      <c r="U3265" s="48">
        <v>0.52995799855122305</v>
      </c>
      <c r="V3265" s="47">
        <v>5.3620407988276997E-4</v>
      </c>
      <c r="W3265" s="47">
        <v>0.29325123992156799</v>
      </c>
      <c r="X3265" s="47">
        <v>0.88467585619892797</v>
      </c>
      <c r="Y3265" s="47">
        <v>0.15229003603869401</v>
      </c>
      <c r="Z3265" s="95">
        <v>1810</v>
      </c>
      <c r="AA3265" s="47">
        <v>0.108566978642859</v>
      </c>
    </row>
    <row r="3266" spans="1:27">
      <c r="A3266" s="78" t="s">
        <v>148</v>
      </c>
      <c r="B3266" s="3">
        <v>38688</v>
      </c>
      <c r="C3266" s="48">
        <v>4.15717857621497</v>
      </c>
      <c r="D3266" s="47">
        <v>5.5087923854352197E-2</v>
      </c>
      <c r="E3266" s="47">
        <v>1.9471227583313799</v>
      </c>
      <c r="F3266" s="47">
        <v>7.8255673996506196</v>
      </c>
      <c r="G3266" s="47">
        <v>1.5228909514565301</v>
      </c>
      <c r="H3266" s="95">
        <v>2440</v>
      </c>
      <c r="I3266" s="47">
        <v>0.63174778748898397</v>
      </c>
      <c r="K3266" s="3">
        <v>38688</v>
      </c>
      <c r="L3266" s="48">
        <v>7.4066282903399898</v>
      </c>
      <c r="M3266" s="47">
        <v>5.0993399298467697E-2</v>
      </c>
      <c r="N3266" s="47">
        <v>4.9835301194667299</v>
      </c>
      <c r="O3266" s="47">
        <v>10.6066668194466</v>
      </c>
      <c r="P3266" s="47">
        <v>1.44053278134889</v>
      </c>
      <c r="Q3266" s="95">
        <v>2440</v>
      </c>
      <c r="R3266" s="47">
        <v>1.12555209005138</v>
      </c>
      <c r="T3266" s="3">
        <v>38688</v>
      </c>
      <c r="U3266" s="48">
        <v>0.72172793632953103</v>
      </c>
      <c r="V3266" s="47">
        <v>1.0218770810491401E-3</v>
      </c>
      <c r="W3266" s="47">
        <v>0.39928956754699801</v>
      </c>
      <c r="X3266" s="47">
        <v>1.2049779389762101</v>
      </c>
      <c r="Y3266" s="47">
        <v>0.207463566949279</v>
      </c>
      <c r="Z3266" s="95">
        <v>2440</v>
      </c>
      <c r="AA3266" s="47">
        <v>0.10967775826466999</v>
      </c>
    </row>
    <row r="3267" spans="1:27">
      <c r="A3267" s="78" t="s">
        <v>148</v>
      </c>
      <c r="B3267" s="3">
        <v>38689</v>
      </c>
      <c r="C3267" s="48">
        <v>4.7234727405861303</v>
      </c>
      <c r="D3267" s="47">
        <v>7.1382780326903497E-2</v>
      </c>
      <c r="E3267" s="47">
        <v>2.2122859735013001</v>
      </c>
      <c r="F3267" s="47">
        <v>8.8917825101068892</v>
      </c>
      <c r="G3267" s="47">
        <v>1.7304167641075501</v>
      </c>
      <c r="H3267" s="95">
        <v>2930</v>
      </c>
      <c r="I3267" s="47">
        <v>0.59776250260654995</v>
      </c>
      <c r="K3267" s="3">
        <v>38689</v>
      </c>
      <c r="L3267" s="48">
        <v>8.8120076554483493</v>
      </c>
      <c r="M3267" s="47">
        <v>7.2451782367326398E-2</v>
      </c>
      <c r="N3267" s="47">
        <v>5.9290245823377896</v>
      </c>
      <c r="O3267" s="47">
        <v>12.6194357251266</v>
      </c>
      <c r="P3267" s="47">
        <v>1.7139473722510199</v>
      </c>
      <c r="Q3267" s="95">
        <v>2930</v>
      </c>
      <c r="R3267" s="47">
        <v>1.11517267874721</v>
      </c>
      <c r="T3267" s="3">
        <v>38689</v>
      </c>
      <c r="U3267" s="48">
        <v>0.86757420049141099</v>
      </c>
      <c r="V3267" s="47">
        <v>1.4848648347351001E-3</v>
      </c>
      <c r="W3267" s="47">
        <v>0.47995836871626602</v>
      </c>
      <c r="X3267" s="47">
        <v>1.4485227304074699</v>
      </c>
      <c r="Y3267" s="47">
        <v>0.24940421182172701</v>
      </c>
      <c r="Z3267" s="95">
        <v>2930</v>
      </c>
      <c r="AA3267" s="47">
        <v>0.109792805794465</v>
      </c>
    </row>
    <row r="3268" spans="1:27">
      <c r="A3268" s="78" t="s">
        <v>148</v>
      </c>
      <c r="B3268" s="3">
        <v>38690</v>
      </c>
      <c r="C3268" s="48">
        <v>4.6636269830988102</v>
      </c>
      <c r="D3268" s="47">
        <v>6.9139766003824293E-2</v>
      </c>
      <c r="E3268" s="47">
        <v>2.18438532158804</v>
      </c>
      <c r="F3268" s="47">
        <v>8.7787661369093506</v>
      </c>
      <c r="G3268" s="47">
        <v>1.7083621911562401</v>
      </c>
      <c r="H3268" s="95">
        <v>2860</v>
      </c>
      <c r="I3268" s="47">
        <v>0.60463411663566902</v>
      </c>
      <c r="K3268" s="3">
        <v>38690</v>
      </c>
      <c r="L3268" s="48">
        <v>8.6189483588020206</v>
      </c>
      <c r="M3268" s="47">
        <v>6.8863920574845097E-2</v>
      </c>
      <c r="N3268" s="47">
        <v>5.7993158215587099</v>
      </c>
      <c r="O3268" s="47">
        <v>12.3426318667498</v>
      </c>
      <c r="P3268" s="47">
        <v>1.6762634550762301</v>
      </c>
      <c r="Q3268" s="95">
        <v>2860</v>
      </c>
      <c r="R3268" s="47">
        <v>1.1174371891531401</v>
      </c>
      <c r="T3268" s="3">
        <v>38690</v>
      </c>
      <c r="U3268" s="48">
        <v>0.84451761101808298</v>
      </c>
      <c r="V3268" s="47">
        <v>1.39740622388572E-3</v>
      </c>
      <c r="W3268" s="47">
        <v>0.46722609846755198</v>
      </c>
      <c r="X3268" s="47">
        <v>1.4099747768287501</v>
      </c>
      <c r="Y3268" s="47">
        <v>0.24275632425271601</v>
      </c>
      <c r="Z3268" s="95">
        <v>2860</v>
      </c>
      <c r="AA3268" s="47">
        <v>0.109490780796086</v>
      </c>
    </row>
    <row r="3269" spans="1:27">
      <c r="A3269" s="78" t="s">
        <v>148</v>
      </c>
      <c r="B3269" s="3">
        <v>38691</v>
      </c>
      <c r="C3269" s="48">
        <v>4.26732929204318</v>
      </c>
      <c r="D3269" s="47">
        <v>5.72830499342444E-2</v>
      </c>
      <c r="E3269" s="47">
        <v>1.99895552298916</v>
      </c>
      <c r="F3269" s="47">
        <v>8.0322465594337302</v>
      </c>
      <c r="G3269" s="47">
        <v>1.5629982369227899</v>
      </c>
      <c r="H3269" s="95">
        <v>2500</v>
      </c>
      <c r="I3269" s="47">
        <v>0.63292321231030602</v>
      </c>
      <c r="K3269" s="3">
        <v>38691</v>
      </c>
      <c r="L3269" s="48">
        <v>7.5905057825940503</v>
      </c>
      <c r="M3269" s="47">
        <v>5.2846415528411503E-2</v>
      </c>
      <c r="N3269" s="47">
        <v>5.1075905467586296</v>
      </c>
      <c r="O3269" s="47">
        <v>10.869396478511399</v>
      </c>
      <c r="P3269" s="47">
        <v>1.47605494987189</v>
      </c>
      <c r="Q3269" s="95">
        <v>2500</v>
      </c>
      <c r="R3269" s="47">
        <v>1.1258112449717099</v>
      </c>
      <c r="T3269" s="3">
        <v>38691</v>
      </c>
      <c r="U3269" s="48">
        <v>0.73450091392898897</v>
      </c>
      <c r="V3269" s="47">
        <v>1.0441992598718001E-3</v>
      </c>
      <c r="W3269" s="47">
        <v>0.40639532038183701</v>
      </c>
      <c r="X3269" s="47">
        <v>1.22621477375333</v>
      </c>
      <c r="Y3269" s="47">
        <v>0.21110165607051701</v>
      </c>
      <c r="Z3269" s="95">
        <v>2500</v>
      </c>
      <c r="AA3269" s="47">
        <v>0.108939958947064</v>
      </c>
    </row>
    <row r="3270" spans="1:27">
      <c r="A3270" s="78" t="s">
        <v>148</v>
      </c>
      <c r="B3270" s="3">
        <v>38692</v>
      </c>
      <c r="C3270" s="48">
        <v>4.1306216511452201</v>
      </c>
      <c r="D3270" s="47">
        <v>5.3311820861111803E-2</v>
      </c>
      <c r="E3270" s="47">
        <v>1.9350345920077401</v>
      </c>
      <c r="F3270" s="47">
        <v>7.7745994734925103</v>
      </c>
      <c r="G3270" s="47">
        <v>1.5128073050033399</v>
      </c>
      <c r="H3270" s="95">
        <v>2380</v>
      </c>
      <c r="I3270" s="47">
        <v>0.643536724213293</v>
      </c>
      <c r="K3270" s="3">
        <v>38692</v>
      </c>
      <c r="L3270" s="48">
        <v>7.2412048416833201</v>
      </c>
      <c r="M3270" s="47">
        <v>4.7769108666144602E-2</v>
      </c>
      <c r="N3270" s="47">
        <v>4.8727115409817703</v>
      </c>
      <c r="O3270" s="47">
        <v>10.368922661850499</v>
      </c>
      <c r="P3270" s="47">
        <v>1.4080140907982099</v>
      </c>
      <c r="Q3270" s="95">
        <v>2380</v>
      </c>
      <c r="R3270" s="47">
        <v>1.12815494536575</v>
      </c>
      <c r="T3270" s="3">
        <v>38692</v>
      </c>
      <c r="U3270" s="48">
        <v>0.69661157607804702</v>
      </c>
      <c r="V3270" s="47">
        <v>9.3210666946390004E-4</v>
      </c>
      <c r="W3270" s="47">
        <v>0.38545220314303003</v>
      </c>
      <c r="X3270" s="47">
        <v>1.1629132181517601</v>
      </c>
      <c r="Y3270" s="47">
        <v>0.200194111927122</v>
      </c>
      <c r="Z3270" s="95">
        <v>2380</v>
      </c>
      <c r="AA3270" s="47">
        <v>0.10852970075195199</v>
      </c>
    </row>
    <row r="3271" spans="1:27">
      <c r="A3271" s="78" t="s">
        <v>148</v>
      </c>
      <c r="B3271" s="3">
        <v>38693</v>
      </c>
      <c r="C3271" s="48">
        <v>4.4463590596154798</v>
      </c>
      <c r="D3271" s="47">
        <v>6.17208049088089E-2</v>
      </c>
      <c r="E3271" s="47">
        <v>2.0829611612578498</v>
      </c>
      <c r="F3271" s="47">
        <v>8.3688316582859006</v>
      </c>
      <c r="G3271" s="47">
        <v>1.62842745862948</v>
      </c>
      <c r="H3271" s="95">
        <v>2630</v>
      </c>
      <c r="I3271" s="47">
        <v>0.62687890769648502</v>
      </c>
      <c r="K3271" s="3">
        <v>38693</v>
      </c>
      <c r="L3271" s="48">
        <v>7.97315440227199</v>
      </c>
      <c r="M3271" s="47">
        <v>5.7864494143299798E-2</v>
      </c>
      <c r="N3271" s="47">
        <v>5.3652736244024597</v>
      </c>
      <c r="O3271" s="47">
        <v>11.416986106252599</v>
      </c>
      <c r="P3271" s="47">
        <v>1.55032175912835</v>
      </c>
      <c r="Q3271" s="95">
        <v>2630</v>
      </c>
      <c r="R3271" s="47">
        <v>1.1241112684732</v>
      </c>
      <c r="T3271" s="3">
        <v>38693</v>
      </c>
      <c r="U3271" s="48">
        <v>0.76997840896012304</v>
      </c>
      <c r="V3271" s="47">
        <v>1.1391494359698001E-3</v>
      </c>
      <c r="W3271" s="47">
        <v>0.42604689879179802</v>
      </c>
      <c r="X3271" s="47">
        <v>1.28539292072289</v>
      </c>
      <c r="Y3271" s="47">
        <v>0.22127929592656001</v>
      </c>
      <c r="Z3271" s="95">
        <v>2630</v>
      </c>
      <c r="AA3271" s="47">
        <v>0.108556960310025</v>
      </c>
    </row>
    <row r="3272" spans="1:27">
      <c r="A3272" s="78" t="s">
        <v>148</v>
      </c>
      <c r="B3272" s="3">
        <v>38694</v>
      </c>
      <c r="C3272" s="48">
        <v>5.1478207013248198</v>
      </c>
      <c r="D3272" s="47">
        <v>8.2908140203152306E-2</v>
      </c>
      <c r="E3272" s="47">
        <v>2.4115246899846698</v>
      </c>
      <c r="F3272" s="47">
        <v>9.6892351818153397</v>
      </c>
      <c r="G3272" s="47">
        <v>1.8853765767439401</v>
      </c>
      <c r="H3272" s="95">
        <v>3290</v>
      </c>
      <c r="I3272" s="47">
        <v>0.580179513460092</v>
      </c>
      <c r="K3272" s="3">
        <v>38694</v>
      </c>
      <c r="L3272" s="48">
        <v>9.8194456291249601</v>
      </c>
      <c r="M3272" s="47">
        <v>8.79553663378735E-2</v>
      </c>
      <c r="N3272" s="47">
        <v>6.6076050491204397</v>
      </c>
      <c r="O3272" s="47">
        <v>14.0608650493193</v>
      </c>
      <c r="P3272" s="47">
        <v>1.9093692496964101</v>
      </c>
      <c r="Q3272" s="95">
        <v>3290</v>
      </c>
      <c r="R3272" s="47">
        <v>1.1066899020176399</v>
      </c>
      <c r="T3272" s="3">
        <v>38694</v>
      </c>
      <c r="U3272" s="48">
        <v>0.96321900893294499</v>
      </c>
      <c r="V3272" s="47">
        <v>1.7893567777910299E-3</v>
      </c>
      <c r="W3272" s="47">
        <v>0.532957307800209</v>
      </c>
      <c r="X3272" s="47">
        <v>1.60801834517903</v>
      </c>
      <c r="Y3272" s="47">
        <v>0.27682556510846001</v>
      </c>
      <c r="Z3272" s="95">
        <v>3290</v>
      </c>
      <c r="AA3272" s="47">
        <v>0.10855854707884501</v>
      </c>
    </row>
    <row r="3273" spans="1:27">
      <c r="A3273" s="78" t="s">
        <v>148</v>
      </c>
      <c r="B3273" s="3">
        <v>38695</v>
      </c>
      <c r="C3273" s="48">
        <v>5.67747612530676</v>
      </c>
      <c r="D3273" s="47">
        <v>0.101562605943882</v>
      </c>
      <c r="E3273" s="47">
        <v>2.6594747263214402</v>
      </c>
      <c r="F3273" s="47">
        <v>10.686626851446899</v>
      </c>
      <c r="G3273" s="47">
        <v>2.0795337414874102</v>
      </c>
      <c r="H3273" s="95">
        <v>3900</v>
      </c>
      <c r="I3273" s="47">
        <v>0.539790932623058</v>
      </c>
      <c r="K3273" s="3">
        <v>38695</v>
      </c>
      <c r="L3273" s="48">
        <v>11.4283926462303</v>
      </c>
      <c r="M3273" s="47">
        <v>0.11999425188537</v>
      </c>
      <c r="N3273" s="47">
        <v>7.6900112258173596</v>
      </c>
      <c r="O3273" s="47">
        <v>16.365254864569401</v>
      </c>
      <c r="P3273" s="47">
        <v>2.22241752954044</v>
      </c>
      <c r="Q3273" s="95">
        <v>3900</v>
      </c>
      <c r="R3273" s="47">
        <v>1.0865642741135899</v>
      </c>
      <c r="T3273" s="3">
        <v>38695</v>
      </c>
      <c r="U3273" s="48">
        <v>1.1375605385992</v>
      </c>
      <c r="V3273" s="47">
        <v>2.5142465923162298E-3</v>
      </c>
      <c r="W3273" s="47">
        <v>0.62938885040332204</v>
      </c>
      <c r="X3273" s="47">
        <v>1.8991426158053699</v>
      </c>
      <c r="Y3273" s="47">
        <v>0.326959005746007</v>
      </c>
      <c r="Z3273" s="95">
        <v>3900</v>
      </c>
      <c r="AA3273" s="47">
        <v>0.108154547988077</v>
      </c>
    </row>
    <row r="3274" spans="1:27">
      <c r="A3274" s="78" t="s">
        <v>148</v>
      </c>
      <c r="B3274" s="3">
        <v>38696</v>
      </c>
      <c r="C3274" s="48">
        <v>5.9114623228888599</v>
      </c>
      <c r="D3274" s="47">
        <v>0.11065504701744799</v>
      </c>
      <c r="E3274" s="47">
        <v>2.76895482763274</v>
      </c>
      <c r="F3274" s="47">
        <v>11.127403842858101</v>
      </c>
      <c r="G3274" s="47">
        <v>2.1653643645332599</v>
      </c>
      <c r="H3274" s="95">
        <v>4200</v>
      </c>
      <c r="I3274" s="47">
        <v>0.52189184532685595</v>
      </c>
      <c r="K3274" s="3">
        <v>38696</v>
      </c>
      <c r="L3274" s="48">
        <v>12.1902906891629</v>
      </c>
      <c r="M3274" s="47">
        <v>0.13721342149864199</v>
      </c>
      <c r="N3274" s="47">
        <v>8.2024781609536692</v>
      </c>
      <c r="O3274" s="47">
        <v>17.456635696589601</v>
      </c>
      <c r="P3274" s="47">
        <v>2.3707245032297601</v>
      </c>
      <c r="Q3274" s="95">
        <v>4200</v>
      </c>
      <c r="R3274" s="47">
        <v>1.07621650199895</v>
      </c>
      <c r="T3274" s="3">
        <v>38696</v>
      </c>
      <c r="U3274" s="48">
        <v>1.2205198573834699</v>
      </c>
      <c r="V3274" s="47">
        <v>2.9084725341884101E-3</v>
      </c>
      <c r="W3274" s="47">
        <v>0.67526498232708299</v>
      </c>
      <c r="X3274" s="47">
        <v>2.0376953333291499</v>
      </c>
      <c r="Y3274" s="47">
        <v>0.35082342417585999</v>
      </c>
      <c r="Z3274" s="95">
        <v>4200</v>
      </c>
      <c r="AA3274" s="47">
        <v>0.107753264054747</v>
      </c>
    </row>
    <row r="3275" spans="1:27">
      <c r="A3275" s="78" t="s">
        <v>148</v>
      </c>
      <c r="B3275" s="3">
        <v>38697</v>
      </c>
      <c r="C3275" s="48">
        <v>5.7832409894912598</v>
      </c>
      <c r="D3275" s="47">
        <v>0.104612424579599</v>
      </c>
      <c r="E3275" s="47">
        <v>2.7091969457046901</v>
      </c>
      <c r="F3275" s="47">
        <v>10.885206968969801</v>
      </c>
      <c r="G3275" s="47">
        <v>2.1180914465010399</v>
      </c>
      <c r="H3275" s="95">
        <v>4000</v>
      </c>
      <c r="I3275" s="47">
        <v>0.53610045272614804</v>
      </c>
      <c r="K3275" s="3">
        <v>38697</v>
      </c>
      <c r="L3275" s="48">
        <v>11.691604312109201</v>
      </c>
      <c r="M3275" s="47">
        <v>0.124659656034524</v>
      </c>
      <c r="N3275" s="47">
        <v>7.8674095553343601</v>
      </c>
      <c r="O3275" s="47">
        <v>16.741668290854101</v>
      </c>
      <c r="P3275" s="47">
        <v>2.2733993310087</v>
      </c>
      <c r="Q3275" s="95">
        <v>4000</v>
      </c>
      <c r="R3275" s="47">
        <v>1.0837996162024199</v>
      </c>
      <c r="T3275" s="3">
        <v>38697</v>
      </c>
      <c r="U3275" s="48">
        <v>1.16114851435383</v>
      </c>
      <c r="V3275" s="47">
        <v>2.5996486621590099E-3</v>
      </c>
      <c r="W3275" s="47">
        <v>0.642474523896299</v>
      </c>
      <c r="X3275" s="47">
        <v>1.9384435290612201</v>
      </c>
      <c r="Y3275" s="47">
        <v>0.33370880333231101</v>
      </c>
      <c r="Z3275" s="95">
        <v>4000</v>
      </c>
      <c r="AA3275" s="47">
        <v>0.107637265221787</v>
      </c>
    </row>
    <row r="3276" spans="1:27">
      <c r="A3276" s="78" t="s">
        <v>148</v>
      </c>
      <c r="B3276" s="3">
        <v>38698</v>
      </c>
      <c r="C3276" s="48">
        <v>5.3672835202253699</v>
      </c>
      <c r="D3276" s="47">
        <v>8.8534364327694903E-2</v>
      </c>
      <c r="E3276" s="47">
        <v>2.51473338848316</v>
      </c>
      <c r="F3276" s="47">
        <v>10.101193608718001</v>
      </c>
      <c r="G3276" s="47">
        <v>1.9653489153353401</v>
      </c>
      <c r="H3276" s="95">
        <v>3470</v>
      </c>
      <c r="I3276" s="47">
        <v>0.57353501549041896</v>
      </c>
      <c r="K3276" s="3">
        <v>38698</v>
      </c>
      <c r="L3276" s="48">
        <v>10.3173649136805</v>
      </c>
      <c r="M3276" s="47">
        <v>9.5368443884629603E-2</v>
      </c>
      <c r="N3276" s="47">
        <v>6.9432686103110504</v>
      </c>
      <c r="O3276" s="47">
        <v>14.7727927751473</v>
      </c>
      <c r="P3276" s="47">
        <v>2.00575656479911</v>
      </c>
      <c r="Q3276" s="95">
        <v>3470</v>
      </c>
      <c r="R3276" s="47">
        <v>1.10248881455392</v>
      </c>
      <c r="T3276" s="3">
        <v>38698</v>
      </c>
      <c r="U3276" s="48">
        <v>1.0069868063482099</v>
      </c>
      <c r="V3276" s="47">
        <v>1.9201605545585501E-3</v>
      </c>
      <c r="W3276" s="47">
        <v>0.55724611300507898</v>
      </c>
      <c r="X3276" s="47">
        <v>1.6809232738359401</v>
      </c>
      <c r="Y3276" s="47">
        <v>0.28934292081337598</v>
      </c>
      <c r="Z3276" s="95">
        <v>3470</v>
      </c>
      <c r="AA3276" s="47">
        <v>0.107604189605642</v>
      </c>
    </row>
    <row r="3277" spans="1:27">
      <c r="A3277" s="78" t="s">
        <v>148</v>
      </c>
      <c r="B3277" s="3">
        <v>38699</v>
      </c>
      <c r="C3277" s="48">
        <v>4.9389689766307701</v>
      </c>
      <c r="D3277" s="47">
        <v>7.4269819989395899E-2</v>
      </c>
      <c r="E3277" s="47">
        <v>2.31424571644702</v>
      </c>
      <c r="F3277" s="47">
        <v>9.2945775760494396</v>
      </c>
      <c r="G3277" s="47">
        <v>1.80831911320478</v>
      </c>
      <c r="H3277" s="95">
        <v>3010</v>
      </c>
      <c r="I3277" s="47">
        <v>0.60842167594937402</v>
      </c>
      <c r="K3277" s="3">
        <v>38699</v>
      </c>
      <c r="L3277" s="48">
        <v>9.0679665654405497</v>
      </c>
      <c r="M3277" s="47">
        <v>7.2976781312865405E-2</v>
      </c>
      <c r="N3277" s="47">
        <v>6.10273881494596</v>
      </c>
      <c r="O3277" s="47">
        <v>12.9833735256182</v>
      </c>
      <c r="P3277" s="47">
        <v>1.7626697119829799</v>
      </c>
      <c r="Q3277" s="95">
        <v>3010</v>
      </c>
      <c r="R3277" s="47">
        <v>1.1170646022081001</v>
      </c>
      <c r="T3277" s="3">
        <v>38699</v>
      </c>
      <c r="U3277" s="48">
        <v>0.87156378700416504</v>
      </c>
      <c r="V3277" s="47">
        <v>1.4237710959702199E-3</v>
      </c>
      <c r="W3277" s="47">
        <v>0.482339968918579</v>
      </c>
      <c r="X3277" s="47">
        <v>1.4547897144440001</v>
      </c>
      <c r="Y3277" s="47">
        <v>0.25040183178015601</v>
      </c>
      <c r="Z3277" s="95">
        <v>3010</v>
      </c>
      <c r="AA3277" s="47">
        <v>0.107366193732927</v>
      </c>
    </row>
    <row r="3278" spans="1:27">
      <c r="A3278" s="78" t="s">
        <v>148</v>
      </c>
      <c r="B3278" s="3">
        <v>38700</v>
      </c>
      <c r="C3278" s="48">
        <v>4.4571973747326901</v>
      </c>
      <c r="D3278" s="47">
        <v>6.0160490207298203E-2</v>
      </c>
      <c r="E3278" s="47">
        <v>2.0886015083763998</v>
      </c>
      <c r="F3278" s="47">
        <v>8.3876629678755794</v>
      </c>
      <c r="G3278" s="47">
        <v>1.6318265681976201</v>
      </c>
      <c r="H3278" s="95">
        <v>2570</v>
      </c>
      <c r="I3278" s="47">
        <v>0.64307794926323303</v>
      </c>
      <c r="K3278" s="3">
        <v>38700</v>
      </c>
      <c r="L3278" s="48">
        <v>7.81943455717379</v>
      </c>
      <c r="M3278" s="47">
        <v>5.3968528426677702E-2</v>
      </c>
      <c r="N3278" s="47">
        <v>5.26261431593369</v>
      </c>
      <c r="O3278" s="47">
        <v>11.1955052017098</v>
      </c>
      <c r="P3278" s="47">
        <v>1.5198774224250999</v>
      </c>
      <c r="Q3278" s="95">
        <v>2570</v>
      </c>
      <c r="R3278" s="47">
        <v>1.12817663582307</v>
      </c>
      <c r="T3278" s="3">
        <v>38700</v>
      </c>
      <c r="U3278" s="48">
        <v>0.74083689661460295</v>
      </c>
      <c r="V3278" s="47">
        <v>1.0214763327768799E-3</v>
      </c>
      <c r="W3278" s="47">
        <v>0.41001305106936098</v>
      </c>
      <c r="X3278" s="47">
        <v>1.2365392961033601</v>
      </c>
      <c r="Y3278" s="47">
        <v>0.21282680227162501</v>
      </c>
      <c r="Z3278" s="95">
        <v>2570</v>
      </c>
      <c r="AA3278" s="47">
        <v>0.106886869070281</v>
      </c>
    </row>
    <row r="3279" spans="1:27">
      <c r="A3279" s="78" t="s">
        <v>148</v>
      </c>
      <c r="B3279" s="3">
        <v>38701</v>
      </c>
      <c r="C3279" s="48">
        <v>4.0705654945928398</v>
      </c>
      <c r="D3279" s="47">
        <v>4.9990544828494098E-2</v>
      </c>
      <c r="E3279" s="47">
        <v>1.90749085779149</v>
      </c>
      <c r="F3279" s="47">
        <v>7.6599184216349299</v>
      </c>
      <c r="G3279" s="47">
        <v>1.4902143285034199</v>
      </c>
      <c r="H3279" s="95">
        <v>2260</v>
      </c>
      <c r="I3279" s="47">
        <v>0.66785346436565496</v>
      </c>
      <c r="K3279" s="3">
        <v>38701</v>
      </c>
      <c r="L3279" s="48">
        <v>6.9072558115832203</v>
      </c>
      <c r="M3279" s="47">
        <v>4.1954252171517201E-2</v>
      </c>
      <c r="N3279" s="47">
        <v>4.6487848182668197</v>
      </c>
      <c r="O3279" s="47">
        <v>9.8893456531634403</v>
      </c>
      <c r="P3279" s="47">
        <v>1.34251704270654</v>
      </c>
      <c r="Q3279" s="95">
        <v>2260</v>
      </c>
      <c r="R3279" s="47">
        <v>1.1332663064022399</v>
      </c>
      <c r="T3279" s="3">
        <v>38701</v>
      </c>
      <c r="U3279" s="48">
        <v>0.64774840324501504</v>
      </c>
      <c r="V3279" s="47">
        <v>7.7648017518566997E-4</v>
      </c>
      <c r="W3279" s="47">
        <v>0.35850750484774302</v>
      </c>
      <c r="X3279" s="47">
        <v>1.0811328741374999</v>
      </c>
      <c r="Y3279" s="47">
        <v>0.186072565031557</v>
      </c>
      <c r="Z3279" s="95">
        <v>2260</v>
      </c>
      <c r="AA3279" s="47">
        <v>0.106275409576176</v>
      </c>
    </row>
    <row r="3280" spans="1:27">
      <c r="A3280" s="78" t="s">
        <v>148</v>
      </c>
      <c r="B3280" s="3">
        <v>38702</v>
      </c>
      <c r="C3280" s="48">
        <v>4.0667484695038896</v>
      </c>
      <c r="D3280" s="47">
        <v>4.9745536996748503E-2</v>
      </c>
      <c r="E3280" s="47">
        <v>1.90575234743718</v>
      </c>
      <c r="F3280" s="47">
        <v>7.6525958826576703</v>
      </c>
      <c r="G3280" s="47">
        <v>1.4887661216875601</v>
      </c>
      <c r="H3280" s="95">
        <v>2250</v>
      </c>
      <c r="I3280" s="47">
        <v>0.67019266327530402</v>
      </c>
      <c r="K3280" s="3">
        <v>38702</v>
      </c>
      <c r="L3280" s="48">
        <v>6.8796529584080499</v>
      </c>
      <c r="M3280" s="47">
        <v>4.1492171482347302E-2</v>
      </c>
      <c r="N3280" s="47">
        <v>4.6302744368873299</v>
      </c>
      <c r="O3280" s="47">
        <v>9.8497084593824393</v>
      </c>
      <c r="P3280" s="47">
        <v>1.3371044086967301</v>
      </c>
      <c r="Q3280" s="95">
        <v>2250</v>
      </c>
      <c r="R3280" s="47">
        <v>1.1337541461392</v>
      </c>
      <c r="T3280" s="3">
        <v>38702</v>
      </c>
      <c r="U3280" s="48">
        <v>0.64356175466899801</v>
      </c>
      <c r="V3280" s="47">
        <v>7.6400949635703995E-4</v>
      </c>
      <c r="W3280" s="47">
        <v>0.35619812934184297</v>
      </c>
      <c r="X3280" s="47">
        <v>1.07412748811528</v>
      </c>
      <c r="Y3280" s="47">
        <v>0.184863237090202</v>
      </c>
      <c r="Z3280" s="95">
        <v>2250</v>
      </c>
      <c r="AA3280" s="47">
        <v>0.10605779274968501</v>
      </c>
    </row>
    <row r="3281" spans="1:27">
      <c r="A3281" s="78" t="s">
        <v>148</v>
      </c>
      <c r="B3281" s="3">
        <v>38703</v>
      </c>
      <c r="C3281" s="48">
        <v>4.3652832198776101</v>
      </c>
      <c r="D3281" s="47">
        <v>5.7094502289232497E-2</v>
      </c>
      <c r="E3281" s="47">
        <v>2.0457199401780599</v>
      </c>
      <c r="F3281" s="47">
        <v>8.2141715189863298</v>
      </c>
      <c r="G3281" s="47">
        <v>1.5979848651164701</v>
      </c>
      <c r="H3281" s="95">
        <v>2470</v>
      </c>
      <c r="I3281" s="47">
        <v>0.65531536097018905</v>
      </c>
      <c r="K3281" s="3">
        <v>38703</v>
      </c>
      <c r="L3281" s="48">
        <v>7.5352187606536098</v>
      </c>
      <c r="M3281" s="47">
        <v>4.9581327730910903E-2</v>
      </c>
      <c r="N3281" s="47">
        <v>5.0715896794026696</v>
      </c>
      <c r="O3281" s="47">
        <v>10.7881283914704</v>
      </c>
      <c r="P3281" s="47">
        <v>1.46445114766413</v>
      </c>
      <c r="Q3281" s="95">
        <v>2470</v>
      </c>
      <c r="R3281" s="47">
        <v>1.13118539013501</v>
      </c>
      <c r="T3281" s="3">
        <v>38703</v>
      </c>
      <c r="U3281" s="48">
        <v>0.70727657390494503</v>
      </c>
      <c r="V3281" s="47">
        <v>9.2037879429647995E-4</v>
      </c>
      <c r="W3281" s="47">
        <v>0.39146986627228803</v>
      </c>
      <c r="X3281" s="47">
        <v>1.18045420772936</v>
      </c>
      <c r="Y3281" s="47">
        <v>0.20315942844526699</v>
      </c>
      <c r="Z3281" s="95">
        <v>2470</v>
      </c>
      <c r="AA3281" s="47">
        <v>0.106176204380909</v>
      </c>
    </row>
    <row r="3282" spans="1:27">
      <c r="A3282" s="78" t="s">
        <v>148</v>
      </c>
      <c r="B3282" s="3">
        <v>38704</v>
      </c>
      <c r="C3282" s="48">
        <v>5.2886420487864099</v>
      </c>
      <c r="D3282" s="47">
        <v>8.3483764372876496E-2</v>
      </c>
      <c r="E3282" s="47">
        <v>2.4785185646388701</v>
      </c>
      <c r="F3282" s="47">
        <v>9.9514331732556904</v>
      </c>
      <c r="G3282" s="47">
        <v>1.93591343298537</v>
      </c>
      <c r="H3282" s="95">
        <v>3300</v>
      </c>
      <c r="I3282" s="47">
        <v>0.59424441569425801</v>
      </c>
      <c r="K3282" s="3">
        <v>38704</v>
      </c>
      <c r="L3282" s="48">
        <v>9.8813165303706398</v>
      </c>
      <c r="M3282" s="47">
        <v>8.4934461140386899E-2</v>
      </c>
      <c r="N3282" s="47">
        <v>6.6507543188400904</v>
      </c>
      <c r="O3282" s="47">
        <v>14.1468128216459</v>
      </c>
      <c r="P3282" s="47">
        <v>1.9203241449948201</v>
      </c>
      <c r="Q3282" s="95">
        <v>3300</v>
      </c>
      <c r="R3282" s="47">
        <v>1.1102882580657001</v>
      </c>
      <c r="T3282" s="3">
        <v>38704</v>
      </c>
      <c r="U3282" s="48">
        <v>0.94687164325914697</v>
      </c>
      <c r="V3282" s="47">
        <v>1.6471152062770399E-3</v>
      </c>
      <c r="W3282" s="47">
        <v>0.52408839549061703</v>
      </c>
      <c r="X3282" s="47">
        <v>1.5803297275575201</v>
      </c>
      <c r="Y3282" s="47">
        <v>0.271976648825002</v>
      </c>
      <c r="Z3282" s="95">
        <v>3300</v>
      </c>
      <c r="AA3282" s="47">
        <v>0.106392752845716</v>
      </c>
    </row>
    <row r="3283" spans="1:27">
      <c r="A3283" s="78" t="s">
        <v>148</v>
      </c>
      <c r="B3283" s="3">
        <v>38705</v>
      </c>
      <c r="C3283" s="48">
        <v>5.97101562065889</v>
      </c>
      <c r="D3283" s="47">
        <v>0.107868934617304</v>
      </c>
      <c r="E3283" s="47">
        <v>2.7979845050110099</v>
      </c>
      <c r="F3283" s="47">
        <v>11.236342557570399</v>
      </c>
      <c r="G3283" s="47">
        <v>2.1860292254350902</v>
      </c>
      <c r="H3283" s="95">
        <v>4100</v>
      </c>
      <c r="I3283" s="47">
        <v>0.54000679672679497</v>
      </c>
      <c r="K3283" s="3">
        <v>38705</v>
      </c>
      <c r="L3283" s="48">
        <v>11.9774709459871</v>
      </c>
      <c r="M3283" s="47">
        <v>0.12651111681261901</v>
      </c>
      <c r="N3283" s="47">
        <v>8.0610790398871703</v>
      </c>
      <c r="O3283" s="47">
        <v>17.148729333471401</v>
      </c>
      <c r="P3283" s="47">
        <v>2.3280578606314801</v>
      </c>
      <c r="Q3283" s="95">
        <v>4100</v>
      </c>
      <c r="R3283" s="47">
        <v>1.08321868997506</v>
      </c>
      <c r="T3283" s="3">
        <v>38705</v>
      </c>
      <c r="U3283" s="48">
        <v>1.1715009714059099</v>
      </c>
      <c r="V3283" s="47">
        <v>2.5568240880528901E-3</v>
      </c>
      <c r="W3283" s="47">
        <v>0.64835784423472598</v>
      </c>
      <c r="X3283" s="47">
        <v>1.95537558562689</v>
      </c>
      <c r="Y3283" s="47">
        <v>0.33655128068930101</v>
      </c>
      <c r="Z3283" s="95">
        <v>4100</v>
      </c>
      <c r="AA3283" s="47">
        <v>0.10594822173006201</v>
      </c>
    </row>
    <row r="3284" spans="1:27">
      <c r="A3284" s="78" t="s">
        <v>148</v>
      </c>
      <c r="B3284" s="3">
        <v>38706</v>
      </c>
      <c r="C3284" s="48">
        <v>6.3421838412162597</v>
      </c>
      <c r="D3284" s="47">
        <v>0.124412766472455</v>
      </c>
      <c r="E3284" s="47">
        <v>2.9713344584695398</v>
      </c>
      <c r="F3284" s="47">
        <v>11.9364205996041</v>
      </c>
      <c r="G3284" s="47">
        <v>2.3225012958979399</v>
      </c>
      <c r="H3284" s="95">
        <v>4630</v>
      </c>
      <c r="I3284" s="47">
        <v>0.50791695589216901</v>
      </c>
      <c r="K3284" s="3">
        <v>38706</v>
      </c>
      <c r="L3284" s="48">
        <v>13.288160937991799</v>
      </c>
      <c r="M3284" s="47">
        <v>0.15922381364025101</v>
      </c>
      <c r="N3284" s="47">
        <v>8.9422426429793997</v>
      </c>
      <c r="O3284" s="47">
        <v>19.026980105376499</v>
      </c>
      <c r="P3284" s="47">
        <v>2.58349565606107</v>
      </c>
      <c r="Q3284" s="95">
        <v>4630</v>
      </c>
      <c r="R3284" s="47">
        <v>1.06418899577904</v>
      </c>
      <c r="T3284" s="3">
        <v>38706</v>
      </c>
      <c r="U3284" s="48">
        <v>1.3162712234416001</v>
      </c>
      <c r="V3284" s="47">
        <v>3.29993753013374E-3</v>
      </c>
      <c r="W3284" s="47">
        <v>0.72836828603798398</v>
      </c>
      <c r="X3284" s="47">
        <v>2.1972662933639202</v>
      </c>
      <c r="Y3284" s="47">
        <v>0.37823656067829903</v>
      </c>
      <c r="Z3284" s="95">
        <v>4630</v>
      </c>
      <c r="AA3284" s="47">
        <v>0.105414237378951</v>
      </c>
    </row>
    <row r="3285" spans="1:27">
      <c r="A3285" s="78" t="s">
        <v>148</v>
      </c>
      <c r="B3285" s="3">
        <v>38707</v>
      </c>
      <c r="C3285" s="48">
        <v>6.4408937593930498</v>
      </c>
      <c r="D3285" s="47">
        <v>0.128991864862018</v>
      </c>
      <c r="E3285" s="47">
        <v>3.0174388895384201</v>
      </c>
      <c r="F3285" s="47">
        <v>12.1225935770949</v>
      </c>
      <c r="G3285" s="47">
        <v>2.3587921154499698</v>
      </c>
      <c r="H3285" s="95">
        <v>4770</v>
      </c>
      <c r="I3285" s="47">
        <v>0.50068275360372905</v>
      </c>
      <c r="K3285" s="3">
        <v>38707</v>
      </c>
      <c r="L3285" s="48">
        <v>13.627958839712599</v>
      </c>
      <c r="M3285" s="47">
        <v>0.16836211372803001</v>
      </c>
      <c r="N3285" s="47">
        <v>9.1706721113472796</v>
      </c>
      <c r="O3285" s="47">
        <v>19.513941925604001</v>
      </c>
      <c r="P3285" s="47">
        <v>2.6497275930144899</v>
      </c>
      <c r="Q3285" s="95">
        <v>4770</v>
      </c>
      <c r="R3285" s="47">
        <v>1.0593691206154201</v>
      </c>
      <c r="T3285" s="3">
        <v>38707</v>
      </c>
      <c r="U3285" s="48">
        <v>1.3524579628679301</v>
      </c>
      <c r="V3285" s="47">
        <v>3.5020392121617601E-3</v>
      </c>
      <c r="W3285" s="47">
        <v>0.74836516558048605</v>
      </c>
      <c r="X3285" s="47">
        <v>2.2577349212692801</v>
      </c>
      <c r="Y3285" s="47">
        <v>0.38865835513363001</v>
      </c>
      <c r="Z3285" s="95">
        <v>4770</v>
      </c>
      <c r="AA3285" s="47">
        <v>0.105133293961647</v>
      </c>
    </row>
    <row r="3286" spans="1:27">
      <c r="A3286" s="78" t="s">
        <v>148</v>
      </c>
      <c r="B3286" s="3">
        <v>38708</v>
      </c>
      <c r="C3286" s="48">
        <v>6.2735350352456498</v>
      </c>
      <c r="D3286" s="47">
        <v>0.11979632931681</v>
      </c>
      <c r="E3286" s="47">
        <v>2.93958861843221</v>
      </c>
      <c r="F3286" s="47">
        <v>11.8060590602035</v>
      </c>
      <c r="G3286" s="47">
        <v>2.2969404141352499</v>
      </c>
      <c r="H3286" s="95">
        <v>4480</v>
      </c>
      <c r="I3286" s="47">
        <v>0.51924125285642198</v>
      </c>
      <c r="K3286" s="3">
        <v>38708</v>
      </c>
      <c r="L3286" s="48">
        <v>12.932854942111</v>
      </c>
      <c r="M3286" s="47">
        <v>0.14839921563832401</v>
      </c>
      <c r="N3286" s="47">
        <v>8.7038192414195308</v>
      </c>
      <c r="O3286" s="47">
        <v>18.517040181272201</v>
      </c>
      <c r="P3286" s="47">
        <v>2.5139347701752501</v>
      </c>
      <c r="Q3286" s="95">
        <v>4480</v>
      </c>
      <c r="R3286" s="47">
        <v>1.0704127362682601</v>
      </c>
      <c r="T3286" s="3">
        <v>38708</v>
      </c>
      <c r="U3286" s="48">
        <v>1.27091783657061</v>
      </c>
      <c r="V3286" s="47">
        <v>3.0267958838762102E-3</v>
      </c>
      <c r="W3286" s="47">
        <v>0.70335113680463501</v>
      </c>
      <c r="X3286" s="47">
        <v>2.1213778816355799</v>
      </c>
      <c r="Y3286" s="47">
        <v>0.36513606939259202</v>
      </c>
      <c r="Z3286" s="95">
        <v>4480</v>
      </c>
      <c r="AA3286" s="47">
        <v>0.105189971209375</v>
      </c>
    </row>
    <row r="3287" spans="1:27">
      <c r="A3287" s="78" t="s">
        <v>148</v>
      </c>
      <c r="B3287" s="3">
        <v>38709</v>
      </c>
      <c r="C3287" s="48">
        <v>5.5319243544992096</v>
      </c>
      <c r="D3287" s="47">
        <v>8.9777560368000303E-2</v>
      </c>
      <c r="E3287" s="47">
        <v>2.5929139314116898</v>
      </c>
      <c r="F3287" s="47">
        <v>10.408146385124001</v>
      </c>
      <c r="G3287" s="47">
        <v>2.0245811002343399</v>
      </c>
      <c r="H3287" s="95">
        <v>3500</v>
      </c>
      <c r="I3287" s="47">
        <v>0.58606132666692801</v>
      </c>
      <c r="K3287" s="3">
        <v>38709</v>
      </c>
      <c r="L3287" s="48">
        <v>10.4359818624329</v>
      </c>
      <c r="M3287" s="47">
        <v>9.3099593309944398E-2</v>
      </c>
      <c r="N3287" s="47">
        <v>7.0246483572566696</v>
      </c>
      <c r="O3287" s="47">
        <v>14.9399183833993</v>
      </c>
      <c r="P3287" s="47">
        <v>2.02771340571244</v>
      </c>
      <c r="Q3287" s="95">
        <v>3500</v>
      </c>
      <c r="R3287" s="47">
        <v>1.10560538854713</v>
      </c>
      <c r="T3287" s="3">
        <v>38709</v>
      </c>
      <c r="U3287" s="48">
        <v>0.99593952360857396</v>
      </c>
      <c r="V3287" s="47">
        <v>1.7905302038335E-3</v>
      </c>
      <c r="W3287" s="47">
        <v>0.55131203534706297</v>
      </c>
      <c r="X3287" s="47">
        <v>1.6620777027442599</v>
      </c>
      <c r="Y3287" s="47">
        <v>0.286015319770279</v>
      </c>
      <c r="Z3287" s="95">
        <v>3500</v>
      </c>
      <c r="AA3287" s="47">
        <v>0.105511500353642</v>
      </c>
    </row>
    <row r="3288" spans="1:27">
      <c r="A3288" s="78" t="s">
        <v>148</v>
      </c>
      <c r="B3288" s="3">
        <v>38710</v>
      </c>
      <c r="C3288" s="48">
        <v>4.8310797271306898</v>
      </c>
      <c r="D3288" s="47">
        <v>6.8198686591361302E-2</v>
      </c>
      <c r="E3288" s="47">
        <v>2.2644911869295301</v>
      </c>
      <c r="F3288" s="47">
        <v>9.0893172669563196</v>
      </c>
      <c r="G3288" s="47">
        <v>1.7680081636648299</v>
      </c>
      <c r="H3288" s="95">
        <v>2800</v>
      </c>
      <c r="I3288" s="47">
        <v>0.63976584201959497</v>
      </c>
      <c r="K3288" s="3">
        <v>38710</v>
      </c>
      <c r="L3288" s="48">
        <v>8.5086849297199603</v>
      </c>
      <c r="M3288" s="47">
        <v>6.1639751570114497E-2</v>
      </c>
      <c r="N3288" s="47">
        <v>5.7274556753691597</v>
      </c>
      <c r="O3288" s="47">
        <v>12.180658438802</v>
      </c>
      <c r="P3288" s="47">
        <v>1.65316415494723</v>
      </c>
      <c r="Q3288" s="95">
        <v>2800</v>
      </c>
      <c r="R3288" s="47">
        <v>1.1267804064527001</v>
      </c>
      <c r="T3288" s="3">
        <v>38710</v>
      </c>
      <c r="U3288" s="48">
        <v>0.79482963723045896</v>
      </c>
      <c r="V3288" s="47">
        <v>1.1344080870844199E-3</v>
      </c>
      <c r="W3288" s="47">
        <v>0.44000108987046199</v>
      </c>
      <c r="X3288" s="47">
        <v>1.3264199054805701</v>
      </c>
      <c r="Y3288" s="47">
        <v>0.22824713481782299</v>
      </c>
      <c r="Z3288" s="95">
        <v>2800</v>
      </c>
      <c r="AA3288" s="47">
        <v>0.105256977910999</v>
      </c>
    </row>
    <row r="3289" spans="1:27">
      <c r="A3289" s="78" t="s">
        <v>148</v>
      </c>
      <c r="B3289" s="3">
        <v>38711</v>
      </c>
      <c r="C3289" s="48">
        <v>4.5909525419361001</v>
      </c>
      <c r="D3289" s="47">
        <v>6.15823861990809E-2</v>
      </c>
      <c r="E3289" s="47">
        <v>2.1519369471519698</v>
      </c>
      <c r="F3289" s="47">
        <v>8.6375315657562908</v>
      </c>
      <c r="G3289" s="47">
        <v>1.68012836682334</v>
      </c>
      <c r="H3289" s="95">
        <v>2590</v>
      </c>
      <c r="I3289" s="47">
        <v>0.65726107788984001</v>
      </c>
      <c r="K3289" s="3">
        <v>38711</v>
      </c>
      <c r="L3289" s="48">
        <v>7.9062464293959502</v>
      </c>
      <c r="M3289" s="47">
        <v>5.3215680778065801E-2</v>
      </c>
      <c r="N3289" s="47">
        <v>5.32193800619907</v>
      </c>
      <c r="O3289" s="47">
        <v>11.3182303877783</v>
      </c>
      <c r="P3289" s="47">
        <v>1.5361140676663501</v>
      </c>
      <c r="Q3289" s="95">
        <v>2590</v>
      </c>
      <c r="R3289" s="47">
        <v>1.13189321884299</v>
      </c>
      <c r="T3289" s="3">
        <v>38711</v>
      </c>
      <c r="U3289" s="48">
        <v>0.73311161556425697</v>
      </c>
      <c r="V3289" s="47">
        <v>9.6422589642083999E-4</v>
      </c>
      <c r="W3289" s="47">
        <v>0.40583764226158298</v>
      </c>
      <c r="X3289" s="47">
        <v>1.2234189052405899</v>
      </c>
      <c r="Y3289" s="47">
        <v>0.21052186981271001</v>
      </c>
      <c r="Z3289" s="95">
        <v>2590</v>
      </c>
      <c r="AA3289" s="47">
        <v>0.104955502427416</v>
      </c>
    </row>
    <row r="3290" spans="1:27">
      <c r="A3290" s="78" t="s">
        <v>148</v>
      </c>
      <c r="B3290" s="3">
        <v>38712</v>
      </c>
      <c r="C3290" s="48">
        <v>4.3173008190764</v>
      </c>
      <c r="D3290" s="47">
        <v>5.4561971740851103E-2</v>
      </c>
      <c r="E3290" s="47">
        <v>2.0236350444359799</v>
      </c>
      <c r="F3290" s="47">
        <v>8.1227654153895497</v>
      </c>
      <c r="G3290" s="47">
        <v>1.5800137423684699</v>
      </c>
      <c r="H3290" s="95">
        <v>2370</v>
      </c>
      <c r="I3290" s="47">
        <v>0.67545876205530198</v>
      </c>
      <c r="K3290" s="3">
        <v>38712</v>
      </c>
      <c r="L3290" s="48">
        <v>7.2611694083462703</v>
      </c>
      <c r="M3290" s="47">
        <v>4.4971235720004499E-2</v>
      </c>
      <c r="N3290" s="47">
        <v>4.8876742825081898</v>
      </c>
      <c r="O3290" s="47">
        <v>10.394841082708799</v>
      </c>
      <c r="P3290" s="47">
        <v>1.4108114480973999</v>
      </c>
      <c r="Q3290" s="95">
        <v>2370</v>
      </c>
      <c r="R3290" s="47">
        <v>1.13603862810853</v>
      </c>
      <c r="T3290" s="3">
        <v>38712</v>
      </c>
      <c r="U3290" s="48">
        <v>0.66834208038780396</v>
      </c>
      <c r="V3290" s="47">
        <v>8.0198773887462998E-4</v>
      </c>
      <c r="W3290" s="47">
        <v>0.36998050711883401</v>
      </c>
      <c r="X3290" s="47">
        <v>1.1153355156886</v>
      </c>
      <c r="Y3290" s="47">
        <v>0.191924108514334</v>
      </c>
      <c r="Z3290" s="95">
        <v>2370</v>
      </c>
      <c r="AA3290" s="47">
        <v>0.104564757742497</v>
      </c>
    </row>
    <row r="3291" spans="1:27">
      <c r="A3291" s="78" t="s">
        <v>148</v>
      </c>
      <c r="B3291" s="3">
        <v>38713</v>
      </c>
      <c r="C3291" s="48">
        <v>4.1193809876871397</v>
      </c>
      <c r="D3291" s="47">
        <v>4.9769331875484102E-2</v>
      </c>
      <c r="E3291" s="47">
        <v>1.9308334779413601</v>
      </c>
      <c r="F3291" s="47">
        <v>7.7504769915140903</v>
      </c>
      <c r="G3291" s="47">
        <v>1.5076121186962199</v>
      </c>
      <c r="H3291" s="95">
        <v>2220</v>
      </c>
      <c r="I3291" s="47">
        <v>0.688040275749633</v>
      </c>
      <c r="K3291" s="3">
        <v>38713</v>
      </c>
      <c r="L3291" s="48">
        <v>6.8137272724900804</v>
      </c>
      <c r="M3291" s="47">
        <v>3.9676378006682902E-2</v>
      </c>
      <c r="N3291" s="47">
        <v>4.5864489728366502</v>
      </c>
      <c r="O3291" s="47">
        <v>9.7543695978178793</v>
      </c>
      <c r="P3291" s="47">
        <v>1.3239045060818999</v>
      </c>
      <c r="Q3291" s="95">
        <v>2220</v>
      </c>
      <c r="R3291" s="47">
        <v>1.1380638997605901</v>
      </c>
      <c r="T3291" s="3">
        <v>38713</v>
      </c>
      <c r="U3291" s="48">
        <v>0.62383587762273496</v>
      </c>
      <c r="V3291" s="47">
        <v>6.9938996204923999E-4</v>
      </c>
      <c r="W3291" s="47">
        <v>0.34534063693724698</v>
      </c>
      <c r="X3291" s="47">
        <v>1.04106799385759</v>
      </c>
      <c r="Y3291" s="47">
        <v>0.179145343368596</v>
      </c>
      <c r="Z3291" s="95">
        <v>2220</v>
      </c>
      <c r="AA3291" s="47">
        <v>0.104196288361046</v>
      </c>
    </row>
    <row r="3292" spans="1:27">
      <c r="A3292" s="78" t="s">
        <v>148</v>
      </c>
      <c r="B3292" s="3">
        <v>38714</v>
      </c>
      <c r="C3292" s="48">
        <v>4.1125343450583003</v>
      </c>
      <c r="D3292" s="47">
        <v>4.9536589797739297E-2</v>
      </c>
      <c r="E3292" s="47">
        <v>1.9276464505139199</v>
      </c>
      <c r="F3292" s="47">
        <v>7.7375336573050104</v>
      </c>
      <c r="G3292" s="47">
        <v>1.5050839785222601</v>
      </c>
      <c r="H3292" s="95">
        <v>2210</v>
      </c>
      <c r="I3292" s="47">
        <v>0.69000484408546803</v>
      </c>
      <c r="K3292" s="3">
        <v>38714</v>
      </c>
      <c r="L3292" s="48">
        <v>6.7855526745066204</v>
      </c>
      <c r="M3292" s="47">
        <v>3.9294897970061603E-2</v>
      </c>
      <c r="N3292" s="47">
        <v>4.5675129960324901</v>
      </c>
      <c r="O3292" s="47">
        <v>9.7139850811353892</v>
      </c>
      <c r="P3292" s="47">
        <v>1.3184096998963299</v>
      </c>
      <c r="Q3292" s="95">
        <v>2210</v>
      </c>
      <c r="R3292" s="47">
        <v>1.13848634986665</v>
      </c>
      <c r="T3292" s="3">
        <v>38714</v>
      </c>
      <c r="U3292" s="48">
        <v>0.62015893741539596</v>
      </c>
      <c r="V3292" s="47">
        <v>6.9017723476817998E-4</v>
      </c>
      <c r="W3292" s="47">
        <v>0.34330842927910599</v>
      </c>
      <c r="X3292" s="47">
        <v>1.0349244970768601</v>
      </c>
      <c r="Y3292" s="47">
        <v>0.178086659370531</v>
      </c>
      <c r="Z3292" s="95">
        <v>2210</v>
      </c>
      <c r="AA3292" s="47">
        <v>0.104050844325156</v>
      </c>
    </row>
    <row r="3293" spans="1:27">
      <c r="A3293" s="78" t="s">
        <v>148</v>
      </c>
      <c r="B3293" s="3">
        <v>38715</v>
      </c>
      <c r="C3293" s="48">
        <v>4.2726472281041401</v>
      </c>
      <c r="D3293" s="47">
        <v>5.3198813891705103E-2</v>
      </c>
      <c r="E3293" s="47">
        <v>2.00278060479098</v>
      </c>
      <c r="F3293" s="47">
        <v>8.0385408062845993</v>
      </c>
      <c r="G3293" s="47">
        <v>1.5635949017058199</v>
      </c>
      <c r="H3293" s="95">
        <v>2320</v>
      </c>
      <c r="I3293" s="47">
        <v>0.68287926700257096</v>
      </c>
      <c r="K3293" s="3">
        <v>38715</v>
      </c>
      <c r="L3293" s="48">
        <v>7.1184675222893903</v>
      </c>
      <c r="M3293" s="47">
        <v>4.3024650098968401E-2</v>
      </c>
      <c r="N3293" s="47">
        <v>4.7917181112782501</v>
      </c>
      <c r="O3293" s="47">
        <v>10.190379274219699</v>
      </c>
      <c r="P3293" s="47">
        <v>1.38301415490932</v>
      </c>
      <c r="Q3293" s="95">
        <v>2320</v>
      </c>
      <c r="R3293" s="47">
        <v>1.1377147759421999</v>
      </c>
      <c r="T3293" s="3">
        <v>38715</v>
      </c>
      <c r="U3293" s="48">
        <v>0.65139212548562098</v>
      </c>
      <c r="V3293" s="47">
        <v>7.5814456425432998E-4</v>
      </c>
      <c r="W3293" s="47">
        <v>0.36060886300926098</v>
      </c>
      <c r="X3293" s="47">
        <v>1.08702330299528</v>
      </c>
      <c r="Y3293" s="47">
        <v>0.18704684589915499</v>
      </c>
      <c r="Z3293" s="95">
        <v>2320</v>
      </c>
      <c r="AA3293" s="47">
        <v>0.104109268431282</v>
      </c>
    </row>
    <row r="3294" spans="1:27">
      <c r="A3294" s="78" t="s">
        <v>148</v>
      </c>
      <c r="B3294" s="3">
        <v>38716</v>
      </c>
      <c r="C3294" s="48">
        <v>4.3608722403873896</v>
      </c>
      <c r="D3294" s="47">
        <v>5.5221519063259103E-2</v>
      </c>
      <c r="E3294" s="47">
        <v>2.0441965576175698</v>
      </c>
      <c r="F3294" s="47">
        <v>8.2043572933102809</v>
      </c>
      <c r="G3294" s="47">
        <v>1.59581954061141</v>
      </c>
      <c r="H3294" s="95">
        <v>2380</v>
      </c>
      <c r="I3294" s="47">
        <v>0.67940897843149395</v>
      </c>
      <c r="K3294" s="3">
        <v>38716</v>
      </c>
      <c r="L3294" s="48">
        <v>7.29960350833717</v>
      </c>
      <c r="M3294" s="47">
        <v>4.5079690207377801E-2</v>
      </c>
      <c r="N3294" s="47">
        <v>4.9137285085383198</v>
      </c>
      <c r="O3294" s="47">
        <v>10.4495419676994</v>
      </c>
      <c r="P3294" s="47">
        <v>1.4181489640871201</v>
      </c>
      <c r="Q3294" s="95">
        <v>2380</v>
      </c>
      <c r="R3294" s="47">
        <v>1.13725325787433</v>
      </c>
      <c r="T3294" s="3">
        <v>38716</v>
      </c>
      <c r="U3294" s="48">
        <v>0.66804375663238402</v>
      </c>
      <c r="V3294" s="47">
        <v>7.9484030525375001E-4</v>
      </c>
      <c r="W3294" s="47">
        <v>0.36983496546994099</v>
      </c>
      <c r="X3294" s="47">
        <v>1.1147934167056699</v>
      </c>
      <c r="Y3294" s="47">
        <v>0.19182167663524999</v>
      </c>
      <c r="Z3294" s="95">
        <v>2380</v>
      </c>
      <c r="AA3294" s="47">
        <v>0.10407893220023</v>
      </c>
    </row>
    <row r="3295" spans="1:27">
      <c r="A3295" s="78" t="s">
        <v>148</v>
      </c>
      <c r="B3295" s="3">
        <v>38717</v>
      </c>
      <c r="C3295" s="48">
        <v>4.74946509020665</v>
      </c>
      <c r="D3295" s="47">
        <v>6.4864103331581005E-2</v>
      </c>
      <c r="E3295" s="47">
        <v>2.2265339317285799</v>
      </c>
      <c r="F3295" s="47">
        <v>8.9349349439173498</v>
      </c>
      <c r="G3295" s="47">
        <v>1.73783801364501</v>
      </c>
      <c r="H3295" s="95">
        <v>2680</v>
      </c>
      <c r="I3295" s="47">
        <v>0.65712014486715298</v>
      </c>
      <c r="K3295" s="3">
        <v>38717</v>
      </c>
      <c r="L3295" s="48">
        <v>8.1817148904341508</v>
      </c>
      <c r="M3295" s="47">
        <v>5.60765204805058E-2</v>
      </c>
      <c r="N3295" s="47">
        <v>5.5077686278342401</v>
      </c>
      <c r="O3295" s="47">
        <v>11.7118727370129</v>
      </c>
      <c r="P3295" s="47">
        <v>1.5893482705297901</v>
      </c>
      <c r="Q3295" s="95">
        <v>2680</v>
      </c>
      <c r="R3295" s="47">
        <v>1.1319947766643901</v>
      </c>
      <c r="T3295" s="3">
        <v>38717</v>
      </c>
      <c r="U3295" s="48">
        <v>0.75370169168876699</v>
      </c>
      <c r="V3295" s="47">
        <v>1.0031931934875501E-3</v>
      </c>
      <c r="W3295" s="47">
        <v>0.41727905503898699</v>
      </c>
      <c r="X3295" s="47">
        <v>1.25768237644499</v>
      </c>
      <c r="Y3295" s="47">
        <v>0.21639769616826501</v>
      </c>
      <c r="Z3295" s="95">
        <v>2680</v>
      </c>
      <c r="AA3295" s="47">
        <v>0.10427965158653001</v>
      </c>
    </row>
    <row r="3296" spans="1:27">
      <c r="A3296" s="78" t="s">
        <v>148</v>
      </c>
      <c r="B3296" s="3">
        <v>38718</v>
      </c>
      <c r="C3296" s="48">
        <v>5.3921893994617998</v>
      </c>
      <c r="D3296" s="47">
        <v>8.2861271588414998E-2</v>
      </c>
      <c r="E3296" s="47">
        <v>2.5280278307324302</v>
      </c>
      <c r="F3296" s="47">
        <v>10.1435405400851</v>
      </c>
      <c r="G3296" s="47">
        <v>1.97282289991773</v>
      </c>
      <c r="H3296" s="95">
        <v>3260</v>
      </c>
      <c r="I3296" s="47">
        <v>0.613313343754328</v>
      </c>
      <c r="K3296" s="3">
        <v>38718</v>
      </c>
      <c r="L3296" s="48">
        <v>9.8151450107027394</v>
      </c>
      <c r="M3296" s="47">
        <v>7.9974574812703494E-2</v>
      </c>
      <c r="N3296" s="47">
        <v>6.6076304421307102</v>
      </c>
      <c r="O3296" s="47">
        <v>14.049607970824599</v>
      </c>
      <c r="P3296" s="47">
        <v>1.9064612408161501</v>
      </c>
      <c r="Q3296" s="95">
        <v>3260</v>
      </c>
      <c r="R3296" s="47">
        <v>1.1163850080170601</v>
      </c>
      <c r="T3296" s="3">
        <v>38718</v>
      </c>
      <c r="U3296" s="48">
        <v>0.91768271760815001</v>
      </c>
      <c r="V3296" s="47">
        <v>1.47577639121751E-3</v>
      </c>
      <c r="W3296" s="47">
        <v>0.50809079947786695</v>
      </c>
      <c r="X3296" s="47">
        <v>1.53125599190886</v>
      </c>
      <c r="Y3296" s="47">
        <v>0.26345712350837303</v>
      </c>
      <c r="Z3296" s="95">
        <v>3260</v>
      </c>
      <c r="AA3296" s="47">
        <v>0.104378206021099</v>
      </c>
    </row>
    <row r="3297" spans="1:27">
      <c r="A3297" s="78" t="s">
        <v>148</v>
      </c>
      <c r="B3297" s="3">
        <v>38719</v>
      </c>
      <c r="C3297" s="48">
        <v>5.6106764491644796</v>
      </c>
      <c r="D3297" s="47">
        <v>8.95901598754682E-2</v>
      </c>
      <c r="E3297" s="47">
        <v>2.6304908028734602</v>
      </c>
      <c r="F3297" s="47">
        <v>10.554466632091</v>
      </c>
      <c r="G3297" s="47">
        <v>2.0527303111495301</v>
      </c>
      <c r="H3297" s="95">
        <v>3480</v>
      </c>
      <c r="I3297" s="47">
        <v>0.59782057296815605</v>
      </c>
      <c r="K3297" s="3">
        <v>38719</v>
      </c>
      <c r="L3297" s="48">
        <v>10.4136083748991</v>
      </c>
      <c r="M3297" s="47">
        <v>8.9900765888768303E-2</v>
      </c>
      <c r="N3297" s="47">
        <v>7.0105636683902199</v>
      </c>
      <c r="O3297" s="47">
        <v>14.9061858953008</v>
      </c>
      <c r="P3297" s="47">
        <v>2.0226741814209901</v>
      </c>
      <c r="Q3297" s="95">
        <v>3480</v>
      </c>
      <c r="R3297" s="47">
        <v>1.1095755354553101</v>
      </c>
      <c r="T3297" s="3">
        <v>38719</v>
      </c>
      <c r="U3297" s="48">
        <v>0.97852457617102095</v>
      </c>
      <c r="V3297" s="47">
        <v>1.6760535838386699E-3</v>
      </c>
      <c r="W3297" s="47">
        <v>0.541780886603204</v>
      </c>
      <c r="X3297" s="47">
        <v>1.63276851218972</v>
      </c>
      <c r="Y3297" s="47">
        <v>0.28092081090465698</v>
      </c>
      <c r="Z3297" s="95">
        <v>3480</v>
      </c>
      <c r="AA3297" s="47">
        <v>0.10426231633390499</v>
      </c>
    </row>
    <row r="3298" spans="1:27">
      <c r="A3298" s="78" t="s">
        <v>148</v>
      </c>
      <c r="B3298" s="3">
        <v>38720</v>
      </c>
      <c r="C3298" s="48">
        <v>5.5721293202796103</v>
      </c>
      <c r="D3298" s="47">
        <v>8.8115123679237198E-2</v>
      </c>
      <c r="E3298" s="47">
        <v>2.6124786415412702</v>
      </c>
      <c r="F3298" s="47">
        <v>10.4817866843964</v>
      </c>
      <c r="G3298" s="47">
        <v>2.0385665172315899</v>
      </c>
      <c r="H3298" s="95">
        <v>3430</v>
      </c>
      <c r="I3298" s="47">
        <v>0.60236806943430099</v>
      </c>
      <c r="K3298" s="3">
        <v>38720</v>
      </c>
      <c r="L3298" s="48">
        <v>10.2821097891857</v>
      </c>
      <c r="M3298" s="47">
        <v>8.7395868723079001E-2</v>
      </c>
      <c r="N3298" s="47">
        <v>6.9221250569528996</v>
      </c>
      <c r="O3298" s="47">
        <v>14.717803691822899</v>
      </c>
      <c r="P3298" s="47">
        <v>1.99707043413645</v>
      </c>
      <c r="Q3298" s="95">
        <v>3430</v>
      </c>
      <c r="R3298" s="47">
        <v>1.1115346158392001</v>
      </c>
      <c r="T3298" s="3">
        <v>38720</v>
      </c>
      <c r="U3298" s="48">
        <v>0.96369902020396703</v>
      </c>
      <c r="V3298" s="47">
        <v>1.62102250981546E-3</v>
      </c>
      <c r="W3298" s="47">
        <v>0.53358218630874299</v>
      </c>
      <c r="X3298" s="47">
        <v>1.6080084732228099</v>
      </c>
      <c r="Y3298" s="47">
        <v>0.27665623521730798</v>
      </c>
      <c r="Z3298" s="95">
        <v>3430</v>
      </c>
      <c r="AA3298" s="47">
        <v>0.10417947699154601</v>
      </c>
    </row>
    <row r="3299" spans="1:27">
      <c r="A3299" s="78" t="s">
        <v>148</v>
      </c>
      <c r="B3299" s="3">
        <v>38721</v>
      </c>
      <c r="C3299" s="48">
        <v>5.5514046916153204</v>
      </c>
      <c r="D3299" s="47">
        <v>8.7246327305444696E-2</v>
      </c>
      <c r="E3299" s="47">
        <v>2.6028141334579802</v>
      </c>
      <c r="F3299" s="47">
        <v>10.4426561457744</v>
      </c>
      <c r="G3299" s="47">
        <v>2.0309315793839402</v>
      </c>
      <c r="H3299" s="95">
        <v>3400</v>
      </c>
      <c r="I3299" s="47">
        <v>0.60542290343240601</v>
      </c>
      <c r="K3299" s="3">
        <v>38721</v>
      </c>
      <c r="L3299" s="48">
        <v>10.2039459552234</v>
      </c>
      <c r="M3299" s="47">
        <v>8.5858818961411607E-2</v>
      </c>
      <c r="N3299" s="47">
        <v>6.8695794386491498</v>
      </c>
      <c r="O3299" s="47">
        <v>14.605787587537799</v>
      </c>
      <c r="P3299" s="47">
        <v>1.9818350284458801</v>
      </c>
      <c r="Q3299" s="95">
        <v>3400</v>
      </c>
      <c r="R3299" s="47">
        <v>1.1128179136371299</v>
      </c>
      <c r="T3299" s="3">
        <v>38721</v>
      </c>
      <c r="U3299" s="48">
        <v>0.95453081970287801</v>
      </c>
      <c r="V3299" s="47">
        <v>1.5864049972119901E-3</v>
      </c>
      <c r="W3299" s="47">
        <v>0.52851429244776904</v>
      </c>
      <c r="X3299" s="47">
        <v>1.59269171625926</v>
      </c>
      <c r="Y3299" s="47">
        <v>0.27401709748394398</v>
      </c>
      <c r="Z3299" s="95">
        <v>3400</v>
      </c>
      <c r="AA3299" s="47">
        <v>0.104098845676494</v>
      </c>
    </row>
    <row r="3300" spans="1:27">
      <c r="A3300" s="78" t="s">
        <v>148</v>
      </c>
      <c r="B3300" s="3">
        <v>38722</v>
      </c>
      <c r="C3300" s="48">
        <v>5.5964459215876703</v>
      </c>
      <c r="D3300" s="47">
        <v>8.8500054366161901E-2</v>
      </c>
      <c r="E3300" s="47">
        <v>2.6239724962945501</v>
      </c>
      <c r="F3300" s="47">
        <v>10.527269814560301</v>
      </c>
      <c r="G3300" s="47">
        <v>2.0473685399656301</v>
      </c>
      <c r="H3300" s="95">
        <v>3440</v>
      </c>
      <c r="I3300" s="47">
        <v>0.60323807361375803</v>
      </c>
      <c r="K3300" s="3">
        <v>38722</v>
      </c>
      <c r="L3300" s="48">
        <v>10.3145415347851</v>
      </c>
      <c r="M3300" s="47">
        <v>8.7562351372089703E-2</v>
      </c>
      <c r="N3300" s="47">
        <v>6.9440944496060304</v>
      </c>
      <c r="O3300" s="47">
        <v>14.763989563673499</v>
      </c>
      <c r="P3300" s="47">
        <v>2.0032733086722398</v>
      </c>
      <c r="Q3300" s="95">
        <v>3440</v>
      </c>
      <c r="R3300" s="47">
        <v>1.11179921200555</v>
      </c>
      <c r="T3300" s="3">
        <v>38722</v>
      </c>
      <c r="U3300" s="48">
        <v>0.96498893300866395</v>
      </c>
      <c r="V3300" s="47">
        <v>1.61839167659846E-3</v>
      </c>
      <c r="W3300" s="47">
        <v>0.53431110812709404</v>
      </c>
      <c r="X3300" s="47">
        <v>1.6101275720441901</v>
      </c>
      <c r="Y3300" s="47">
        <v>0.27701395394620598</v>
      </c>
      <c r="Z3300" s="95">
        <v>3440</v>
      </c>
      <c r="AA3300" s="47">
        <v>0.104015668723124</v>
      </c>
    </row>
    <row r="3301" spans="1:27">
      <c r="A3301" s="78" t="s">
        <v>148</v>
      </c>
      <c r="B3301" s="3">
        <v>38723</v>
      </c>
      <c r="C3301" s="48">
        <v>5.6867207679757001</v>
      </c>
      <c r="D3301" s="47">
        <v>9.1268912759361998E-2</v>
      </c>
      <c r="E3301" s="47">
        <v>2.6663250844369699</v>
      </c>
      <c r="F3301" s="47">
        <v>10.6970102891769</v>
      </c>
      <c r="G3301" s="47">
        <v>2.0803678489954098</v>
      </c>
      <c r="H3301" s="95">
        <v>3530</v>
      </c>
      <c r="I3301" s="47">
        <v>0.59734065508502798</v>
      </c>
      <c r="K3301" s="3">
        <v>38723</v>
      </c>
      <c r="L3301" s="48">
        <v>10.558581215879901</v>
      </c>
      <c r="M3301" s="47">
        <v>9.1643866539178803E-2</v>
      </c>
      <c r="N3301" s="47">
        <v>7.1084282428588699</v>
      </c>
      <c r="O3301" s="47">
        <v>15.113235613975901</v>
      </c>
      <c r="P3301" s="47">
        <v>2.0506432517197801</v>
      </c>
      <c r="Q3301" s="95">
        <v>3530</v>
      </c>
      <c r="R3301" s="47">
        <v>1.1090873066565701</v>
      </c>
      <c r="T3301" s="3">
        <v>38723</v>
      </c>
      <c r="U3301" s="48">
        <v>0.98939889215570298</v>
      </c>
      <c r="V3301" s="47">
        <v>1.6994541653040499E-3</v>
      </c>
      <c r="W3301" s="47">
        <v>0.54783062803645199</v>
      </c>
      <c r="X3301" s="47">
        <v>1.6508480960976399</v>
      </c>
      <c r="Y3301" s="47">
        <v>0.28401792809093601</v>
      </c>
      <c r="Z3301" s="95">
        <v>3530</v>
      </c>
      <c r="AA3301" s="47">
        <v>0.10392776548989301</v>
      </c>
    </row>
    <row r="3302" spans="1:27">
      <c r="A3302" s="78" t="s">
        <v>148</v>
      </c>
      <c r="B3302" s="3">
        <v>38724</v>
      </c>
      <c r="C3302" s="48">
        <v>5.6381617894766496</v>
      </c>
      <c r="D3302" s="47">
        <v>8.9485788342767894E-2</v>
      </c>
      <c r="E3302" s="47">
        <v>2.6436126446130501</v>
      </c>
      <c r="F3302" s="47">
        <v>10.605514358006401</v>
      </c>
      <c r="G3302" s="47">
        <v>2.0625475434505902</v>
      </c>
      <c r="H3302" s="95">
        <v>3470</v>
      </c>
      <c r="I3302" s="47">
        <v>0.60248041622537496</v>
      </c>
      <c r="K3302" s="3">
        <v>38724</v>
      </c>
      <c r="L3302" s="48">
        <v>10.400555462197801</v>
      </c>
      <c r="M3302" s="47">
        <v>8.8689771387751096E-2</v>
      </c>
      <c r="N3302" s="47">
        <v>7.00212019250983</v>
      </c>
      <c r="O3302" s="47">
        <v>14.8869013266808</v>
      </c>
      <c r="P3302" s="47">
        <v>2.0198948663301199</v>
      </c>
      <c r="Q3302" s="95">
        <v>3470</v>
      </c>
      <c r="R3302" s="47">
        <v>1.1113783566011599</v>
      </c>
      <c r="T3302" s="3">
        <v>38724</v>
      </c>
      <c r="U3302" s="48">
        <v>0.97207923338843005</v>
      </c>
      <c r="V3302" s="47">
        <v>1.63623988098614E-3</v>
      </c>
      <c r="W3302" s="47">
        <v>0.53824960372813502</v>
      </c>
      <c r="X3302" s="47">
        <v>1.6219295770993201</v>
      </c>
      <c r="Y3302" s="47">
        <v>0.27903853699513997</v>
      </c>
      <c r="Z3302" s="95">
        <v>3470</v>
      </c>
      <c r="AA3302" s="47">
        <v>0.103874050267413</v>
      </c>
    </row>
    <row r="3303" spans="1:27">
      <c r="A3303" s="78" t="s">
        <v>148</v>
      </c>
      <c r="B3303" s="3">
        <v>38725</v>
      </c>
      <c r="C3303" s="48">
        <v>5.35033684073057</v>
      </c>
      <c r="D3303" s="47">
        <v>8.0419687407684806E-2</v>
      </c>
      <c r="E3303" s="47">
        <v>2.5086988398350401</v>
      </c>
      <c r="F3303" s="47">
        <v>10.063994460607599</v>
      </c>
      <c r="G3303" s="47">
        <v>1.9572140490358401</v>
      </c>
      <c r="H3303" s="95">
        <v>3170</v>
      </c>
      <c r="I3303" s="47">
        <v>0.62583051898110398</v>
      </c>
      <c r="K3303" s="3">
        <v>38725</v>
      </c>
      <c r="L3303" s="48">
        <v>9.5856744614813092</v>
      </c>
      <c r="M3303" s="47">
        <v>7.5182665153858394E-2</v>
      </c>
      <c r="N3303" s="47">
        <v>6.4535640323138699</v>
      </c>
      <c r="O3303" s="47">
        <v>13.720414495817201</v>
      </c>
      <c r="P3303" s="47">
        <v>1.86159525770684</v>
      </c>
      <c r="Q3303" s="95">
        <v>3170</v>
      </c>
      <c r="R3303" s="47">
        <v>1.1212392418630599</v>
      </c>
      <c r="T3303" s="3">
        <v>38725</v>
      </c>
      <c r="U3303" s="48">
        <v>0.88763575127202199</v>
      </c>
      <c r="V3303" s="47">
        <v>1.36117732974504E-3</v>
      </c>
      <c r="W3303" s="47">
        <v>0.49149962863866598</v>
      </c>
      <c r="X3303" s="47">
        <v>1.48101806200835</v>
      </c>
      <c r="Y3303" s="47">
        <v>0.254792609719798</v>
      </c>
      <c r="Z3303" s="95">
        <v>3170</v>
      </c>
      <c r="AA3303" s="47">
        <v>0.103827022376576</v>
      </c>
    </row>
    <row r="3304" spans="1:27">
      <c r="A3304" s="78" t="s">
        <v>148</v>
      </c>
      <c r="B3304" s="3">
        <v>38726</v>
      </c>
      <c r="C3304" s="48">
        <v>4.9724261319707797</v>
      </c>
      <c r="D3304" s="47">
        <v>6.9746047053153001E-2</v>
      </c>
      <c r="E3304" s="47">
        <v>2.3314241520016101</v>
      </c>
      <c r="F3304" s="47">
        <v>9.3533595961914298</v>
      </c>
      <c r="G3304" s="47">
        <v>1.81904855276941</v>
      </c>
      <c r="H3304" s="95">
        <v>2820</v>
      </c>
      <c r="I3304" s="47">
        <v>0.65381383661841797</v>
      </c>
      <c r="K3304" s="3">
        <v>38726</v>
      </c>
      <c r="L3304" s="48">
        <v>8.6041442261726608</v>
      </c>
      <c r="M3304" s="47">
        <v>6.0825995223957E-2</v>
      </c>
      <c r="N3304" s="47">
        <v>5.7926417214228803</v>
      </c>
      <c r="O3304" s="47">
        <v>12.315690754809101</v>
      </c>
      <c r="P3304" s="47">
        <v>1.67105156139739</v>
      </c>
      <c r="Q3304" s="95">
        <v>2820</v>
      </c>
      <c r="R3304" s="47">
        <v>1.13134079783756</v>
      </c>
      <c r="T3304" s="3">
        <v>38726</v>
      </c>
      <c r="U3304" s="48">
        <v>0.78842189913633598</v>
      </c>
      <c r="V3304" s="47">
        <v>1.0776840443296001E-3</v>
      </c>
      <c r="W3304" s="47">
        <v>0.43655337522779403</v>
      </c>
      <c r="X3304" s="47">
        <v>1.31550208135198</v>
      </c>
      <c r="Y3304" s="47">
        <v>0.226322002187093</v>
      </c>
      <c r="Z3304" s="95">
        <v>2820</v>
      </c>
      <c r="AA3304" s="47">
        <v>0.103667934538828</v>
      </c>
    </row>
    <row r="3305" spans="1:27">
      <c r="A3305" s="78" t="s">
        <v>148</v>
      </c>
      <c r="B3305" s="3">
        <v>38727</v>
      </c>
      <c r="C3305" s="48">
        <v>4.6222245737319998</v>
      </c>
      <c r="D3305" s="47">
        <v>6.0769139246815401E-2</v>
      </c>
      <c r="E3305" s="47">
        <v>2.16707850133613</v>
      </c>
      <c r="F3305" s="47">
        <v>8.6950221760548292</v>
      </c>
      <c r="G3305" s="47">
        <v>1.69108356016652</v>
      </c>
      <c r="H3305" s="95">
        <v>2530</v>
      </c>
      <c r="I3305" s="47">
        <v>0.677431514477984</v>
      </c>
      <c r="K3305" s="3">
        <v>38727</v>
      </c>
      <c r="L3305" s="48">
        <v>7.7652361133428496</v>
      </c>
      <c r="M3305" s="47">
        <v>4.9959581993730497E-2</v>
      </c>
      <c r="N3305" s="47">
        <v>5.2276618237331096</v>
      </c>
      <c r="O3305" s="47">
        <v>11.115244885075001</v>
      </c>
      <c r="P3305" s="47">
        <v>1.50826132015654</v>
      </c>
      <c r="Q3305" s="95">
        <v>2530</v>
      </c>
      <c r="R3305" s="47">
        <v>1.1380701168082099</v>
      </c>
      <c r="T3305" s="3">
        <v>38727</v>
      </c>
      <c r="U3305" s="48">
        <v>0.70551953296785097</v>
      </c>
      <c r="V3305" s="47">
        <v>8.6944094607085997E-4</v>
      </c>
      <c r="W3305" s="47">
        <v>0.39063119135240898</v>
      </c>
      <c r="X3305" s="47">
        <v>1.17721958000478</v>
      </c>
      <c r="Y3305" s="47">
        <v>0.20254029242830099</v>
      </c>
      <c r="Z3305" s="95">
        <v>2530</v>
      </c>
      <c r="AA3305" s="47">
        <v>0.103400680362512</v>
      </c>
    </row>
    <row r="3306" spans="1:27">
      <c r="A3306" s="78" t="s">
        <v>148</v>
      </c>
      <c r="B3306" s="3">
        <v>38728</v>
      </c>
      <c r="C3306" s="48">
        <v>4.3317406303239698</v>
      </c>
      <c r="D3306" s="47">
        <v>5.3882102349877399E-2</v>
      </c>
      <c r="E3306" s="47">
        <v>2.03072908382534</v>
      </c>
      <c r="F3306" s="47">
        <v>8.1490263570921506</v>
      </c>
      <c r="G3306" s="47">
        <v>1.5849685471033801</v>
      </c>
      <c r="H3306" s="95">
        <v>2310</v>
      </c>
      <c r="I3306" s="47">
        <v>0.69532099060061003</v>
      </c>
      <c r="K3306" s="3">
        <v>38728</v>
      </c>
      <c r="L3306" s="48">
        <v>7.1128990744879799</v>
      </c>
      <c r="M3306" s="47">
        <v>4.2323753146733402E-2</v>
      </c>
      <c r="N3306" s="47">
        <v>4.7882928777468097</v>
      </c>
      <c r="O3306" s="47">
        <v>10.1818435956625</v>
      </c>
      <c r="P3306" s="47">
        <v>1.3817030197348199</v>
      </c>
      <c r="Q3306" s="95">
        <v>2310</v>
      </c>
      <c r="R3306" s="47">
        <v>1.1417461137661</v>
      </c>
      <c r="T3306" s="3">
        <v>38728</v>
      </c>
      <c r="U3306" s="48">
        <v>0.64220732600561703</v>
      </c>
      <c r="V3306" s="47">
        <v>7.2665341840246996E-4</v>
      </c>
      <c r="W3306" s="47">
        <v>0.355556725433743</v>
      </c>
      <c r="X3306" s="47">
        <v>1.07162253685821</v>
      </c>
      <c r="Y3306" s="47">
        <v>0.18438161088483401</v>
      </c>
      <c r="Z3306" s="95">
        <v>2310</v>
      </c>
      <c r="AA3306" s="47">
        <v>0.10308563512857299</v>
      </c>
    </row>
    <row r="3307" spans="1:27">
      <c r="A3307" s="78" t="s">
        <v>148</v>
      </c>
      <c r="B3307" s="3">
        <v>38729</v>
      </c>
      <c r="C3307" s="48">
        <v>4.0912483775809303</v>
      </c>
      <c r="D3307" s="47">
        <v>4.8539488220466803E-2</v>
      </c>
      <c r="E3307" s="47">
        <v>1.9178293690386701</v>
      </c>
      <c r="F3307" s="47">
        <v>7.6970391889833003</v>
      </c>
      <c r="G3307" s="47">
        <v>1.4971316698583099</v>
      </c>
      <c r="H3307" s="95">
        <v>2140</v>
      </c>
      <c r="I3307" s="47">
        <v>0.70888689571588104</v>
      </c>
      <c r="K3307" s="3">
        <v>38729</v>
      </c>
      <c r="L3307" s="48">
        <v>6.5992419432493197</v>
      </c>
      <c r="M3307" s="47">
        <v>3.6794802577445197E-2</v>
      </c>
      <c r="N3307" s="47">
        <v>4.4423072942254196</v>
      </c>
      <c r="O3307" s="47">
        <v>9.4469115599417695</v>
      </c>
      <c r="P3307" s="47">
        <v>1.28206513742174</v>
      </c>
      <c r="Q3307" s="95">
        <v>2140</v>
      </c>
      <c r="R3307" s="47">
        <v>1.14344466614713</v>
      </c>
      <c r="T3307" s="3">
        <v>38729</v>
      </c>
      <c r="U3307" s="48">
        <v>0.59305513377679497</v>
      </c>
      <c r="V3307" s="47">
        <v>6.2524034788337E-4</v>
      </c>
      <c r="W3307" s="47">
        <v>0.32832462077698099</v>
      </c>
      <c r="X3307" s="47">
        <v>0.98964758600396896</v>
      </c>
      <c r="Y3307" s="47">
        <v>0.17028604845134501</v>
      </c>
      <c r="Z3307" s="95">
        <v>2140</v>
      </c>
      <c r="AA3307" s="47">
        <v>0.102758125142228</v>
      </c>
    </row>
    <row r="3308" spans="1:27">
      <c r="A3308" s="78" t="s">
        <v>148</v>
      </c>
      <c r="B3308" s="3">
        <v>38730</v>
      </c>
      <c r="C3308" s="48">
        <v>3.9128584666361501</v>
      </c>
      <c r="D3308" s="47">
        <v>4.4785494946385902E-2</v>
      </c>
      <c r="E3308" s="47">
        <v>1.8340732861075999</v>
      </c>
      <c r="F3308" s="47">
        <v>7.3617979131131497</v>
      </c>
      <c r="G3308" s="47">
        <v>1.4319875347042199</v>
      </c>
      <c r="H3308" s="95">
        <v>2020</v>
      </c>
      <c r="I3308" s="47">
        <v>0.71825332502667305</v>
      </c>
      <c r="K3308" s="3">
        <v>38730</v>
      </c>
      <c r="L3308" s="48">
        <v>6.2317689212633702</v>
      </c>
      <c r="M3308" s="47">
        <v>3.3099759377158103E-2</v>
      </c>
      <c r="N3308" s="47">
        <v>4.1947733100311098</v>
      </c>
      <c r="O3308" s="47">
        <v>8.9211618932900603</v>
      </c>
      <c r="P3308" s="47">
        <v>1.2107936604487399</v>
      </c>
      <c r="Q3308" s="95">
        <v>2020</v>
      </c>
      <c r="R3308" s="47">
        <v>1.1439178765756</v>
      </c>
      <c r="T3308" s="3">
        <v>38730</v>
      </c>
      <c r="U3308" s="48">
        <v>0.55823808068712699</v>
      </c>
      <c r="V3308" s="47">
        <v>5.5840192193215002E-4</v>
      </c>
      <c r="W3308" s="47">
        <v>0.30903323190869503</v>
      </c>
      <c r="X3308" s="47">
        <v>0.93158379481678699</v>
      </c>
      <c r="Y3308" s="47">
        <v>0.16030268936178599</v>
      </c>
      <c r="Z3308" s="95">
        <v>2020</v>
      </c>
      <c r="AA3308" s="47">
        <v>0.102471469650353</v>
      </c>
    </row>
    <row r="3309" spans="1:27">
      <c r="A3309" s="78" t="s">
        <v>148</v>
      </c>
      <c r="B3309" s="3">
        <v>38731</v>
      </c>
      <c r="C3309" s="48">
        <v>3.9773106344333802</v>
      </c>
      <c r="D3309" s="47">
        <v>4.6125343209535E-2</v>
      </c>
      <c r="E3309" s="47">
        <v>1.8643340478752299</v>
      </c>
      <c r="F3309" s="47">
        <v>7.4829211069386403</v>
      </c>
      <c r="G3309" s="47">
        <v>1.4555243344454001</v>
      </c>
      <c r="H3309" s="95">
        <v>2060</v>
      </c>
      <c r="I3309" s="47">
        <v>0.71590791916560403</v>
      </c>
      <c r="K3309" s="3">
        <v>38731</v>
      </c>
      <c r="L3309" s="48">
        <v>6.3566211504182704</v>
      </c>
      <c r="M3309" s="47">
        <v>3.4328297105300699E-2</v>
      </c>
      <c r="N3309" s="47">
        <v>4.2788780972579401</v>
      </c>
      <c r="O3309" s="47">
        <v>9.0997849312831995</v>
      </c>
      <c r="P3309" s="47">
        <v>1.2350067110826599</v>
      </c>
      <c r="Q3309" s="95">
        <v>2060</v>
      </c>
      <c r="R3309" s="47">
        <v>1.1441790292470599</v>
      </c>
      <c r="T3309" s="3">
        <v>38731</v>
      </c>
      <c r="U3309" s="48">
        <v>0.56969080357324098</v>
      </c>
      <c r="V3309" s="47">
        <v>5.7995478688449998E-4</v>
      </c>
      <c r="W3309" s="47">
        <v>0.31537900672444202</v>
      </c>
      <c r="X3309" s="47">
        <v>0.95068315467848297</v>
      </c>
      <c r="Y3309" s="47">
        <v>0.163586560625123</v>
      </c>
      <c r="Z3309" s="95">
        <v>2060</v>
      </c>
      <c r="AA3309" s="47">
        <v>0.10254319947328</v>
      </c>
    </row>
    <row r="3310" spans="1:27">
      <c r="A3310" s="78" t="s">
        <v>148</v>
      </c>
      <c r="B3310" s="3">
        <v>38732</v>
      </c>
      <c r="C3310" s="48">
        <v>4.1594912895667404</v>
      </c>
      <c r="D3310" s="47">
        <v>4.9995120621589902E-2</v>
      </c>
      <c r="E3310" s="47">
        <v>1.94987666464232</v>
      </c>
      <c r="F3310" s="47">
        <v>7.8252674409562601</v>
      </c>
      <c r="G3310" s="47">
        <v>1.52204595091635</v>
      </c>
      <c r="H3310" s="95">
        <v>2180</v>
      </c>
      <c r="I3310" s="47">
        <v>0.70748722293906896</v>
      </c>
      <c r="K3310" s="3">
        <v>38732</v>
      </c>
      <c r="L3310" s="48">
        <v>6.7256775035238903</v>
      </c>
      <c r="M3310" s="47">
        <v>3.8081887114909702E-2</v>
      </c>
      <c r="N3310" s="47">
        <v>4.5274914438721598</v>
      </c>
      <c r="O3310" s="47">
        <v>9.6277775276350592</v>
      </c>
      <c r="P3310" s="47">
        <v>1.3065761855746401</v>
      </c>
      <c r="Q3310" s="95">
        <v>2180</v>
      </c>
      <c r="R3310" s="47">
        <v>1.1439694347448699</v>
      </c>
      <c r="T3310" s="3">
        <v>38732</v>
      </c>
      <c r="U3310" s="48">
        <v>0.60423298543886905</v>
      </c>
      <c r="V3310" s="47">
        <v>6.4717751894841004E-4</v>
      </c>
      <c r="W3310" s="47">
        <v>0.33451910313128203</v>
      </c>
      <c r="X3310" s="47">
        <v>1.0082862738514899</v>
      </c>
      <c r="Y3310" s="47">
        <v>0.173490242255222</v>
      </c>
      <c r="Z3310" s="95">
        <v>2180</v>
      </c>
      <c r="AA3310" s="47">
        <v>0.102773893997228</v>
      </c>
    </row>
    <row r="3311" spans="1:27">
      <c r="A3311" s="78" t="s">
        <v>148</v>
      </c>
      <c r="B3311" s="3">
        <v>38733</v>
      </c>
      <c r="C3311" s="48">
        <v>4.2058136526049097</v>
      </c>
      <c r="D3311" s="47">
        <v>5.09970124068252E-2</v>
      </c>
      <c r="E3311" s="47">
        <v>1.9716293744920901</v>
      </c>
      <c r="F3311" s="47">
        <v>7.9123086005843799</v>
      </c>
      <c r="G3311" s="47">
        <v>1.5389579946396199</v>
      </c>
      <c r="H3311" s="95">
        <v>2210</v>
      </c>
      <c r="I3311" s="47">
        <v>0.70565533321449703</v>
      </c>
      <c r="K3311" s="3">
        <v>38733</v>
      </c>
      <c r="L3311" s="48">
        <v>6.81836026309806</v>
      </c>
      <c r="M3311" s="47">
        <v>3.9047525174295203E-2</v>
      </c>
      <c r="N3311" s="47">
        <v>4.58993074221745</v>
      </c>
      <c r="O3311" s="47">
        <v>9.7603677993379705</v>
      </c>
      <c r="P3311" s="47">
        <v>1.3245469606795499</v>
      </c>
      <c r="Q3311" s="95">
        <v>2210</v>
      </c>
      <c r="R3311" s="47">
        <v>1.1439908376475401</v>
      </c>
      <c r="T3311" s="3">
        <v>38733</v>
      </c>
      <c r="U3311" s="48">
        <v>0.61282750757889803</v>
      </c>
      <c r="V3311" s="47">
        <v>6.6440356892938997E-4</v>
      </c>
      <c r="W3311" s="47">
        <v>0.33928162636329001</v>
      </c>
      <c r="X3311" s="47">
        <v>1.0226181226256399</v>
      </c>
      <c r="Y3311" s="47">
        <v>0.17595420379537299</v>
      </c>
      <c r="Z3311" s="95">
        <v>2210</v>
      </c>
      <c r="AA3311" s="47">
        <v>0.102820770196453</v>
      </c>
    </row>
    <row r="3312" spans="1:27">
      <c r="A3312" s="78" t="s">
        <v>148</v>
      </c>
      <c r="B3312" s="3">
        <v>38734</v>
      </c>
      <c r="C3312" s="48">
        <v>4.5015607346802398</v>
      </c>
      <c r="D3312" s="47">
        <v>5.7644403272881499E-2</v>
      </c>
      <c r="E3312" s="47">
        <v>2.1105046175390698</v>
      </c>
      <c r="F3312" s="47">
        <v>8.4680428989901593</v>
      </c>
      <c r="G3312" s="47">
        <v>1.64693959140669</v>
      </c>
      <c r="H3312" s="95">
        <v>2420</v>
      </c>
      <c r="I3312" s="47">
        <v>0.68973557015267395</v>
      </c>
      <c r="K3312" s="3">
        <v>38734</v>
      </c>
      <c r="L3312" s="48">
        <v>7.4514223717014199</v>
      </c>
      <c r="M3312" s="47">
        <v>4.6008520203968603E-2</v>
      </c>
      <c r="N3312" s="47">
        <v>5.0163955731904704</v>
      </c>
      <c r="O3312" s="47">
        <v>10.6660529656929</v>
      </c>
      <c r="P3312" s="47">
        <v>1.44731033450029</v>
      </c>
      <c r="Q3312" s="95">
        <v>2420</v>
      </c>
      <c r="R3312" s="47">
        <v>1.14171758661364</v>
      </c>
      <c r="T3312" s="3">
        <v>38734</v>
      </c>
      <c r="U3312" s="48">
        <v>0.67310538132143205</v>
      </c>
      <c r="V3312" s="47">
        <v>7.9181115365773997E-4</v>
      </c>
      <c r="W3312" s="47">
        <v>0.37268287558649399</v>
      </c>
      <c r="X3312" s="47">
        <v>1.12313670717451</v>
      </c>
      <c r="Y3312" s="47">
        <v>0.19323595068352101</v>
      </c>
      <c r="Z3312" s="95">
        <v>2420</v>
      </c>
      <c r="AA3312" s="47">
        <v>0.10313416864107799</v>
      </c>
    </row>
    <row r="3313" spans="1:27">
      <c r="A3313" s="78" t="s">
        <v>148</v>
      </c>
      <c r="B3313" s="3">
        <v>38735</v>
      </c>
      <c r="C3313" s="48">
        <v>4.5705694311481002</v>
      </c>
      <c r="D3313" s="47">
        <v>5.923637468114E-2</v>
      </c>
      <c r="E3313" s="47">
        <v>2.1429143581200401</v>
      </c>
      <c r="F3313" s="47">
        <v>8.5977022169212898</v>
      </c>
      <c r="G3313" s="47">
        <v>1.6721305934292701</v>
      </c>
      <c r="H3313" s="95">
        <v>2470</v>
      </c>
      <c r="I3313" s="47">
        <v>0.68613288204839695</v>
      </c>
      <c r="K3313" s="3">
        <v>38735</v>
      </c>
      <c r="L3313" s="48">
        <v>7.6014321885936598</v>
      </c>
      <c r="M3313" s="47">
        <v>4.77258090726864E-2</v>
      </c>
      <c r="N3313" s="47">
        <v>5.1174575732927403</v>
      </c>
      <c r="O3313" s="47">
        <v>10.880650578898701</v>
      </c>
      <c r="P3313" s="47">
        <v>1.4763950639927901</v>
      </c>
      <c r="Q3313" s="95">
        <v>2470</v>
      </c>
      <c r="R3313" s="47">
        <v>1.14112533543661</v>
      </c>
      <c r="T3313" s="3">
        <v>38735</v>
      </c>
      <c r="U3313" s="48">
        <v>0.68744570370621205</v>
      </c>
      <c r="V3313" s="47">
        <v>8.2357401061503997E-4</v>
      </c>
      <c r="W3313" s="47">
        <v>0.38062970012789399</v>
      </c>
      <c r="X3313" s="47">
        <v>1.1470492041751601</v>
      </c>
      <c r="Y3313" s="47">
        <v>0.19734687238640899</v>
      </c>
      <c r="Z3313" s="95">
        <v>2470</v>
      </c>
      <c r="AA3313" s="47">
        <v>0.103199198489639</v>
      </c>
    </row>
    <row r="3314" spans="1:27">
      <c r="A3314" s="78" t="s">
        <v>148</v>
      </c>
      <c r="B3314" s="3">
        <v>38736</v>
      </c>
      <c r="C3314" s="48">
        <v>4.39653972122907</v>
      </c>
      <c r="D3314" s="47">
        <v>5.5207152778058502E-2</v>
      </c>
      <c r="E3314" s="47">
        <v>2.0611988557986001</v>
      </c>
      <c r="F3314" s="47">
        <v>8.2706731396393405</v>
      </c>
      <c r="G3314" s="47">
        <v>1.6085853481179999</v>
      </c>
      <c r="H3314" s="95">
        <v>2340</v>
      </c>
      <c r="I3314" s="47">
        <v>0.69667466789166299</v>
      </c>
      <c r="K3314" s="3">
        <v>38736</v>
      </c>
      <c r="L3314" s="48">
        <v>7.2151266180943701</v>
      </c>
      <c r="M3314" s="47">
        <v>4.3312006088722398E-2</v>
      </c>
      <c r="N3314" s="47">
        <v>4.8572300582939398</v>
      </c>
      <c r="O3314" s="47">
        <v>10.327970302751099</v>
      </c>
      <c r="P3314" s="47">
        <v>1.4014764709868199</v>
      </c>
      <c r="Q3314" s="95">
        <v>2340</v>
      </c>
      <c r="R3314" s="47">
        <v>1.1433072960050401</v>
      </c>
      <c r="T3314" s="3">
        <v>38736</v>
      </c>
      <c r="U3314" s="48">
        <v>0.65028708278779801</v>
      </c>
      <c r="V3314" s="47">
        <v>7.4198731780574E-4</v>
      </c>
      <c r="W3314" s="47">
        <v>0.36003966756608802</v>
      </c>
      <c r="X3314" s="47">
        <v>1.0850831926147499</v>
      </c>
      <c r="Y3314" s="47">
        <v>0.18669314813808999</v>
      </c>
      <c r="Z3314" s="95">
        <v>2340</v>
      </c>
      <c r="AA3314" s="47">
        <v>0.103044340813729</v>
      </c>
    </row>
    <row r="3315" spans="1:27">
      <c r="A3315" s="78" t="s">
        <v>148</v>
      </c>
      <c r="B3315" s="3">
        <v>38737</v>
      </c>
      <c r="C3315" s="48">
        <v>4.2427245041647001</v>
      </c>
      <c r="D3315" s="47">
        <v>5.1789369837894297E-2</v>
      </c>
      <c r="E3315" s="47">
        <v>1.98896662907065</v>
      </c>
      <c r="F3315" s="47">
        <v>7.9816537277778501</v>
      </c>
      <c r="G3315" s="47">
        <v>1.5524297605136299</v>
      </c>
      <c r="H3315" s="95">
        <v>2230</v>
      </c>
      <c r="I3315" s="47">
        <v>0.70546398085970397</v>
      </c>
      <c r="K3315" s="3">
        <v>38737</v>
      </c>
      <c r="L3315" s="48">
        <v>6.8844431605008198</v>
      </c>
      <c r="M3315" s="47">
        <v>3.9725409055804503E-2</v>
      </c>
      <c r="N3315" s="47">
        <v>4.6344594741900602</v>
      </c>
      <c r="O3315" s="47">
        <v>9.8548882879309403</v>
      </c>
      <c r="P3315" s="47">
        <v>1.33735343439557</v>
      </c>
      <c r="Q3315" s="95">
        <v>2230</v>
      </c>
      <c r="R3315" s="47">
        <v>1.14471884121673</v>
      </c>
      <c r="T3315" s="3">
        <v>38737</v>
      </c>
      <c r="U3315" s="48">
        <v>0.61878878419240002</v>
      </c>
      <c r="V3315" s="47">
        <v>6.7653306444954997E-4</v>
      </c>
      <c r="W3315" s="47">
        <v>0.34258481514404199</v>
      </c>
      <c r="X3315" s="47">
        <v>1.03255925140994</v>
      </c>
      <c r="Y3315" s="47">
        <v>0.177663379032831</v>
      </c>
      <c r="Z3315" s="95">
        <v>2230</v>
      </c>
      <c r="AA3315" s="47">
        <v>0.102889829066016</v>
      </c>
    </row>
    <row r="3316" spans="1:27">
      <c r="A3316" s="78" t="s">
        <v>148</v>
      </c>
      <c r="B3316" s="3">
        <v>38738</v>
      </c>
      <c r="C3316" s="48">
        <v>4.2727992126663503</v>
      </c>
      <c r="D3316" s="47">
        <v>5.2444647867687703E-2</v>
      </c>
      <c r="E3316" s="47">
        <v>2.0030912523176201</v>
      </c>
      <c r="F3316" s="47">
        <v>8.0381602637685994</v>
      </c>
      <c r="G3316" s="47">
        <v>1.5634081365697099</v>
      </c>
      <c r="H3316" s="95">
        <v>2250</v>
      </c>
      <c r="I3316" s="47">
        <v>0.70414944652989997</v>
      </c>
      <c r="K3316" s="3">
        <v>38738</v>
      </c>
      <c r="L3316" s="48">
        <v>6.9463398358196198</v>
      </c>
      <c r="M3316" s="47">
        <v>4.0379515469715403E-2</v>
      </c>
      <c r="N3316" s="47">
        <v>4.6761601136879403</v>
      </c>
      <c r="O3316" s="47">
        <v>9.9434338095135697</v>
      </c>
      <c r="P3316" s="47">
        <v>1.3493538120878199</v>
      </c>
      <c r="Q3316" s="95">
        <v>2250</v>
      </c>
      <c r="R3316" s="47">
        <v>1.1447440208052</v>
      </c>
      <c r="T3316" s="3">
        <v>38738</v>
      </c>
      <c r="U3316" s="48">
        <v>0.62469259739528604</v>
      </c>
      <c r="V3316" s="47">
        <v>6.8863315486554998E-4</v>
      </c>
      <c r="W3316" s="47">
        <v>0.34585622857104897</v>
      </c>
      <c r="X3316" s="47">
        <v>1.0424044053003401</v>
      </c>
      <c r="Y3316" s="47">
        <v>0.17935602272878801</v>
      </c>
      <c r="Z3316" s="95">
        <v>2250</v>
      </c>
      <c r="AA3316" s="47">
        <v>0.10294819035803</v>
      </c>
    </row>
    <row r="3317" spans="1:27">
      <c r="A3317" s="78" t="s">
        <v>148</v>
      </c>
      <c r="B3317" s="3">
        <v>38739</v>
      </c>
      <c r="C3317" s="48">
        <v>4.4283563121443503</v>
      </c>
      <c r="D3317" s="47">
        <v>5.58990490939138E-2</v>
      </c>
      <c r="E3317" s="47">
        <v>2.0761487481670202</v>
      </c>
      <c r="F3317" s="47">
        <v>8.3304324370007095</v>
      </c>
      <c r="G3317" s="47">
        <v>1.6201922965884299</v>
      </c>
      <c r="H3317" s="95">
        <v>2360</v>
      </c>
      <c r="I3317" s="47">
        <v>0.69576956907948595</v>
      </c>
      <c r="K3317" s="3">
        <v>38739</v>
      </c>
      <c r="L3317" s="48">
        <v>7.2790721209919997</v>
      </c>
      <c r="M3317" s="47">
        <v>4.3995630630588298E-2</v>
      </c>
      <c r="N3317" s="47">
        <v>4.9003218420305297</v>
      </c>
      <c r="O3317" s="47">
        <v>10.4194278575889</v>
      </c>
      <c r="P3317" s="47">
        <v>1.41386639331967</v>
      </c>
      <c r="Q3317" s="95">
        <v>2360</v>
      </c>
      <c r="R3317" s="47">
        <v>1.1436651696323601</v>
      </c>
      <c r="T3317" s="3">
        <v>38739</v>
      </c>
      <c r="U3317" s="48">
        <v>0.65649517359279197</v>
      </c>
      <c r="V3317" s="47">
        <v>7.5521016054546004E-4</v>
      </c>
      <c r="W3317" s="47">
        <v>0.363479995030698</v>
      </c>
      <c r="X3317" s="47">
        <v>1.0954350624735101</v>
      </c>
      <c r="Y3317" s="47">
        <v>0.18847276594149501</v>
      </c>
      <c r="Z3317" s="95">
        <v>2360</v>
      </c>
      <c r="AA3317" s="47">
        <v>0.103146479604807</v>
      </c>
    </row>
    <row r="3318" spans="1:27">
      <c r="A3318" s="78" t="s">
        <v>148</v>
      </c>
      <c r="B3318" s="3">
        <v>38740</v>
      </c>
      <c r="C3318" s="48">
        <v>4.3737084198267997</v>
      </c>
      <c r="D3318" s="47">
        <v>5.4667172830989798E-2</v>
      </c>
      <c r="E3318" s="47">
        <v>2.0504851666981598</v>
      </c>
      <c r="F3318" s="47">
        <v>8.2277508201129503</v>
      </c>
      <c r="G3318" s="47">
        <v>1.60024191037476</v>
      </c>
      <c r="H3318" s="95">
        <v>2320</v>
      </c>
      <c r="I3318" s="47">
        <v>0.69903145295230995</v>
      </c>
      <c r="K3318" s="3">
        <v>38740</v>
      </c>
      <c r="L3318" s="48">
        <v>7.1601557831364202</v>
      </c>
      <c r="M3318" s="47">
        <v>4.2679720243216299E-2</v>
      </c>
      <c r="N3318" s="47">
        <v>4.8202108852976204</v>
      </c>
      <c r="O3318" s="47">
        <v>10.249305507181701</v>
      </c>
      <c r="P3318" s="47">
        <v>1.39080790780295</v>
      </c>
      <c r="Q3318" s="95">
        <v>2320</v>
      </c>
      <c r="R3318" s="47">
        <v>1.1443776356378399</v>
      </c>
      <c r="T3318" s="3">
        <v>38740</v>
      </c>
      <c r="U3318" s="48">
        <v>0.64524407439980602</v>
      </c>
      <c r="V3318" s="47">
        <v>7.3142140303172995E-4</v>
      </c>
      <c r="W3318" s="47">
        <v>0.35724470814915898</v>
      </c>
      <c r="X3318" s="47">
        <v>1.07667471537399</v>
      </c>
      <c r="Y3318" s="47">
        <v>0.185247756713454</v>
      </c>
      <c r="Z3318" s="95">
        <v>2320</v>
      </c>
      <c r="AA3318" s="47">
        <v>0.103126651239916</v>
      </c>
    </row>
    <row r="3319" spans="1:27">
      <c r="A3319" s="78" t="s">
        <v>148</v>
      </c>
      <c r="B3319" s="3">
        <v>38741</v>
      </c>
      <c r="C3319" s="48">
        <v>4.45721158434446</v>
      </c>
      <c r="D3319" s="47">
        <v>5.6537958400434997E-2</v>
      </c>
      <c r="E3319" s="47">
        <v>2.0897048294290501</v>
      </c>
      <c r="F3319" s="47">
        <v>8.3846362135036507</v>
      </c>
      <c r="G3319" s="47">
        <v>1.6307213164032499</v>
      </c>
      <c r="H3319" s="95">
        <v>2380</v>
      </c>
      <c r="I3319" s="47">
        <v>0.694418318685594</v>
      </c>
      <c r="K3319" s="3">
        <v>38741</v>
      </c>
      <c r="L3319" s="48">
        <v>7.3414295231054298</v>
      </c>
      <c r="M3319" s="47">
        <v>4.4679239053585403E-2</v>
      </c>
      <c r="N3319" s="47">
        <v>4.94233755715545</v>
      </c>
      <c r="O3319" s="47">
        <v>10.5086243018945</v>
      </c>
      <c r="P3319" s="47">
        <v>1.42595277757141</v>
      </c>
      <c r="Q3319" s="95">
        <v>2380</v>
      </c>
      <c r="R3319" s="47">
        <v>1.14376960790687</v>
      </c>
      <c r="T3319" s="3">
        <v>38741</v>
      </c>
      <c r="U3319" s="48">
        <v>0.66275658095176604</v>
      </c>
      <c r="V3319" s="47">
        <v>7.6879937127354004E-4</v>
      </c>
      <c r="W3319" s="47">
        <v>0.36694945338381502</v>
      </c>
      <c r="X3319" s="47">
        <v>1.10587677438197</v>
      </c>
      <c r="Y3319" s="47">
        <v>0.19026802276185401</v>
      </c>
      <c r="Z3319" s="95">
        <v>2380</v>
      </c>
      <c r="AA3319" s="47">
        <v>0.103255208314286</v>
      </c>
    </row>
    <row r="3320" spans="1:27">
      <c r="A3320" s="78" t="s">
        <v>148</v>
      </c>
      <c r="B3320" s="3">
        <v>38742</v>
      </c>
      <c r="C3320" s="48">
        <v>4.7089083561813299</v>
      </c>
      <c r="D3320" s="47">
        <v>6.23883558712982E-2</v>
      </c>
      <c r="E3320" s="47">
        <v>2.2079146188610901</v>
      </c>
      <c r="F3320" s="47">
        <v>8.8575421260830591</v>
      </c>
      <c r="G3320" s="47">
        <v>1.7225998378669301</v>
      </c>
      <c r="H3320" s="95">
        <v>2570</v>
      </c>
      <c r="I3320" s="47">
        <v>0.67939444327237097</v>
      </c>
      <c r="K3320" s="3">
        <v>38742</v>
      </c>
      <c r="L3320" s="48">
        <v>7.9060813047796898</v>
      </c>
      <c r="M3320" s="47">
        <v>5.1222977104244602E-2</v>
      </c>
      <c r="N3320" s="47">
        <v>5.3227401780218697</v>
      </c>
      <c r="O3320" s="47">
        <v>11.316399219660999</v>
      </c>
      <c r="P3320" s="47">
        <v>1.53543394030828</v>
      </c>
      <c r="Q3320" s="95">
        <v>2570</v>
      </c>
      <c r="R3320" s="47">
        <v>1.14067790244335</v>
      </c>
      <c r="T3320" s="3">
        <v>38742</v>
      </c>
      <c r="U3320" s="48">
        <v>0.71751067820319203</v>
      </c>
      <c r="V3320" s="47">
        <v>8.9164246341695997E-4</v>
      </c>
      <c r="W3320" s="47">
        <v>0.39729202406442499</v>
      </c>
      <c r="X3320" s="47">
        <v>1.1971791047548099</v>
      </c>
      <c r="Y3320" s="47">
        <v>0.20596424735881699</v>
      </c>
      <c r="Z3320" s="95">
        <v>2570</v>
      </c>
      <c r="AA3320" s="47">
        <v>0.10352139623187601</v>
      </c>
    </row>
    <row r="3321" spans="1:27">
      <c r="A3321" s="78" t="s">
        <v>148</v>
      </c>
      <c r="B3321" s="3">
        <v>38743</v>
      </c>
      <c r="C3321" s="48">
        <v>4.7216807670738596</v>
      </c>
      <c r="D3321" s="47">
        <v>6.2679471954073099E-2</v>
      </c>
      <c r="E3321" s="47">
        <v>2.2139170176749099</v>
      </c>
      <c r="F3321" s="47">
        <v>8.8815292280853395</v>
      </c>
      <c r="G3321" s="47">
        <v>1.7272583729433799</v>
      </c>
      <c r="H3321" s="95">
        <v>2580</v>
      </c>
      <c r="I3321" s="47">
        <v>0.67859677375165905</v>
      </c>
      <c r="K3321" s="3">
        <v>38743</v>
      </c>
      <c r="L3321" s="48">
        <v>7.9366703599661204</v>
      </c>
      <c r="M3321" s="47">
        <v>5.1580375079016499E-2</v>
      </c>
      <c r="N3321" s="47">
        <v>5.3433523155475298</v>
      </c>
      <c r="O3321" s="47">
        <v>11.3601512578742</v>
      </c>
      <c r="P3321" s="47">
        <v>1.5413617266661701</v>
      </c>
      <c r="Q3321" s="95">
        <v>2580</v>
      </c>
      <c r="R3321" s="47">
        <v>1.1406529086338699</v>
      </c>
      <c r="T3321" s="3">
        <v>38743</v>
      </c>
      <c r="U3321" s="48">
        <v>0.72076390061408402</v>
      </c>
      <c r="V3321" s="47">
        <v>8.9927083070832003E-4</v>
      </c>
      <c r="W3321" s="47">
        <v>0.39909470610946102</v>
      </c>
      <c r="X3321" s="47">
        <v>1.2026041302522801</v>
      </c>
      <c r="Y3321" s="47">
        <v>0.206896948584363</v>
      </c>
      <c r="Z3321" s="95">
        <v>2580</v>
      </c>
      <c r="AA3321" s="47">
        <v>0.103587701439733</v>
      </c>
    </row>
    <row r="3322" spans="1:27">
      <c r="A3322" s="78" t="s">
        <v>148</v>
      </c>
      <c r="B3322" s="3">
        <v>38744</v>
      </c>
      <c r="C3322" s="48">
        <v>4.6047951861698504</v>
      </c>
      <c r="D3322" s="47">
        <v>5.9904644114752402E-2</v>
      </c>
      <c r="E3322" s="47">
        <v>2.1590262794424802</v>
      </c>
      <c r="F3322" s="47">
        <v>8.6619029709513207</v>
      </c>
      <c r="G3322" s="47">
        <v>1.6845860415043601</v>
      </c>
      <c r="H3322" s="95">
        <v>2490</v>
      </c>
      <c r="I3322" s="47">
        <v>0.68571846863258401</v>
      </c>
      <c r="K3322" s="3">
        <v>38744</v>
      </c>
      <c r="L3322" s="48">
        <v>7.6724122065473601</v>
      </c>
      <c r="M3322" s="47">
        <v>4.8439709234829799E-2</v>
      </c>
      <c r="N3322" s="47">
        <v>5.1653288036676202</v>
      </c>
      <c r="O3322" s="47">
        <v>10.982101091949</v>
      </c>
      <c r="P3322" s="47">
        <v>1.4901203019264699</v>
      </c>
      <c r="Q3322" s="95">
        <v>2490</v>
      </c>
      <c r="R3322" s="47">
        <v>1.1425295884587701</v>
      </c>
      <c r="T3322" s="3">
        <v>38744</v>
      </c>
      <c r="U3322" s="48">
        <v>0.69543398049824401</v>
      </c>
      <c r="V3322" s="47">
        <v>8.4118537472449996E-4</v>
      </c>
      <c r="W3322" s="47">
        <v>0.385057509005997</v>
      </c>
      <c r="X3322" s="47">
        <v>1.1603673362587701</v>
      </c>
      <c r="Y3322" s="47">
        <v>0.19963598068316599</v>
      </c>
      <c r="Z3322" s="95">
        <v>2490</v>
      </c>
      <c r="AA3322" s="47">
        <v>0.103559855512046</v>
      </c>
    </row>
    <row r="3323" spans="1:27">
      <c r="A3323" s="78" t="s">
        <v>148</v>
      </c>
      <c r="B3323" s="3">
        <v>38745</v>
      </c>
      <c r="C3323" s="48">
        <v>4.35969983133793</v>
      </c>
      <c r="D3323" s="47">
        <v>5.4347246651883598E-2</v>
      </c>
      <c r="E3323" s="47">
        <v>2.0439084535738998</v>
      </c>
      <c r="F3323" s="47">
        <v>8.2014236849577191</v>
      </c>
      <c r="G3323" s="47">
        <v>1.5951257916628601</v>
      </c>
      <c r="H3323" s="95">
        <v>2310</v>
      </c>
      <c r="I3323" s="47">
        <v>0.69980893690315005</v>
      </c>
      <c r="K3323" s="3">
        <v>38745</v>
      </c>
      <c r="L3323" s="48">
        <v>7.13552207315667</v>
      </c>
      <c r="M3323" s="47">
        <v>4.2409972454340202E-2</v>
      </c>
      <c r="N3323" s="47">
        <v>4.8036155868714703</v>
      </c>
      <c r="O3323" s="47">
        <v>10.214064713448501</v>
      </c>
      <c r="P3323" s="47">
        <v>1.3860314371313001</v>
      </c>
      <c r="Q3323" s="95">
        <v>2310</v>
      </c>
      <c r="R3323" s="47">
        <v>1.14537750520597</v>
      </c>
      <c r="T3323" s="3">
        <v>38745</v>
      </c>
      <c r="U3323" s="48">
        <v>0.64413737382329705</v>
      </c>
      <c r="V3323" s="47">
        <v>7.3005556838455E-4</v>
      </c>
      <c r="W3323" s="47">
        <v>0.35662836612595</v>
      </c>
      <c r="X3323" s="47">
        <v>1.07483618329083</v>
      </c>
      <c r="Y3323" s="47">
        <v>0.18493311110489</v>
      </c>
      <c r="Z3323" s="95">
        <v>2310</v>
      </c>
      <c r="AA3323" s="47">
        <v>0.103395441941821</v>
      </c>
    </row>
    <row r="3324" spans="1:27">
      <c r="A3324" s="78" t="s">
        <v>148</v>
      </c>
      <c r="B3324" s="3">
        <v>38746</v>
      </c>
      <c r="C3324" s="48">
        <v>4.0833338168887501</v>
      </c>
      <c r="D3324" s="47">
        <v>4.8453301875461902E-2</v>
      </c>
      <c r="E3324" s="47">
        <v>1.9140857863515399</v>
      </c>
      <c r="F3324" s="47">
        <v>7.6822425177231501</v>
      </c>
      <c r="G3324" s="47">
        <v>1.4942693945488901</v>
      </c>
      <c r="H3324" s="95">
        <v>2120</v>
      </c>
      <c r="I3324" s="47">
        <v>0.71419022193442105</v>
      </c>
      <c r="K3324" s="3">
        <v>38746</v>
      </c>
      <c r="L3324" s="48">
        <v>6.55822888737345</v>
      </c>
      <c r="M3324" s="47">
        <v>3.6415885878187303E-2</v>
      </c>
      <c r="N3324" s="47">
        <v>4.4146565956490598</v>
      </c>
      <c r="O3324" s="47">
        <v>9.3882751403661509</v>
      </c>
      <c r="P3324" s="47">
        <v>1.2741275622650099</v>
      </c>
      <c r="Q3324" s="95">
        <v>2120</v>
      </c>
      <c r="R3324" s="47">
        <v>1.1470585444661801</v>
      </c>
      <c r="T3324" s="3">
        <v>38746</v>
      </c>
      <c r="U3324" s="48">
        <v>0.58966797349335198</v>
      </c>
      <c r="V3324" s="47">
        <v>6.2134245416863997E-4</v>
      </c>
      <c r="W3324" s="47">
        <v>0.32643830297335602</v>
      </c>
      <c r="X3324" s="47">
        <v>0.98402046720977099</v>
      </c>
      <c r="Y3324" s="47">
        <v>0.16932300054070801</v>
      </c>
      <c r="Z3324" s="95">
        <v>2120</v>
      </c>
      <c r="AA3324" s="47">
        <v>0.10313511452701001</v>
      </c>
    </row>
    <row r="3325" spans="1:27">
      <c r="A3325" s="78" t="s">
        <v>148</v>
      </c>
      <c r="B3325" s="3">
        <v>38747</v>
      </c>
      <c r="C3325" s="48">
        <v>3.8353889372807699</v>
      </c>
      <c r="D3325" s="47">
        <v>4.3486409661663498E-2</v>
      </c>
      <c r="E3325" s="47">
        <v>1.79760034044723</v>
      </c>
      <c r="F3325" s="47">
        <v>7.2164912184277403</v>
      </c>
      <c r="G3325" s="47">
        <v>1.4037987289642899</v>
      </c>
      <c r="H3325" s="95">
        <v>1960</v>
      </c>
      <c r="I3325" s="47">
        <v>0.72558486523716004</v>
      </c>
      <c r="K3325" s="3">
        <v>38747</v>
      </c>
      <c r="L3325" s="48">
        <v>6.0637622430849101</v>
      </c>
      <c r="M3325" s="47">
        <v>3.1675112033115099E-2</v>
      </c>
      <c r="N3325" s="47">
        <v>4.0814824978873201</v>
      </c>
      <c r="O3325" s="47">
        <v>8.6810008911144596</v>
      </c>
      <c r="P3325" s="47">
        <v>1.17829360932889</v>
      </c>
      <c r="Q3325" s="95">
        <v>1960</v>
      </c>
      <c r="R3325" s="47">
        <v>1.1471520051623001</v>
      </c>
      <c r="T3325" s="3">
        <v>38747</v>
      </c>
      <c r="U3325" s="48">
        <v>0.54363794400389798</v>
      </c>
      <c r="V3325" s="47">
        <v>5.3683648697855997E-4</v>
      </c>
      <c r="W3325" s="47">
        <v>0.30092359451896</v>
      </c>
      <c r="X3325" s="47">
        <v>0.90728058083934204</v>
      </c>
      <c r="Y3325" s="47">
        <v>0.15613339487459901</v>
      </c>
      <c r="Z3325" s="95">
        <v>1960</v>
      </c>
      <c r="AA3325" s="47">
        <v>0.102846274729451</v>
      </c>
    </row>
    <row r="3326" spans="1:27">
      <c r="A3326" s="78" t="s">
        <v>148</v>
      </c>
      <c r="B3326" s="3">
        <v>38748</v>
      </c>
      <c r="C3326" s="48">
        <v>3.7378998350085402</v>
      </c>
      <c r="D3326" s="47">
        <v>4.1624450047733901E-2</v>
      </c>
      <c r="E3326" s="47">
        <v>1.75179266471998</v>
      </c>
      <c r="F3326" s="47">
        <v>7.03338243709449</v>
      </c>
      <c r="G3326" s="47">
        <v>1.36823371895141</v>
      </c>
      <c r="H3326" s="95">
        <v>1900</v>
      </c>
      <c r="I3326" s="47">
        <v>0.72947251601994001</v>
      </c>
      <c r="K3326" s="3">
        <v>38748</v>
      </c>
      <c r="L3326" s="48">
        <v>5.8767905679973396</v>
      </c>
      <c r="M3326" s="47">
        <v>2.9985143470541899E-2</v>
      </c>
      <c r="N3326" s="47">
        <v>3.95548904935014</v>
      </c>
      <c r="O3326" s="47">
        <v>8.4135799330659395</v>
      </c>
      <c r="P3326" s="47">
        <v>1.1420639202932801</v>
      </c>
      <c r="Q3326" s="95">
        <v>1900</v>
      </c>
      <c r="R3326" s="47">
        <v>1.14688926696439</v>
      </c>
      <c r="T3326" s="3">
        <v>38748</v>
      </c>
      <c r="U3326" s="48">
        <v>0.52660890585122999</v>
      </c>
      <c r="V3326" s="47">
        <v>5.0755022736968997E-4</v>
      </c>
      <c r="W3326" s="47">
        <v>0.29148263368154498</v>
      </c>
      <c r="X3326" s="47">
        <v>0.87889404662016302</v>
      </c>
      <c r="Y3326" s="47">
        <v>0.15125526180760099</v>
      </c>
      <c r="Z3326" s="95">
        <v>1900</v>
      </c>
      <c r="AA3326" s="47">
        <v>0.102770737704619</v>
      </c>
    </row>
    <row r="3327" spans="1:27">
      <c r="A3327" s="78" t="s">
        <v>148</v>
      </c>
      <c r="B3327" s="3">
        <v>38749</v>
      </c>
      <c r="C3327" s="48">
        <v>3.8168138489404599</v>
      </c>
      <c r="D3327" s="47">
        <v>4.3151391305102302E-2</v>
      </c>
      <c r="E3327" s="47">
        <v>1.78886431650161</v>
      </c>
      <c r="F3327" s="47">
        <v>7.18162501710139</v>
      </c>
      <c r="G3327" s="47">
        <v>1.39703050766116</v>
      </c>
      <c r="H3327" s="95">
        <v>1950</v>
      </c>
      <c r="I3327" s="47">
        <v>0.72577372821866504</v>
      </c>
      <c r="K3327" s="3">
        <v>38749</v>
      </c>
      <c r="L3327" s="48">
        <v>6.03402187401662</v>
      </c>
      <c r="M3327" s="47">
        <v>3.1427820728827702E-2</v>
      </c>
      <c r="N3327" s="47">
        <v>4.0614267816995904</v>
      </c>
      <c r="O3327" s="47">
        <v>8.6384897499681905</v>
      </c>
      <c r="P3327" s="47">
        <v>1.17254126034816</v>
      </c>
      <c r="Q3327" s="95">
        <v>1950</v>
      </c>
      <c r="R3327" s="47">
        <v>1.14737965354891</v>
      </c>
      <c r="T3327" s="3">
        <v>38749</v>
      </c>
      <c r="U3327" s="48">
        <v>0.54168627188622798</v>
      </c>
      <c r="V3327" s="47">
        <v>5.3428280865286002E-4</v>
      </c>
      <c r="W3327" s="47">
        <v>0.29983840968820202</v>
      </c>
      <c r="X3327" s="47">
        <v>0.90403440167494298</v>
      </c>
      <c r="Y3327" s="47">
        <v>0.15557703105486301</v>
      </c>
      <c r="Z3327" s="95">
        <v>1950</v>
      </c>
      <c r="AA3327" s="47">
        <v>0.10300257770781</v>
      </c>
    </row>
    <row r="3328" spans="1:27">
      <c r="A3328" s="78" t="s">
        <v>148</v>
      </c>
      <c r="B3328" s="3">
        <v>38750</v>
      </c>
      <c r="C3328" s="48">
        <v>3.76711084900142</v>
      </c>
      <c r="D3328" s="47">
        <v>4.2207538660535102E-2</v>
      </c>
      <c r="E3328" s="47">
        <v>1.7655076832121499</v>
      </c>
      <c r="F3328" s="47">
        <v>7.0882772284758797</v>
      </c>
      <c r="G3328" s="47">
        <v>1.3789008263609801</v>
      </c>
      <c r="H3328" s="95">
        <v>1920</v>
      </c>
      <c r="I3328" s="47">
        <v>0.72751515805503497</v>
      </c>
      <c r="K3328" s="3">
        <v>38750</v>
      </c>
      <c r="L3328" s="48">
        <v>5.9408625036455396</v>
      </c>
      <c r="M3328" s="47">
        <v>3.0591276696071201E-2</v>
      </c>
      <c r="N3328" s="47">
        <v>3.9986452033528099</v>
      </c>
      <c r="O3328" s="47">
        <v>8.5052546769348503</v>
      </c>
      <c r="P3328" s="47">
        <v>1.15449311648043</v>
      </c>
      <c r="Q3328" s="95">
        <v>1920</v>
      </c>
      <c r="R3328" s="47">
        <v>1.1473162581527401</v>
      </c>
      <c r="T3328" s="3">
        <v>38750</v>
      </c>
      <c r="U3328" s="48">
        <v>0.53345313501928604</v>
      </c>
      <c r="V3328" s="47">
        <v>5.2032108128668997E-4</v>
      </c>
      <c r="W3328" s="47">
        <v>0.29527291245185699</v>
      </c>
      <c r="X3328" s="47">
        <v>0.89031247856595197</v>
      </c>
      <c r="Y3328" s="47">
        <v>0.15321943824436701</v>
      </c>
      <c r="Z3328" s="95">
        <v>1920</v>
      </c>
      <c r="AA3328" s="47">
        <v>0.103021986183758</v>
      </c>
    </row>
    <row r="3329" spans="1:27">
      <c r="A3329" s="78" t="s">
        <v>148</v>
      </c>
      <c r="B3329" s="3">
        <v>38751</v>
      </c>
      <c r="C3329" s="48">
        <v>3.7972491527588401</v>
      </c>
      <c r="D3329" s="47">
        <v>4.2795296112966799E-2</v>
      </c>
      <c r="E3329" s="47">
        <v>1.77966448475092</v>
      </c>
      <c r="F3329" s="47">
        <v>7.1448967908062198</v>
      </c>
      <c r="G3329" s="47">
        <v>1.38990006893841</v>
      </c>
      <c r="H3329" s="95">
        <v>1940</v>
      </c>
      <c r="I3329" s="47">
        <v>0.72577539262798896</v>
      </c>
      <c r="K3329" s="3">
        <v>38751</v>
      </c>
      <c r="L3329" s="48">
        <v>6.0040966820427899</v>
      </c>
      <c r="M3329" s="47">
        <v>3.1179523794593898E-2</v>
      </c>
      <c r="N3329" s="47">
        <v>4.0412466611609403</v>
      </c>
      <c r="O3329" s="47">
        <v>8.59571401555616</v>
      </c>
      <c r="P3329" s="47">
        <v>1.1667529981317599</v>
      </c>
      <c r="Q3329" s="95">
        <v>1940</v>
      </c>
      <c r="R3329" s="47">
        <v>1.14757432327558</v>
      </c>
      <c r="T3329" s="3">
        <v>38751</v>
      </c>
      <c r="U3329" s="48">
        <v>0.539856138470731</v>
      </c>
      <c r="V3329" s="47">
        <v>5.3198512952747003E-4</v>
      </c>
      <c r="W3329" s="47">
        <v>0.29882045383164102</v>
      </c>
      <c r="X3329" s="47">
        <v>0.90099116589051997</v>
      </c>
      <c r="Y3329" s="47">
        <v>0.15505561368526</v>
      </c>
      <c r="Z3329" s="95">
        <v>1940</v>
      </c>
      <c r="AA3329" s="47">
        <v>0.103183721978463</v>
      </c>
    </row>
    <row r="3330" spans="1:27">
      <c r="A3330" s="78" t="s">
        <v>148</v>
      </c>
      <c r="B3330" s="3">
        <v>38752</v>
      </c>
      <c r="C3330" s="48">
        <v>3.8898077183336199</v>
      </c>
      <c r="D3330" s="47">
        <v>4.4600359818577899E-2</v>
      </c>
      <c r="E3330" s="47">
        <v>1.8231504438308499</v>
      </c>
      <c r="F3330" s="47">
        <v>7.3187586800909097</v>
      </c>
      <c r="G3330" s="47">
        <v>1.42367141712579</v>
      </c>
      <c r="H3330" s="95">
        <v>2000</v>
      </c>
      <c r="I3330" s="47">
        <v>0.72116229726742198</v>
      </c>
      <c r="K3330" s="3">
        <v>38752</v>
      </c>
      <c r="L3330" s="48">
        <v>6.1918045810343196</v>
      </c>
      <c r="M3330" s="47">
        <v>3.2930865740341798E-2</v>
      </c>
      <c r="N3330" s="47">
        <v>4.1677232998668199</v>
      </c>
      <c r="O3330" s="47">
        <v>8.8642105539777205</v>
      </c>
      <c r="P3330" s="47">
        <v>1.20313451922865</v>
      </c>
      <c r="Q3330" s="95">
        <v>2000</v>
      </c>
      <c r="R3330" s="47">
        <v>1.14794774940766</v>
      </c>
      <c r="T3330" s="3">
        <v>38752</v>
      </c>
      <c r="U3330" s="48">
        <v>0.55800005868680702</v>
      </c>
      <c r="V3330" s="47">
        <v>5.6484518675707998E-4</v>
      </c>
      <c r="W3330" s="47">
        <v>0.30887621946385302</v>
      </c>
      <c r="X3330" s="47">
        <v>0.93124357949722503</v>
      </c>
      <c r="Y3330" s="47">
        <v>0.160255929254422</v>
      </c>
      <c r="Z3330" s="95">
        <v>2000</v>
      </c>
      <c r="AA3330" s="47">
        <v>0.10345205556081399</v>
      </c>
    </row>
    <row r="3331" spans="1:27">
      <c r="A3331" s="78" t="s">
        <v>148</v>
      </c>
      <c r="B3331" s="3">
        <v>38753</v>
      </c>
      <c r="C3331" s="48">
        <v>3.84027479209976</v>
      </c>
      <c r="D3331" s="47">
        <v>4.3640091422597199E-2</v>
      </c>
      <c r="E3331" s="47">
        <v>1.79987524039088</v>
      </c>
      <c r="F3331" s="47">
        <v>7.2257261004836204</v>
      </c>
      <c r="G3331" s="47">
        <v>1.40560224203733</v>
      </c>
      <c r="H3331" s="95">
        <v>1970</v>
      </c>
      <c r="I3331" s="47">
        <v>0.72282131502524405</v>
      </c>
      <c r="K3331" s="3">
        <v>38753</v>
      </c>
      <c r="L3331" s="48">
        <v>6.0989704769497903</v>
      </c>
      <c r="M3331" s="47">
        <v>3.2075797792598802E-2</v>
      </c>
      <c r="N3331" s="47">
        <v>4.1051620550745804</v>
      </c>
      <c r="O3331" s="47">
        <v>8.7314386914836604</v>
      </c>
      <c r="P3331" s="47">
        <v>1.1851485864432101</v>
      </c>
      <c r="Q3331" s="95">
        <v>1970</v>
      </c>
      <c r="R3331" s="47">
        <v>1.14795583626414</v>
      </c>
      <c r="T3331" s="3">
        <v>38753</v>
      </c>
      <c r="U3331" s="48">
        <v>0.54986410418200304</v>
      </c>
      <c r="V3331" s="47">
        <v>5.5066277631818004E-4</v>
      </c>
      <c r="W3331" s="47">
        <v>0.30436460048231001</v>
      </c>
      <c r="X3331" s="47">
        <v>0.91768365380435302</v>
      </c>
      <c r="Y3331" s="47">
        <v>0.15792617509804799</v>
      </c>
      <c r="Z3331" s="95">
        <v>1970</v>
      </c>
      <c r="AA3331" s="47">
        <v>0.103496108061761</v>
      </c>
    </row>
    <row r="3332" spans="1:27">
      <c r="A3332" s="78" t="s">
        <v>148</v>
      </c>
      <c r="B3332" s="3">
        <v>38754</v>
      </c>
      <c r="C3332" s="48">
        <v>3.6607220235299698</v>
      </c>
      <c r="D3332" s="47">
        <v>4.0242678753935002E-2</v>
      </c>
      <c r="E3332" s="47">
        <v>1.7155050890475601</v>
      </c>
      <c r="F3332" s="47">
        <v>6.8884892359728598</v>
      </c>
      <c r="G3332" s="47">
        <v>1.3401024456323301</v>
      </c>
      <c r="H3332" s="95">
        <v>1860</v>
      </c>
      <c r="I3332" s="47">
        <v>0.72977449867181798</v>
      </c>
      <c r="K3332" s="3">
        <v>38754</v>
      </c>
      <c r="L3332" s="48">
        <v>5.7546434429075797</v>
      </c>
      <c r="M3332" s="47">
        <v>2.8983904115878499E-2</v>
      </c>
      <c r="N3332" s="47">
        <v>3.8731292098465402</v>
      </c>
      <c r="O3332" s="47">
        <v>8.2389620575006504</v>
      </c>
      <c r="P3332" s="47">
        <v>1.1184303459545699</v>
      </c>
      <c r="Q3332" s="95">
        <v>1860</v>
      </c>
      <c r="R3332" s="47">
        <v>1.14720320379129</v>
      </c>
      <c r="T3332" s="3">
        <v>38754</v>
      </c>
      <c r="U3332" s="48">
        <v>0.518243462287581</v>
      </c>
      <c r="V3332" s="47">
        <v>4.9615624139564998E-4</v>
      </c>
      <c r="W3332" s="47">
        <v>0.28683420922598302</v>
      </c>
      <c r="X3332" s="47">
        <v>0.86497319753143698</v>
      </c>
      <c r="Y3332" s="47">
        <v>0.14886795882840601</v>
      </c>
      <c r="Z3332" s="95">
        <v>1860</v>
      </c>
      <c r="AA3332" s="47">
        <v>0.10331318806779299</v>
      </c>
    </row>
    <row r="3333" spans="1:27">
      <c r="A3333" s="78" t="s">
        <v>148</v>
      </c>
      <c r="B3333" s="3">
        <v>38755</v>
      </c>
      <c r="C3333" s="48">
        <v>3.8347088024668698</v>
      </c>
      <c r="D3333" s="47">
        <v>4.3539608855267198E-2</v>
      </c>
      <c r="E3333" s="47">
        <v>1.79725742941241</v>
      </c>
      <c r="F3333" s="47">
        <v>7.2152787277233097</v>
      </c>
      <c r="G3333" s="47">
        <v>1.4035742366437101</v>
      </c>
      <c r="H3333" s="95">
        <v>1970</v>
      </c>
      <c r="I3333" s="47">
        <v>0.72177367750874799</v>
      </c>
      <c r="K3333" s="3">
        <v>38755</v>
      </c>
      <c r="L3333" s="48">
        <v>6.1000269190400802</v>
      </c>
      <c r="M3333" s="47">
        <v>3.2106220360413898E-2</v>
      </c>
      <c r="N3333" s="47">
        <v>4.1058616591035202</v>
      </c>
      <c r="O3333" s="47">
        <v>8.7329711658052407</v>
      </c>
      <c r="P3333" s="47">
        <v>1.1853620186938401</v>
      </c>
      <c r="Q3333" s="95">
        <v>1970</v>
      </c>
      <c r="R3333" s="47">
        <v>1.14815468111309</v>
      </c>
      <c r="T3333" s="3">
        <v>38755</v>
      </c>
      <c r="U3333" s="48">
        <v>0.55123737118168403</v>
      </c>
      <c r="V3333" s="47">
        <v>5.5405922430136001E-4</v>
      </c>
      <c r="W3333" s="47">
        <v>0.30512236820948702</v>
      </c>
      <c r="X3333" s="47">
        <v>0.91998089423667395</v>
      </c>
      <c r="Y3333" s="47">
        <v>0.158322619444206</v>
      </c>
      <c r="Z3333" s="95">
        <v>1970</v>
      </c>
      <c r="AA3333" s="47">
        <v>0.103754586090633</v>
      </c>
    </row>
    <row r="3334" spans="1:27">
      <c r="A3334" s="78" t="s">
        <v>148</v>
      </c>
      <c r="B3334" s="3">
        <v>38756</v>
      </c>
      <c r="C3334" s="48">
        <v>4.1645912104856802</v>
      </c>
      <c r="D3334" s="47">
        <v>5.01603186549393E-2</v>
      </c>
      <c r="E3334" s="47">
        <v>1.9522536123993</v>
      </c>
      <c r="F3334" s="47">
        <v>7.8349003081332702</v>
      </c>
      <c r="G3334" s="47">
        <v>1.52392607269207</v>
      </c>
      <c r="H3334" s="95">
        <v>2190</v>
      </c>
      <c r="I3334" s="47">
        <v>0.70512017149109396</v>
      </c>
      <c r="K3334" s="3">
        <v>38756</v>
      </c>
      <c r="L3334" s="48">
        <v>6.7795828187638802</v>
      </c>
      <c r="M3334" s="47">
        <v>3.8727943428896197E-2</v>
      </c>
      <c r="N3334" s="47">
        <v>4.5637608755270396</v>
      </c>
      <c r="O3334" s="47">
        <v>9.7049737356008894</v>
      </c>
      <c r="P3334" s="47">
        <v>1.31706079333974</v>
      </c>
      <c r="Q3334" s="95">
        <v>2190</v>
      </c>
      <c r="R3334" s="47">
        <v>1.1478727102359101</v>
      </c>
      <c r="T3334" s="3">
        <v>38756</v>
      </c>
      <c r="U3334" s="48">
        <v>0.61648583747761798</v>
      </c>
      <c r="V3334" s="47">
        <v>6.7792068853453997E-4</v>
      </c>
      <c r="W3334" s="47">
        <v>0.34128862886517097</v>
      </c>
      <c r="X3334" s="47">
        <v>1.02876420061556</v>
      </c>
      <c r="Y3334" s="47">
        <v>0.17702028647624199</v>
      </c>
      <c r="Z3334" s="95">
        <v>2190</v>
      </c>
      <c r="AA3334" s="47">
        <v>0.10437917612407201</v>
      </c>
    </row>
    <row r="3335" spans="1:27">
      <c r="A3335" s="78" t="s">
        <v>148</v>
      </c>
      <c r="B3335" s="3">
        <v>38757</v>
      </c>
      <c r="C3335" s="48">
        <v>4.0279693226330098</v>
      </c>
      <c r="D3335" s="47">
        <v>4.73538761924297E-2</v>
      </c>
      <c r="E3335" s="47">
        <v>1.8880644914515901</v>
      </c>
      <c r="F3335" s="47">
        <v>7.5782734367448299</v>
      </c>
      <c r="G3335" s="47">
        <v>1.47407885531682</v>
      </c>
      <c r="H3335" s="95">
        <v>2100</v>
      </c>
      <c r="I3335" s="47">
        <v>0.71121635490069701</v>
      </c>
      <c r="K3335" s="3">
        <v>38757</v>
      </c>
      <c r="L3335" s="48">
        <v>6.50398168308487</v>
      </c>
      <c r="M3335" s="47">
        <v>3.5973702457774197E-2</v>
      </c>
      <c r="N3335" s="47">
        <v>4.3780522431740403</v>
      </c>
      <c r="O3335" s="47">
        <v>9.3107724835271295</v>
      </c>
      <c r="P3335" s="47">
        <v>1.26365088264021</v>
      </c>
      <c r="Q3335" s="95">
        <v>2100</v>
      </c>
      <c r="R3335" s="47">
        <v>1.1484045121676201</v>
      </c>
      <c r="T3335" s="3">
        <v>38757</v>
      </c>
      <c r="U3335" s="48">
        <v>0.59095815187008205</v>
      </c>
      <c r="V3335" s="47">
        <v>6.2854900887940996E-4</v>
      </c>
      <c r="W3335" s="47">
        <v>0.32713708971486399</v>
      </c>
      <c r="X3335" s="47">
        <v>0.98620835969015597</v>
      </c>
      <c r="Y3335" s="47">
        <v>0.16970668827874699</v>
      </c>
      <c r="Z3335" s="95">
        <v>2100</v>
      </c>
      <c r="AA3335" s="47">
        <v>0.104345159808007</v>
      </c>
    </row>
    <row r="3336" spans="1:27">
      <c r="A3336" s="78" t="s">
        <v>148</v>
      </c>
      <c r="B3336" s="3">
        <v>38758</v>
      </c>
      <c r="C3336" s="48">
        <v>3.6970844399257001</v>
      </c>
      <c r="D3336" s="47">
        <v>4.09275215569678E-2</v>
      </c>
      <c r="E3336" s="47">
        <v>1.73258868212177</v>
      </c>
      <c r="F3336" s="47">
        <v>6.95679298689896</v>
      </c>
      <c r="G3336" s="47">
        <v>1.35337003777966</v>
      </c>
      <c r="H3336" s="95">
        <v>1890</v>
      </c>
      <c r="I3336" s="47">
        <v>0.72532465658988499</v>
      </c>
      <c r="K3336" s="3">
        <v>38758</v>
      </c>
      <c r="L3336" s="48">
        <v>5.8508040285547196</v>
      </c>
      <c r="M3336" s="47">
        <v>2.98732246230894E-2</v>
      </c>
      <c r="N3336" s="47">
        <v>3.9379036959271301</v>
      </c>
      <c r="O3336" s="47">
        <v>8.3765412151640408</v>
      </c>
      <c r="P3336" s="47">
        <v>1.1370809732691101</v>
      </c>
      <c r="Q3336" s="95">
        <v>1890</v>
      </c>
      <c r="R3336" s="47">
        <v>1.1478592095319899</v>
      </c>
      <c r="T3336" s="3">
        <v>38758</v>
      </c>
      <c r="U3336" s="48">
        <v>0.52994168248492302</v>
      </c>
      <c r="V3336" s="47">
        <v>5.1803168627101003E-4</v>
      </c>
      <c r="W3336" s="47">
        <v>0.29331185090543699</v>
      </c>
      <c r="X3336" s="47">
        <v>0.88449135360776199</v>
      </c>
      <c r="Y3336" s="47">
        <v>0.15222577856434799</v>
      </c>
      <c r="Z3336" s="95">
        <v>1890</v>
      </c>
      <c r="AA3336" s="47">
        <v>0.103968349954367</v>
      </c>
    </row>
    <row r="3337" spans="1:27">
      <c r="A3337" s="78" t="s">
        <v>148</v>
      </c>
      <c r="B3337" s="3">
        <v>38759</v>
      </c>
      <c r="C3337" s="48">
        <v>3.4273617479495901</v>
      </c>
      <c r="D3337" s="47">
        <v>3.6065831305722801E-2</v>
      </c>
      <c r="E3337" s="47">
        <v>1.6058357707090301</v>
      </c>
      <c r="F3337" s="47">
        <v>6.4502342673172803</v>
      </c>
      <c r="G3337" s="47">
        <v>1.25498976348058</v>
      </c>
      <c r="H3337" s="95">
        <v>1730</v>
      </c>
      <c r="I3337" s="47">
        <v>0.73459626801910605</v>
      </c>
      <c r="K3337" s="3">
        <v>38759</v>
      </c>
      <c r="L3337" s="48">
        <v>5.3443864819973204</v>
      </c>
      <c r="M3337" s="47">
        <v>2.5564186889000799E-2</v>
      </c>
      <c r="N3337" s="47">
        <v>3.59662459510165</v>
      </c>
      <c r="O3337" s="47">
        <v>7.65226437080476</v>
      </c>
      <c r="P3337" s="47">
        <v>1.0389680287920899</v>
      </c>
      <c r="Q3337" s="95">
        <v>1730</v>
      </c>
      <c r="R3337" s="47">
        <v>1.1454776744461399</v>
      </c>
      <c r="T3337" s="3">
        <v>38759</v>
      </c>
      <c r="U3337" s="48">
        <v>0.483346760325011</v>
      </c>
      <c r="V3337" s="47">
        <v>4.4144993482150998E-4</v>
      </c>
      <c r="W3337" s="47">
        <v>0.26747827846939998</v>
      </c>
      <c r="X3337" s="47">
        <v>0.806822684743006</v>
      </c>
      <c r="Y3337" s="47">
        <v>0.138879224560431</v>
      </c>
      <c r="Z3337" s="95">
        <v>1730</v>
      </c>
      <c r="AA3337" s="47">
        <v>0.10359709666080399</v>
      </c>
    </row>
    <row r="3338" spans="1:27">
      <c r="A3338" s="78" t="s">
        <v>148</v>
      </c>
      <c r="B3338" s="3">
        <v>38760</v>
      </c>
      <c r="C3338" s="48">
        <v>3.24972845397892</v>
      </c>
      <c r="D3338" s="47">
        <v>3.3049231807424001E-2</v>
      </c>
      <c r="E3338" s="47">
        <v>1.5223493349349999</v>
      </c>
      <c r="F3338" s="47">
        <v>6.1166536252581496</v>
      </c>
      <c r="G3338" s="47">
        <v>1.19020872999627</v>
      </c>
      <c r="H3338" s="95">
        <v>1630</v>
      </c>
      <c r="I3338" s="47">
        <v>0.739255125052665</v>
      </c>
      <c r="K3338" s="3">
        <v>38760</v>
      </c>
      <c r="L3338" s="48">
        <v>5.0241476420554596</v>
      </c>
      <c r="M3338" s="47">
        <v>2.3031974190758E-2</v>
      </c>
      <c r="N3338" s="47">
        <v>3.3807956465999802</v>
      </c>
      <c r="O3338" s="47">
        <v>7.1942899868403396</v>
      </c>
      <c r="P3338" s="47">
        <v>0.97693747848413204</v>
      </c>
      <c r="Q3338" s="95">
        <v>1630</v>
      </c>
      <c r="R3338" s="47">
        <v>1.14290376750194</v>
      </c>
      <c r="T3338" s="3">
        <v>38760</v>
      </c>
      <c r="U3338" s="48">
        <v>0.45436835067326797</v>
      </c>
      <c r="V3338" s="47">
        <v>3.9738065270659002E-4</v>
      </c>
      <c r="W3338" s="47">
        <v>0.25140940076604501</v>
      </c>
      <c r="X3338" s="47">
        <v>0.75852428129677396</v>
      </c>
      <c r="Y3338" s="47">
        <v>0.13058077316866501</v>
      </c>
      <c r="Z3338" s="95">
        <v>1630</v>
      </c>
      <c r="AA3338" s="47">
        <v>0.10336067663920501</v>
      </c>
    </row>
    <row r="3339" spans="1:27">
      <c r="A3339" s="78" t="s">
        <v>148</v>
      </c>
      <c r="B3339" s="3">
        <v>38761</v>
      </c>
      <c r="C3339" s="48">
        <v>3.1568258185926799</v>
      </c>
      <c r="D3339" s="47">
        <v>3.1529026664842398E-2</v>
      </c>
      <c r="E3339" s="47">
        <v>1.4786825626912301</v>
      </c>
      <c r="F3339" s="47">
        <v>5.9421990486712897</v>
      </c>
      <c r="G3339" s="47">
        <v>1.15633132519756</v>
      </c>
      <c r="H3339" s="95">
        <v>1580</v>
      </c>
      <c r="I3339" s="47">
        <v>0.74084679831517697</v>
      </c>
      <c r="K3339" s="3">
        <v>38761</v>
      </c>
      <c r="L3339" s="48">
        <v>4.8630502442580603</v>
      </c>
      <c r="M3339" s="47">
        <v>2.1817775258990899E-2</v>
      </c>
      <c r="N3339" s="47">
        <v>3.2722135831485701</v>
      </c>
      <c r="O3339" s="47">
        <v>6.9639190123366701</v>
      </c>
      <c r="P3339" s="47">
        <v>0.94573878785260801</v>
      </c>
      <c r="Q3339" s="95">
        <v>1580</v>
      </c>
      <c r="R3339" s="47">
        <v>1.1412651221632899</v>
      </c>
      <c r="T3339" s="3">
        <v>38761</v>
      </c>
      <c r="U3339" s="48">
        <v>0.44019767615757399</v>
      </c>
      <c r="V3339" s="47">
        <v>3.7700696481057002E-4</v>
      </c>
      <c r="W3339" s="47">
        <v>0.243549936667632</v>
      </c>
      <c r="X3339" s="47">
        <v>0.73490971662946003</v>
      </c>
      <c r="Y3339" s="47">
        <v>0.12652418065962101</v>
      </c>
      <c r="Z3339" s="95">
        <v>1580</v>
      </c>
      <c r="AA3339" s="47">
        <v>0.103305997146369</v>
      </c>
    </row>
    <row r="3340" spans="1:27">
      <c r="A3340" s="78" t="s">
        <v>148</v>
      </c>
      <c r="B3340" s="3">
        <v>38762</v>
      </c>
      <c r="C3340" s="48">
        <v>3.2067717306512402</v>
      </c>
      <c r="D3340" s="47">
        <v>3.2333915911776097E-2</v>
      </c>
      <c r="E3340" s="47">
        <v>1.5021619391580501</v>
      </c>
      <c r="F3340" s="47">
        <v>6.0359789822715904</v>
      </c>
      <c r="G3340" s="47">
        <v>1.17454086570834</v>
      </c>
      <c r="H3340" s="95">
        <v>1610</v>
      </c>
      <c r="I3340" s="47">
        <v>0.738545142053878</v>
      </c>
      <c r="K3340" s="3">
        <v>38762</v>
      </c>
      <c r="L3340" s="48">
        <v>4.9601467578373502</v>
      </c>
      <c r="M3340" s="47">
        <v>2.2556398130983198E-2</v>
      </c>
      <c r="N3340" s="47">
        <v>3.33765036358758</v>
      </c>
      <c r="O3340" s="47">
        <v>7.1027815457559802</v>
      </c>
      <c r="P3340" s="47">
        <v>0.96454832524679002</v>
      </c>
      <c r="Q3340" s="95">
        <v>1610</v>
      </c>
      <c r="R3340" s="47">
        <v>1.14236141502068</v>
      </c>
      <c r="T3340" s="3">
        <v>38762</v>
      </c>
      <c r="U3340" s="48">
        <v>0.44989909079717699</v>
      </c>
      <c r="V3340" s="47">
        <v>3.9162342054394002E-4</v>
      </c>
      <c r="W3340" s="47">
        <v>0.24892734855106699</v>
      </c>
      <c r="X3340" s="47">
        <v>0.75108392296586002</v>
      </c>
      <c r="Y3340" s="47">
        <v>0.12930417208377001</v>
      </c>
      <c r="Z3340" s="95">
        <v>1610</v>
      </c>
      <c r="AA3340" s="47">
        <v>0.103615353954499</v>
      </c>
    </row>
    <row r="3341" spans="1:27">
      <c r="A3341" s="78" t="s">
        <v>148</v>
      </c>
      <c r="B3341" s="3">
        <v>38763</v>
      </c>
      <c r="C3341" s="48">
        <v>3.4115895609392202</v>
      </c>
      <c r="D3341" s="47">
        <v>3.5768178589756901E-2</v>
      </c>
      <c r="E3341" s="47">
        <v>1.59843271836859</v>
      </c>
      <c r="F3341" s="47">
        <v>6.4205881871546397</v>
      </c>
      <c r="G3341" s="47">
        <v>1.24922791255518</v>
      </c>
      <c r="H3341" s="95">
        <v>1730</v>
      </c>
      <c r="I3341" s="47">
        <v>0.73121576996597304</v>
      </c>
      <c r="K3341" s="3">
        <v>38763</v>
      </c>
      <c r="L3341" s="48">
        <v>5.3453507367230397</v>
      </c>
      <c r="M3341" s="47">
        <v>2.55976332221939E-2</v>
      </c>
      <c r="N3341" s="47">
        <v>3.5972570922636602</v>
      </c>
      <c r="O3341" s="47">
        <v>7.6536737050869101</v>
      </c>
      <c r="P3341" s="47">
        <v>1.03916713736912</v>
      </c>
      <c r="Q3341" s="95">
        <v>1730</v>
      </c>
      <c r="R3341" s="47">
        <v>1.1456843459255599</v>
      </c>
      <c r="T3341" s="3">
        <v>38763</v>
      </c>
      <c r="U3341" s="48">
        <v>0.48654958365193901</v>
      </c>
      <c r="V3341" s="47">
        <v>4.4830232365396E-4</v>
      </c>
      <c r="W3341" s="47">
        <v>0.26924657415147801</v>
      </c>
      <c r="X3341" s="47">
        <v>0.81217824987999199</v>
      </c>
      <c r="Y3341" s="47">
        <v>0.139803000776625</v>
      </c>
      <c r="Z3341" s="95">
        <v>1730</v>
      </c>
      <c r="AA3341" s="47">
        <v>0.104283566965403</v>
      </c>
    </row>
    <row r="3342" spans="1:27">
      <c r="A3342" s="78" t="s">
        <v>148</v>
      </c>
      <c r="B3342" s="3">
        <v>38764</v>
      </c>
      <c r="C3342" s="48">
        <v>3.37301338434902</v>
      </c>
      <c r="D3342" s="47">
        <v>3.5093177053469302E-2</v>
      </c>
      <c r="E3342" s="47">
        <v>1.5803069382783701</v>
      </c>
      <c r="F3342" s="47">
        <v>6.3481320455430001</v>
      </c>
      <c r="G3342" s="47">
        <v>1.235154753005</v>
      </c>
      <c r="H3342" s="95">
        <v>1710</v>
      </c>
      <c r="I3342" s="47">
        <v>0.73140315526476896</v>
      </c>
      <c r="K3342" s="3">
        <v>38764</v>
      </c>
      <c r="L3342" s="48">
        <v>5.28162740051987</v>
      </c>
      <c r="M3342" s="47">
        <v>2.5084276241387201E-2</v>
      </c>
      <c r="N3342" s="47">
        <v>3.5543092191751402</v>
      </c>
      <c r="O3342" s="47">
        <v>7.5625440837136999</v>
      </c>
      <c r="P3342" s="47">
        <v>1.0268243926326199</v>
      </c>
      <c r="Q3342" s="95">
        <v>1710</v>
      </c>
      <c r="R3342" s="47">
        <v>1.14526641477251</v>
      </c>
      <c r="T3342" s="3">
        <v>38764</v>
      </c>
      <c r="U3342" s="48">
        <v>0.48143743749763701</v>
      </c>
      <c r="V3342" s="47">
        <v>4.4061996030058E-4</v>
      </c>
      <c r="W3342" s="47">
        <v>0.26641048221915598</v>
      </c>
      <c r="X3342" s="47">
        <v>0.80366085793994202</v>
      </c>
      <c r="Y3342" s="47">
        <v>0.138340202980993</v>
      </c>
      <c r="Z3342" s="95">
        <v>1710</v>
      </c>
      <c r="AA3342" s="47">
        <v>0.104394741652148</v>
      </c>
    </row>
    <row r="3343" spans="1:27">
      <c r="A3343" s="78" t="s">
        <v>148</v>
      </c>
      <c r="B3343" s="3">
        <v>38765</v>
      </c>
      <c r="C3343" s="48">
        <v>3.1228473496175599</v>
      </c>
      <c r="D3343" s="47">
        <v>3.094921405546E-2</v>
      </c>
      <c r="E3343" s="47">
        <v>1.46272568282322</v>
      </c>
      <c r="F3343" s="47">
        <v>5.8783547470780597</v>
      </c>
      <c r="G3343" s="47">
        <v>1.14392680022395</v>
      </c>
      <c r="H3343" s="95">
        <v>1570</v>
      </c>
      <c r="I3343" s="47">
        <v>0.73754067881814001</v>
      </c>
      <c r="K3343" s="3">
        <v>38765</v>
      </c>
      <c r="L3343" s="48">
        <v>4.8313408548474799</v>
      </c>
      <c r="M3343" s="47">
        <v>2.1601283825080399E-2</v>
      </c>
      <c r="N3343" s="47">
        <v>3.2508268960042601</v>
      </c>
      <c r="O3343" s="47">
        <v>6.9185988610170899</v>
      </c>
      <c r="P3343" s="47">
        <v>0.93960783324520802</v>
      </c>
      <c r="Q3343" s="95">
        <v>1570</v>
      </c>
      <c r="R3343" s="47">
        <v>1.14104533931907</v>
      </c>
      <c r="T3343" s="3">
        <v>38765</v>
      </c>
      <c r="U3343" s="48">
        <v>0.44030824858450102</v>
      </c>
      <c r="V3343" s="47">
        <v>3.7881620329395998E-4</v>
      </c>
      <c r="W3343" s="47">
        <v>0.24360363418334899</v>
      </c>
      <c r="X3343" s="47">
        <v>0.73511121349485398</v>
      </c>
      <c r="Y3343" s="47">
        <v>0.12656236147008901</v>
      </c>
      <c r="Z3343" s="95">
        <v>1570</v>
      </c>
      <c r="AA3343" s="47">
        <v>0.103990111649232</v>
      </c>
    </row>
    <row r="3344" spans="1:27">
      <c r="A3344" s="78" t="s">
        <v>148</v>
      </c>
      <c r="B3344" s="3">
        <v>38766</v>
      </c>
      <c r="C3344" s="48">
        <v>2.8795196209910898</v>
      </c>
      <c r="D3344" s="47">
        <v>2.7200995035222199E-2</v>
      </c>
      <c r="E3344" s="47">
        <v>1.3483374666077199</v>
      </c>
      <c r="F3344" s="47">
        <v>5.4214779052382003</v>
      </c>
      <c r="G3344" s="47">
        <v>1.05521402298283</v>
      </c>
      <c r="H3344" s="95">
        <v>1440</v>
      </c>
      <c r="I3344" s="47">
        <v>0.74146802192568695</v>
      </c>
      <c r="K3344" s="3">
        <v>38766</v>
      </c>
      <c r="L3344" s="48">
        <v>4.4083041499645104</v>
      </c>
      <c r="M3344" s="47">
        <v>1.8595828751325601E-2</v>
      </c>
      <c r="N3344" s="47">
        <v>2.9656789828433299</v>
      </c>
      <c r="O3344" s="47">
        <v>6.31367797403027</v>
      </c>
      <c r="P3344" s="47">
        <v>0.85769161771823899</v>
      </c>
      <c r="Q3344" s="95">
        <v>1440</v>
      </c>
      <c r="R3344" s="47">
        <v>1.13512564189299</v>
      </c>
      <c r="T3344" s="3">
        <v>38766</v>
      </c>
      <c r="U3344" s="48">
        <v>0.401988605380598</v>
      </c>
      <c r="V3344" s="47">
        <v>3.2603603990310998E-4</v>
      </c>
      <c r="W3344" s="47">
        <v>0.22235101453346201</v>
      </c>
      <c r="X3344" s="47">
        <v>0.67125263351646403</v>
      </c>
      <c r="Y3344" s="47">
        <v>0.115592253822751</v>
      </c>
      <c r="Z3344" s="95">
        <v>1440</v>
      </c>
      <c r="AA3344" s="47">
        <v>0.103510909908517</v>
      </c>
    </row>
    <row r="3345" spans="1:27">
      <c r="A3345" s="78" t="s">
        <v>148</v>
      </c>
      <c r="B3345" s="3">
        <v>38767</v>
      </c>
      <c r="C3345" s="48">
        <v>2.7229689776374202</v>
      </c>
      <c r="D3345" s="47">
        <v>2.4932292452225901E-2</v>
      </c>
      <c r="E3345" s="47">
        <v>1.2747317366366799</v>
      </c>
      <c r="F3345" s="47">
        <v>5.1275673626387199</v>
      </c>
      <c r="G3345" s="47">
        <v>0.99815016939309298</v>
      </c>
      <c r="H3345" s="95">
        <v>1360</v>
      </c>
      <c r="I3345" s="47">
        <v>0.74240119211969002</v>
      </c>
      <c r="K3345" s="3">
        <v>38767</v>
      </c>
      <c r="L3345" s="48">
        <v>4.14575874311367</v>
      </c>
      <c r="M3345" s="47">
        <v>1.6861954388933401E-2</v>
      </c>
      <c r="N3345" s="47">
        <v>2.7886895923514401</v>
      </c>
      <c r="O3345" s="47">
        <v>5.9382876523897998</v>
      </c>
      <c r="P3345" s="47">
        <v>0.80686739673177399</v>
      </c>
      <c r="Q3345" s="95">
        <v>1360</v>
      </c>
      <c r="R3345" s="47">
        <v>1.1303163048881499</v>
      </c>
      <c r="T3345" s="3">
        <v>38767</v>
      </c>
      <c r="U3345" s="48">
        <v>0.37861078055965602</v>
      </c>
      <c r="V3345" s="47">
        <v>2.9626567077841001E-4</v>
      </c>
      <c r="W3345" s="47">
        <v>0.20938227765749201</v>
      </c>
      <c r="X3345" s="47">
        <v>0.63230110493736902</v>
      </c>
      <c r="Y3345" s="47">
        <v>0.108902301646931</v>
      </c>
      <c r="Z3345" s="95">
        <v>1360</v>
      </c>
      <c r="AA3345" s="47">
        <v>0.103225962963681</v>
      </c>
    </row>
    <row r="3346" spans="1:27">
      <c r="A3346" s="78" t="s">
        <v>148</v>
      </c>
      <c r="B3346" s="3">
        <v>38768</v>
      </c>
      <c r="C3346" s="48">
        <v>2.6019504498755799</v>
      </c>
      <c r="D3346" s="47">
        <v>2.3253612531332499E-2</v>
      </c>
      <c r="E3346" s="47">
        <v>1.2178256941230601</v>
      </c>
      <c r="F3346" s="47">
        <v>4.9003837184805601</v>
      </c>
      <c r="G3346" s="47">
        <v>0.954044698859002</v>
      </c>
      <c r="H3346" s="95">
        <v>1300</v>
      </c>
      <c r="I3346" s="47">
        <v>0.74214804024461201</v>
      </c>
      <c r="K3346" s="3">
        <v>38768</v>
      </c>
      <c r="L3346" s="48">
        <v>3.9477939803065398</v>
      </c>
      <c r="M3346" s="47">
        <v>1.56208386204071E-2</v>
      </c>
      <c r="N3346" s="47">
        <v>2.6552233411850401</v>
      </c>
      <c r="O3346" s="47">
        <v>5.6552574277530301</v>
      </c>
      <c r="P3346" s="47">
        <v>0.76855378176673905</v>
      </c>
      <c r="Q3346" s="95">
        <v>1300</v>
      </c>
      <c r="R3346" s="47">
        <v>1.1260197387363999</v>
      </c>
      <c r="T3346" s="3">
        <v>38768</v>
      </c>
      <c r="U3346" s="48">
        <v>0.36120727332986602</v>
      </c>
      <c r="V3346" s="47">
        <v>2.7531923859516999E-4</v>
      </c>
      <c r="W3346" s="47">
        <v>0.199725815568493</v>
      </c>
      <c r="X3346" s="47">
        <v>0.60330825167040203</v>
      </c>
      <c r="Y3346" s="47">
        <v>0.10392367259742399</v>
      </c>
      <c r="Z3346" s="95">
        <v>1300</v>
      </c>
      <c r="AA3346" s="47">
        <v>0.103026277858856</v>
      </c>
    </row>
    <row r="3347" spans="1:27">
      <c r="A3347" s="78" t="s">
        <v>148</v>
      </c>
      <c r="B3347" s="3">
        <v>38769</v>
      </c>
      <c r="C3347" s="48">
        <v>2.5385805474696599</v>
      </c>
      <c r="D3347" s="47">
        <v>2.2391965908272402E-2</v>
      </c>
      <c r="E3347" s="47">
        <v>1.18802959107734</v>
      </c>
      <c r="F3347" s="47">
        <v>4.7814160426777601</v>
      </c>
      <c r="G3347" s="47">
        <v>0.93094732740608199</v>
      </c>
      <c r="H3347" s="95">
        <v>1270</v>
      </c>
      <c r="I3347" s="47">
        <v>0.74117728733561905</v>
      </c>
      <c r="K3347" s="3">
        <v>38769</v>
      </c>
      <c r="L3347" s="48">
        <v>3.8484834668491401</v>
      </c>
      <c r="M3347" s="47">
        <v>1.5018805795033599E-2</v>
      </c>
      <c r="N3347" s="47">
        <v>2.5882651731503801</v>
      </c>
      <c r="O3347" s="47">
        <v>5.5132798941208403</v>
      </c>
      <c r="P3347" s="47">
        <v>0.74933618933391799</v>
      </c>
      <c r="Q3347" s="95">
        <v>1270</v>
      </c>
      <c r="R3347" s="47">
        <v>1.12362341197263</v>
      </c>
      <c r="T3347" s="3">
        <v>38769</v>
      </c>
      <c r="U3347" s="48">
        <v>0.35285092032492699</v>
      </c>
      <c r="V3347" s="47">
        <v>2.6576644676485001E-4</v>
      </c>
      <c r="W3347" s="47">
        <v>0.19508777802413599</v>
      </c>
      <c r="X3347" s="47">
        <v>0.58939052921011903</v>
      </c>
      <c r="Y3347" s="47">
        <v>0.101534413968181</v>
      </c>
      <c r="Z3347" s="95">
        <v>1270</v>
      </c>
      <c r="AA3347" s="47">
        <v>0.103020204823117</v>
      </c>
    </row>
    <row r="3348" spans="1:27">
      <c r="A3348" s="78" t="s">
        <v>148</v>
      </c>
      <c r="B3348" s="3">
        <v>38770</v>
      </c>
      <c r="C3348" s="48">
        <v>2.47466358575288</v>
      </c>
      <c r="D3348" s="47">
        <v>2.1540448891671001E-2</v>
      </c>
      <c r="E3348" s="47">
        <v>1.1579748733017201</v>
      </c>
      <c r="F3348" s="47">
        <v>4.6614252822346796</v>
      </c>
      <c r="G3348" s="47">
        <v>0.90765198974557504</v>
      </c>
      <c r="H3348" s="95">
        <v>1240</v>
      </c>
      <c r="I3348" s="47">
        <v>0.73999597595754096</v>
      </c>
      <c r="K3348" s="3">
        <v>38770</v>
      </c>
      <c r="L3348" s="48">
        <v>3.7489484395274202</v>
      </c>
      <c r="M3348" s="47">
        <v>1.44288582650051E-2</v>
      </c>
      <c r="N3348" s="47">
        <v>2.5211531420773698</v>
      </c>
      <c r="O3348" s="47">
        <v>5.3709857658593299</v>
      </c>
      <c r="P3348" s="47">
        <v>0.73007692601257002</v>
      </c>
      <c r="Q3348" s="95">
        <v>1240</v>
      </c>
      <c r="R3348" s="47">
        <v>1.12104399777579</v>
      </c>
      <c r="T3348" s="3">
        <v>38770</v>
      </c>
      <c r="U3348" s="48">
        <v>0.34447705035730303</v>
      </c>
      <c r="V3348" s="47">
        <v>2.5640324880552999E-4</v>
      </c>
      <c r="W3348" s="47">
        <v>0.19043967860441899</v>
      </c>
      <c r="X3348" s="47">
        <v>0.57544440409144304</v>
      </c>
      <c r="Y3348" s="47">
        <v>9.9140438891582694E-2</v>
      </c>
      <c r="Z3348" s="95">
        <v>1240</v>
      </c>
      <c r="AA3348" s="47">
        <v>0.103008599852401</v>
      </c>
    </row>
    <row r="3349" spans="1:27">
      <c r="A3349" s="78" t="s">
        <v>148</v>
      </c>
      <c r="B3349" s="3">
        <v>38771</v>
      </c>
      <c r="C3349" s="48">
        <v>2.60865547638624</v>
      </c>
      <c r="D3349" s="47">
        <v>2.3274681676550699E-2</v>
      </c>
      <c r="E3349" s="47">
        <v>1.22101493637449</v>
      </c>
      <c r="F3349" s="47">
        <v>4.9128693839164299</v>
      </c>
      <c r="G3349" s="47">
        <v>0.95645148255106904</v>
      </c>
      <c r="H3349" s="95">
        <v>1310</v>
      </c>
      <c r="I3349" s="47">
        <v>0.738380647620687</v>
      </c>
      <c r="K3349" s="3">
        <v>38771</v>
      </c>
      <c r="L3349" s="48">
        <v>3.9807942264001301</v>
      </c>
      <c r="M3349" s="47">
        <v>1.58152807359466E-2</v>
      </c>
      <c r="N3349" s="47">
        <v>2.6774803852654401</v>
      </c>
      <c r="O3349" s="47">
        <v>5.7024229385380298</v>
      </c>
      <c r="P3349" s="47">
        <v>0.77493449995591202</v>
      </c>
      <c r="Q3349" s="95">
        <v>1310</v>
      </c>
      <c r="R3349" s="47">
        <v>1.12676489691382</v>
      </c>
      <c r="T3349" s="3">
        <v>38771</v>
      </c>
      <c r="U3349" s="48">
        <v>0.366548971447963</v>
      </c>
      <c r="V3349" s="47">
        <v>2.8265222731302999E-4</v>
      </c>
      <c r="W3349" s="47">
        <v>0.20268427205102901</v>
      </c>
      <c r="X3349" s="47">
        <v>0.61221935307987296</v>
      </c>
      <c r="Y3349" s="47">
        <v>0.105456416982369</v>
      </c>
      <c r="Z3349" s="95">
        <v>1310</v>
      </c>
      <c r="AA3349" s="47">
        <v>0.10375178683901</v>
      </c>
    </row>
    <row r="3350" spans="1:27">
      <c r="A3350" s="78" t="s">
        <v>148</v>
      </c>
      <c r="B3350" s="3">
        <v>38772</v>
      </c>
      <c r="C3350" s="48">
        <v>2.85166554681593</v>
      </c>
      <c r="D3350" s="47">
        <v>2.6654597268020899E-2</v>
      </c>
      <c r="E3350" s="47">
        <v>1.3353054900874499</v>
      </c>
      <c r="F3350" s="47">
        <v>5.3690051678938904</v>
      </c>
      <c r="G3350" s="47">
        <v>1.0449958986441701</v>
      </c>
      <c r="H3350" s="95">
        <v>1440</v>
      </c>
      <c r="I3350" s="47">
        <v>0.73429567792404404</v>
      </c>
      <c r="K3350" s="3">
        <v>38772</v>
      </c>
      <c r="L3350" s="48">
        <v>4.40825264036466</v>
      </c>
      <c r="M3350" s="47">
        <v>1.8579426474511499E-2</v>
      </c>
      <c r="N3350" s="47">
        <v>2.9656574412065702</v>
      </c>
      <c r="O3350" s="47">
        <v>6.3135812865226999</v>
      </c>
      <c r="P3350" s="47">
        <v>0.85767228717523802</v>
      </c>
      <c r="Q3350" s="95">
        <v>1440</v>
      </c>
      <c r="R3350" s="47">
        <v>1.1351123783191499</v>
      </c>
      <c r="T3350" s="3">
        <v>38772</v>
      </c>
      <c r="U3350" s="48">
        <v>0.40704810625165799</v>
      </c>
      <c r="V3350" s="47">
        <v>3.3469157635046E-4</v>
      </c>
      <c r="W3350" s="47">
        <v>0.22514758385552899</v>
      </c>
      <c r="X3350" s="47">
        <v>0.67970561545644204</v>
      </c>
      <c r="Y3350" s="47">
        <v>0.117048813712055</v>
      </c>
      <c r="Z3350" s="95">
        <v>1440</v>
      </c>
      <c r="AA3350" s="47">
        <v>0.10481371683348099</v>
      </c>
    </row>
    <row r="3351" spans="1:27">
      <c r="A3351" s="78" t="s">
        <v>148</v>
      </c>
      <c r="B3351" s="3">
        <v>38773</v>
      </c>
      <c r="C3351" s="48">
        <v>3.0111379402382901</v>
      </c>
      <c r="D3351" s="47">
        <v>2.9012493737612902E-2</v>
      </c>
      <c r="E3351" s="47">
        <v>1.4102951573670901</v>
      </c>
      <c r="F3351" s="47">
        <v>5.6683728345834803</v>
      </c>
      <c r="G3351" s="47">
        <v>1.1031144784183999</v>
      </c>
      <c r="H3351" s="95">
        <v>1530</v>
      </c>
      <c r="I3351" s="47">
        <v>0.72974998648859202</v>
      </c>
      <c r="K3351" s="3">
        <v>38773</v>
      </c>
      <c r="L3351" s="48">
        <v>4.70156671651071</v>
      </c>
      <c r="M3351" s="47">
        <v>2.0627099505646201E-2</v>
      </c>
      <c r="N3351" s="47">
        <v>3.1633752994095601</v>
      </c>
      <c r="O3351" s="47">
        <v>6.73298883803667</v>
      </c>
      <c r="P3351" s="47">
        <v>0.91446245881664101</v>
      </c>
      <c r="Q3351" s="95">
        <v>1530</v>
      </c>
      <c r="R3351" s="47">
        <v>1.1394257971381301</v>
      </c>
      <c r="T3351" s="3">
        <v>38773</v>
      </c>
      <c r="U3351" s="48">
        <v>0.43548843860422398</v>
      </c>
      <c r="V3351" s="47">
        <v>3.7448005621943E-4</v>
      </c>
      <c r="W3351" s="47">
        <v>0.240918780536889</v>
      </c>
      <c r="X3351" s="47">
        <v>0.72710561212748204</v>
      </c>
      <c r="Y3351" s="47">
        <v>0.125192577830914</v>
      </c>
      <c r="Z3351" s="95">
        <v>1530</v>
      </c>
      <c r="AA3351" s="47">
        <v>0.105540725298762</v>
      </c>
    </row>
    <row r="3352" spans="1:27">
      <c r="A3352" s="78" t="s">
        <v>148</v>
      </c>
      <c r="B3352" s="3">
        <v>38774</v>
      </c>
      <c r="C3352" s="48">
        <v>3.40237249935018</v>
      </c>
      <c r="D3352" s="47">
        <v>3.53518141569188E-2</v>
      </c>
      <c r="E3352" s="47">
        <v>1.59420274298453</v>
      </c>
      <c r="F3352" s="47">
        <v>6.40299522458767</v>
      </c>
      <c r="G3352" s="47">
        <v>1.2457632412953199</v>
      </c>
      <c r="H3352" s="95">
        <v>1760</v>
      </c>
      <c r="I3352" s="47">
        <v>0.71681001918814202</v>
      </c>
      <c r="K3352" s="3">
        <v>38774</v>
      </c>
      <c r="L3352" s="48">
        <v>5.4410190957733402</v>
      </c>
      <c r="M3352" s="47">
        <v>2.6353982905816201E-2</v>
      </c>
      <c r="N3352" s="47">
        <v>3.6617509336997598</v>
      </c>
      <c r="O3352" s="47">
        <v>7.7904596540037199</v>
      </c>
      <c r="P3352" s="47">
        <v>1.0576861496380201</v>
      </c>
      <c r="Q3352" s="95">
        <v>1760</v>
      </c>
      <c r="R3352" s="47">
        <v>1.1463109942221801</v>
      </c>
      <c r="T3352" s="3">
        <v>38774</v>
      </c>
      <c r="U3352" s="48">
        <v>0.50684250654062202</v>
      </c>
      <c r="V3352" s="47">
        <v>4.8527759668162999E-4</v>
      </c>
      <c r="W3352" s="47">
        <v>0.28048107825739199</v>
      </c>
      <c r="X3352" s="47">
        <v>0.84604155772691902</v>
      </c>
      <c r="Y3352" s="47">
        <v>0.14562975933507399</v>
      </c>
      <c r="Z3352" s="95">
        <v>1760</v>
      </c>
      <c r="AA3352" s="47">
        <v>0.10678130831005</v>
      </c>
    </row>
    <row r="3353" spans="1:27">
      <c r="A3353" s="78" t="s">
        <v>148</v>
      </c>
      <c r="B3353" s="3">
        <v>38775</v>
      </c>
      <c r="C3353" s="48">
        <v>3.57404471602967</v>
      </c>
      <c r="D3353" s="47">
        <v>3.8341078573762601E-2</v>
      </c>
      <c r="E3353" s="47">
        <v>1.67489291854151</v>
      </c>
      <c r="F3353" s="47">
        <v>6.7253665788071304</v>
      </c>
      <c r="G3353" s="47">
        <v>1.30836491084665</v>
      </c>
      <c r="H3353" s="95">
        <v>1870</v>
      </c>
      <c r="I3353" s="47">
        <v>0.70868501648832904</v>
      </c>
      <c r="K3353" s="3">
        <v>38775</v>
      </c>
      <c r="L3353" s="48">
        <v>5.7891341822885698</v>
      </c>
      <c r="M3353" s="47">
        <v>2.9318125894384699E-2</v>
      </c>
      <c r="N3353" s="47">
        <v>3.8963519253975001</v>
      </c>
      <c r="O3353" s="47">
        <v>8.2883270951371806</v>
      </c>
      <c r="P3353" s="47">
        <v>1.1251273797822701</v>
      </c>
      <c r="Q3353" s="95">
        <v>1870</v>
      </c>
      <c r="R3353" s="47">
        <v>1.14790747721418</v>
      </c>
      <c r="T3353" s="3">
        <v>38775</v>
      </c>
      <c r="U3353" s="48">
        <v>0.54166860684692297</v>
      </c>
      <c r="V3353" s="47">
        <v>5.4537497238099002E-4</v>
      </c>
      <c r="W3353" s="47">
        <v>0.29978682335721102</v>
      </c>
      <c r="X3353" s="47">
        <v>0.90409931839528701</v>
      </c>
      <c r="Y3353" s="47">
        <v>0.155607715011571</v>
      </c>
      <c r="Z3353" s="95">
        <v>1870</v>
      </c>
      <c r="AA3353" s="47">
        <v>0.10740560235658</v>
      </c>
    </row>
    <row r="3354" spans="1:27">
      <c r="A3354" s="78" t="s">
        <v>148</v>
      </c>
      <c r="B3354" s="3">
        <v>38776</v>
      </c>
      <c r="C3354" s="48">
        <v>3.3560208784723802</v>
      </c>
      <c r="D3354" s="47">
        <v>3.4484693805628901E-2</v>
      </c>
      <c r="E3354" s="47">
        <v>1.5724484365904201</v>
      </c>
      <c r="F3354" s="47">
        <v>6.31586533744031</v>
      </c>
      <c r="G3354" s="47">
        <v>1.2288282381531099</v>
      </c>
      <c r="H3354" s="95">
        <v>1740</v>
      </c>
      <c r="I3354" s="47">
        <v>0.71517163487843805</v>
      </c>
      <c r="K3354" s="3">
        <v>38776</v>
      </c>
      <c r="L3354" s="48">
        <v>5.3769152600229901</v>
      </c>
      <c r="M3354" s="47">
        <v>2.58043023563495E-2</v>
      </c>
      <c r="N3354" s="47">
        <v>3.61856410746763</v>
      </c>
      <c r="O3354" s="47">
        <v>7.6987553232790402</v>
      </c>
      <c r="P3354" s="47">
        <v>1.0452572875156101</v>
      </c>
      <c r="Q3354" s="95">
        <v>1740</v>
      </c>
      <c r="R3354" s="47">
        <v>1.14582638677261</v>
      </c>
      <c r="T3354" s="3">
        <v>38776</v>
      </c>
      <c r="U3354" s="48">
        <v>0.50313124197645098</v>
      </c>
      <c r="V3354" s="47">
        <v>4.7968610892842E-4</v>
      </c>
      <c r="W3354" s="47">
        <v>0.27842128413911399</v>
      </c>
      <c r="X3354" s="47">
        <v>0.83986016635996896</v>
      </c>
      <c r="Y3354" s="47">
        <v>0.144568561823575</v>
      </c>
      <c r="Z3354" s="95">
        <v>1740</v>
      </c>
      <c r="AA3354" s="47">
        <v>0.107217805226082</v>
      </c>
    </row>
    <row r="3355" spans="1:27">
      <c r="A3355" s="78" t="s">
        <v>148</v>
      </c>
      <c r="B3355" s="3">
        <v>38777</v>
      </c>
      <c r="C3355" s="48">
        <v>3.09378919875124</v>
      </c>
      <c r="D3355" s="47">
        <v>3.0148606002067101E-2</v>
      </c>
      <c r="E3355" s="47">
        <v>1.4492139795802701</v>
      </c>
      <c r="F3355" s="47">
        <v>5.8233807188783597</v>
      </c>
      <c r="G3355" s="47">
        <v>1.1331822427916201</v>
      </c>
      <c r="H3355" s="95">
        <v>1590</v>
      </c>
      <c r="I3355" s="47">
        <v>0.72148693316417201</v>
      </c>
      <c r="K3355" s="3">
        <v>38777</v>
      </c>
      <c r="L3355" s="48">
        <v>4.8952335500960498</v>
      </c>
      <c r="M3355" s="47">
        <v>2.2008897036740398E-2</v>
      </c>
      <c r="N3355" s="47">
        <v>3.2939418134587402</v>
      </c>
      <c r="O3355" s="47">
        <v>7.0098782294025002</v>
      </c>
      <c r="P3355" s="47">
        <v>0.95194582418201801</v>
      </c>
      <c r="Q3355" s="95">
        <v>1590</v>
      </c>
      <c r="R3355" s="47">
        <v>1.1415926600967901</v>
      </c>
      <c r="T3355" s="3">
        <v>38777</v>
      </c>
      <c r="U3355" s="48">
        <v>0.45817144656252901</v>
      </c>
      <c r="V3355" s="47">
        <v>4.0882808902211999E-4</v>
      </c>
      <c r="W3355" s="47">
        <v>0.25349255811709398</v>
      </c>
      <c r="X3355" s="47">
        <v>0.76492097724790098</v>
      </c>
      <c r="Y3355" s="47">
        <v>0.13169184544909601</v>
      </c>
      <c r="Z3355" s="95">
        <v>1590</v>
      </c>
      <c r="AA3355" s="47">
        <v>0.106847845993262</v>
      </c>
    </row>
    <row r="3356" spans="1:27">
      <c r="A3356" s="78" t="s">
        <v>148</v>
      </c>
      <c r="B3356" s="3">
        <v>38778</v>
      </c>
      <c r="C3356" s="48">
        <v>2.83686231115718</v>
      </c>
      <c r="D3356" s="47">
        <v>2.62158586344153E-2</v>
      </c>
      <c r="E3356" s="47">
        <v>1.3284510264879199</v>
      </c>
      <c r="F3356" s="47">
        <v>5.3409189511003703</v>
      </c>
      <c r="G3356" s="47">
        <v>1.03949296896343</v>
      </c>
      <c r="H3356" s="95">
        <v>1450</v>
      </c>
      <c r="I3356" s="47">
        <v>0.72544606739829598</v>
      </c>
      <c r="K3356" s="3">
        <v>38778</v>
      </c>
      <c r="L3356" s="48">
        <v>4.4399887721543303</v>
      </c>
      <c r="M3356" s="47">
        <v>1.87305900381032E-2</v>
      </c>
      <c r="N3356" s="47">
        <v>2.9871036103384299</v>
      </c>
      <c r="O3356" s="47">
        <v>6.3588672090646199</v>
      </c>
      <c r="P3356" s="47">
        <v>0.863778982505231</v>
      </c>
      <c r="Q3356" s="95">
        <v>1450</v>
      </c>
      <c r="R3356" s="47">
        <v>1.1353996214000499</v>
      </c>
      <c r="T3356" s="3">
        <v>38778</v>
      </c>
      <c r="U3356" s="48">
        <v>0.41601234073558002</v>
      </c>
      <c r="V3356" s="47">
        <v>3.4819331587775001E-4</v>
      </c>
      <c r="W3356" s="47">
        <v>0.23011275401353101</v>
      </c>
      <c r="X3356" s="47">
        <v>0.69465898732473197</v>
      </c>
      <c r="Y3356" s="47">
        <v>0.119620665785465</v>
      </c>
      <c r="Z3356" s="95">
        <v>1450</v>
      </c>
      <c r="AA3356" s="47">
        <v>0.106383209149365</v>
      </c>
    </row>
    <row r="3357" spans="1:27">
      <c r="A3357" s="78" t="s">
        <v>148</v>
      </c>
      <c r="B3357" s="3">
        <v>38779</v>
      </c>
      <c r="C3357" s="48">
        <v>2.6256198629265701</v>
      </c>
      <c r="D3357" s="47">
        <v>2.3211951153391301E-2</v>
      </c>
      <c r="E3357" s="47">
        <v>1.22914305453517</v>
      </c>
      <c r="F3357" s="47">
        <v>4.9442948163995597</v>
      </c>
      <c r="G3357" s="47">
        <v>0.96248105799964701</v>
      </c>
      <c r="H3357" s="95">
        <v>1340</v>
      </c>
      <c r="I3357" s="47">
        <v>0.72654400945067599</v>
      </c>
      <c r="K3357" s="3">
        <v>38779</v>
      </c>
      <c r="L3357" s="48">
        <v>4.0786371417816598</v>
      </c>
      <c r="M3357" s="47">
        <v>1.6342034720190898E-2</v>
      </c>
      <c r="N3357" s="47">
        <v>2.7435203009095201</v>
      </c>
      <c r="O3357" s="47">
        <v>5.8421778368719304</v>
      </c>
      <c r="P3357" s="47">
        <v>0.79381751567650305</v>
      </c>
      <c r="Q3357" s="95">
        <v>1340</v>
      </c>
      <c r="R3357" s="47">
        <v>1.12861325583572</v>
      </c>
      <c r="T3357" s="3">
        <v>38779</v>
      </c>
      <c r="U3357" s="48">
        <v>0.38292580374971602</v>
      </c>
      <c r="V3357" s="47">
        <v>3.0463743286054999E-4</v>
      </c>
      <c r="W3357" s="47">
        <v>0.21176022543159101</v>
      </c>
      <c r="X3357" s="47">
        <v>0.63952637579480498</v>
      </c>
      <c r="Y3357" s="47">
        <v>0.110150633229895</v>
      </c>
      <c r="Z3357" s="95">
        <v>1340</v>
      </c>
      <c r="AA3357" s="47">
        <v>0.105960673403933</v>
      </c>
    </row>
    <row r="3358" spans="1:27">
      <c r="A3358" s="78" t="s">
        <v>148</v>
      </c>
      <c r="B3358" s="3">
        <v>38780</v>
      </c>
      <c r="C3358" s="48">
        <v>2.5048912240275198</v>
      </c>
      <c r="D3358" s="47">
        <v>2.15719078037615E-2</v>
      </c>
      <c r="E3358" s="47">
        <v>1.1723866138052299</v>
      </c>
      <c r="F3358" s="47">
        <v>4.71761831856697</v>
      </c>
      <c r="G3358" s="47">
        <v>0.91846776670739005</v>
      </c>
      <c r="H3358" s="95">
        <v>1280</v>
      </c>
      <c r="I3358" s="47">
        <v>0.72562757288206003</v>
      </c>
      <c r="K3358" s="3">
        <v>38780</v>
      </c>
      <c r="L3358" s="48">
        <v>3.8801808955407999</v>
      </c>
      <c r="M3358" s="47">
        <v>1.51050214427017E-2</v>
      </c>
      <c r="N3358" s="47">
        <v>2.609734183045</v>
      </c>
      <c r="O3358" s="47">
        <v>5.5584248613474498</v>
      </c>
      <c r="P3358" s="47">
        <v>0.755400624209972</v>
      </c>
      <c r="Q3358" s="95">
        <v>1280</v>
      </c>
      <c r="R3358" s="47">
        <v>1.1240273503963001</v>
      </c>
      <c r="T3358" s="3">
        <v>38780</v>
      </c>
      <c r="U3358" s="48">
        <v>0.36524120294926499</v>
      </c>
      <c r="V3358" s="47">
        <v>2.8287382596431002E-4</v>
      </c>
      <c r="W3358" s="47">
        <v>0.201948717078483</v>
      </c>
      <c r="X3358" s="47">
        <v>0.61006316580456998</v>
      </c>
      <c r="Y3358" s="47">
        <v>0.105090804652335</v>
      </c>
      <c r="Z3358" s="95">
        <v>1280</v>
      </c>
      <c r="AA3358" s="47">
        <v>0.105804629386847</v>
      </c>
    </row>
    <row r="3359" spans="1:27">
      <c r="A3359" s="78" t="s">
        <v>148</v>
      </c>
      <c r="B3359" s="3">
        <v>38781</v>
      </c>
      <c r="C3359" s="48">
        <v>2.4018828249614401</v>
      </c>
      <c r="D3359" s="47">
        <v>2.02204323998805E-2</v>
      </c>
      <c r="E3359" s="47">
        <v>1.1239584868502499</v>
      </c>
      <c r="F3359" s="47">
        <v>4.5242192411796003</v>
      </c>
      <c r="G3359" s="47">
        <v>0.88091696109143203</v>
      </c>
      <c r="H3359" s="95">
        <v>1230</v>
      </c>
      <c r="I3359" s="47">
        <v>0.72407171176093699</v>
      </c>
      <c r="K3359" s="3">
        <v>38781</v>
      </c>
      <c r="L3359" s="48">
        <v>3.7141328322595402</v>
      </c>
      <c r="M3359" s="47">
        <v>1.41117019216158E-2</v>
      </c>
      <c r="N3359" s="47">
        <v>2.4977888459292101</v>
      </c>
      <c r="O3359" s="47">
        <v>5.3210208888052604</v>
      </c>
      <c r="P3359" s="47">
        <v>0.72326202699601505</v>
      </c>
      <c r="Q3359" s="95">
        <v>1230</v>
      </c>
      <c r="R3359" s="47">
        <v>1.1196626619805301</v>
      </c>
      <c r="T3359" s="3">
        <v>38781</v>
      </c>
      <c r="U3359" s="48">
        <v>0.350600170680956</v>
      </c>
      <c r="V3359" s="47">
        <v>2.6563921848772002E-4</v>
      </c>
      <c r="W3359" s="47">
        <v>0.193824536320063</v>
      </c>
      <c r="X3359" s="47">
        <v>0.58567351678370305</v>
      </c>
      <c r="Y3359" s="47">
        <v>0.100902868951391</v>
      </c>
      <c r="Z3359" s="95">
        <v>1230</v>
      </c>
      <c r="AA3359" s="47">
        <v>0.10569194429070899</v>
      </c>
    </row>
    <row r="3360" spans="1:27">
      <c r="A3360" s="78" t="s">
        <v>148</v>
      </c>
      <c r="B3360" s="3">
        <v>38782</v>
      </c>
      <c r="C3360" s="48">
        <v>2.3174712852194701</v>
      </c>
      <c r="D3360" s="47">
        <v>1.9141451621328302E-2</v>
      </c>
      <c r="E3360" s="47">
        <v>1.08427421223131</v>
      </c>
      <c r="F3360" s="47">
        <v>4.3657338840681499</v>
      </c>
      <c r="G3360" s="47">
        <v>0.85014473266682</v>
      </c>
      <c r="H3360" s="95">
        <v>1190</v>
      </c>
      <c r="I3360" s="47">
        <v>0.72210819837978801</v>
      </c>
      <c r="K3360" s="3">
        <v>38782</v>
      </c>
      <c r="L3360" s="48">
        <v>3.58085745456389</v>
      </c>
      <c r="M3360" s="47">
        <v>1.33400815403906E-2</v>
      </c>
      <c r="N3360" s="47">
        <v>2.40793484653519</v>
      </c>
      <c r="O3360" s="47">
        <v>5.1304786085846299</v>
      </c>
      <c r="P3360" s="47">
        <v>0.69746884411686105</v>
      </c>
      <c r="Q3360" s="95">
        <v>1190</v>
      </c>
      <c r="R3360" s="47">
        <v>1.1157706857736001</v>
      </c>
      <c r="T3360" s="3">
        <v>38782</v>
      </c>
      <c r="U3360" s="48">
        <v>0.33902625036853001</v>
      </c>
      <c r="V3360" s="47">
        <v>2.5252398637040001E-4</v>
      </c>
      <c r="W3360" s="47">
        <v>0.18740131772083601</v>
      </c>
      <c r="X3360" s="47">
        <v>0.56639535359585602</v>
      </c>
      <c r="Y3360" s="47">
        <v>9.7593070636516802E-2</v>
      </c>
      <c r="Z3360" s="95">
        <v>1190</v>
      </c>
      <c r="AA3360" s="47">
        <v>0.105638260296238</v>
      </c>
    </row>
    <row r="3361" spans="1:27">
      <c r="A3361" s="78" t="s">
        <v>148</v>
      </c>
      <c r="B3361" s="3">
        <v>38783</v>
      </c>
      <c r="C3361" s="48">
        <v>2.2322830907129299</v>
      </c>
      <c r="D3361" s="47">
        <v>1.80867954660302E-2</v>
      </c>
      <c r="E3361" s="47">
        <v>1.0442206502565199</v>
      </c>
      <c r="F3361" s="47">
        <v>4.2058020613067999</v>
      </c>
      <c r="G3361" s="47">
        <v>0.81909363156502901</v>
      </c>
      <c r="H3361" s="95">
        <v>1150</v>
      </c>
      <c r="I3361" s="47">
        <v>0.71975767504983501</v>
      </c>
      <c r="K3361" s="3">
        <v>38783</v>
      </c>
      <c r="L3361" s="48">
        <v>3.4472632340629099</v>
      </c>
      <c r="M3361" s="47">
        <v>1.25925919844142E-2</v>
      </c>
      <c r="N3361" s="47">
        <v>2.31785950282445</v>
      </c>
      <c r="O3361" s="47">
        <v>4.9394916961803199</v>
      </c>
      <c r="P3361" s="47">
        <v>0.67161850219219998</v>
      </c>
      <c r="Q3361" s="95">
        <v>1150</v>
      </c>
      <c r="R3361" s="47">
        <v>1.1115051585332101</v>
      </c>
      <c r="T3361" s="3">
        <v>38783</v>
      </c>
      <c r="U3361" s="48">
        <v>0.32740558103058098</v>
      </c>
      <c r="V3361" s="47">
        <v>2.3978755561024001E-4</v>
      </c>
      <c r="W3361" s="47">
        <v>0.180951338821771</v>
      </c>
      <c r="X3361" s="47">
        <v>0.547041178353874</v>
      </c>
      <c r="Y3361" s="47">
        <v>9.42706052292442E-2</v>
      </c>
      <c r="Z3361" s="95">
        <v>1150</v>
      </c>
      <c r="AA3361" s="47">
        <v>0.105565768419475</v>
      </c>
    </row>
    <row r="3362" spans="1:27">
      <c r="A3362" s="78" t="s">
        <v>148</v>
      </c>
      <c r="B3362" s="3">
        <v>38784</v>
      </c>
      <c r="C3362" s="48">
        <v>2.1463433421710998</v>
      </c>
      <c r="D3362" s="47">
        <v>1.70576981270304E-2</v>
      </c>
      <c r="E3362" s="47">
        <v>1.00380899396703</v>
      </c>
      <c r="F3362" s="47">
        <v>4.04447262278173</v>
      </c>
      <c r="G3362" s="47">
        <v>0.78777343288649004</v>
      </c>
      <c r="H3362" s="95">
        <v>1110</v>
      </c>
      <c r="I3362" s="47">
        <v>0.71698668776443697</v>
      </c>
      <c r="K3362" s="3">
        <v>38784</v>
      </c>
      <c r="L3362" s="48">
        <v>3.3133767153318598</v>
      </c>
      <c r="M3362" s="47">
        <v>1.1869609177278299E-2</v>
      </c>
      <c r="N3362" s="47">
        <v>2.2275798474989399</v>
      </c>
      <c r="O3362" s="47">
        <v>4.7480996246058904</v>
      </c>
      <c r="P3362" s="47">
        <v>0.64571675528958905</v>
      </c>
      <c r="Q3362" s="95">
        <v>1110</v>
      </c>
      <c r="R3362" s="47">
        <v>1.1068345635878201</v>
      </c>
      <c r="T3362" s="3">
        <v>38784</v>
      </c>
      <c r="U3362" s="48">
        <v>0.31573784562547003</v>
      </c>
      <c r="V3362" s="47">
        <v>2.2743726493340999E-4</v>
      </c>
      <c r="W3362" s="47">
        <v>0.174474308298953</v>
      </c>
      <c r="X3362" s="47">
        <v>0.52761072640600004</v>
      </c>
      <c r="Y3362" s="47">
        <v>9.0935481596077006E-2</v>
      </c>
      <c r="Z3362" s="95">
        <v>1110</v>
      </c>
      <c r="AA3362" s="47">
        <v>0.105472329467984</v>
      </c>
    </row>
    <row r="3363" spans="1:27">
      <c r="A3363" s="78" t="s">
        <v>148</v>
      </c>
      <c r="B3363" s="3">
        <v>38785</v>
      </c>
      <c r="C3363" s="48">
        <v>2.12086872665627</v>
      </c>
      <c r="D3363" s="47">
        <v>1.6722090883020301E-2</v>
      </c>
      <c r="E3363" s="47">
        <v>0.99185260245801898</v>
      </c>
      <c r="F3363" s="47">
        <v>3.9965876160282701</v>
      </c>
      <c r="G3363" s="47">
        <v>0.77846644285792599</v>
      </c>
      <c r="H3363" s="95">
        <v>1100</v>
      </c>
      <c r="I3363" s="47">
        <v>0.71491758315839704</v>
      </c>
      <c r="K3363" s="3">
        <v>38785</v>
      </c>
      <c r="L3363" s="48">
        <v>3.2796428713211698</v>
      </c>
      <c r="M3363" s="47">
        <v>1.16762314182479E-2</v>
      </c>
      <c r="N3363" s="47">
        <v>2.2048487720341399</v>
      </c>
      <c r="O3363" s="47">
        <v>4.6998494048225901</v>
      </c>
      <c r="P3363" s="47">
        <v>0.63917947589910795</v>
      </c>
      <c r="Q3363" s="95">
        <v>1100</v>
      </c>
      <c r="R3363" s="47">
        <v>1.10552545082984</v>
      </c>
      <c r="T3363" s="3">
        <v>38785</v>
      </c>
      <c r="U3363" s="48">
        <v>0.31347540759444797</v>
      </c>
      <c r="V3363" s="47">
        <v>2.2513386102324999E-4</v>
      </c>
      <c r="W3363" s="47">
        <v>0.17321799764041601</v>
      </c>
      <c r="X3363" s="47">
        <v>0.52384391379006301</v>
      </c>
      <c r="Y3363" s="47">
        <v>9.0289107807279501E-2</v>
      </c>
      <c r="Z3363" s="95">
        <v>1100</v>
      </c>
      <c r="AA3363" s="47">
        <v>0.10566853005105201</v>
      </c>
    </row>
    <row r="3364" spans="1:27">
      <c r="A3364" s="78" t="s">
        <v>148</v>
      </c>
      <c r="B3364" s="3">
        <v>38786</v>
      </c>
      <c r="C3364" s="48">
        <v>2.09534384142228</v>
      </c>
      <c r="D3364" s="47">
        <v>1.63877961203647E-2</v>
      </c>
      <c r="E3364" s="47">
        <v>0.97987341140005901</v>
      </c>
      <c r="F3364" s="47">
        <v>3.9486059050616702</v>
      </c>
      <c r="G3364" s="47">
        <v>0.76914028285250702</v>
      </c>
      <c r="H3364" s="95">
        <v>1090</v>
      </c>
      <c r="I3364" s="47">
        <v>0.71279341259288798</v>
      </c>
      <c r="K3364" s="3">
        <v>38786</v>
      </c>
      <c r="L3364" s="48">
        <v>3.2458815227311399</v>
      </c>
      <c r="M3364" s="47">
        <v>1.14835371407259E-2</v>
      </c>
      <c r="N3364" s="47">
        <v>2.1820998933900402</v>
      </c>
      <c r="O3364" s="47">
        <v>4.6515585698792004</v>
      </c>
      <c r="P3364" s="47">
        <v>0.63263634831003801</v>
      </c>
      <c r="Q3364" s="95">
        <v>1090</v>
      </c>
      <c r="R3364" s="47">
        <v>1.10418296115508</v>
      </c>
      <c r="T3364" s="3">
        <v>38786</v>
      </c>
      <c r="U3364" s="48">
        <v>0.31121091984339</v>
      </c>
      <c r="V3364" s="47">
        <v>2.2283028173423E-4</v>
      </c>
      <c r="W3364" s="47">
        <v>0.171960600320442</v>
      </c>
      <c r="X3364" s="47">
        <v>0.52007357255832798</v>
      </c>
      <c r="Y3364" s="47">
        <v>8.9642104457818506E-2</v>
      </c>
      <c r="Z3364" s="95">
        <v>1090</v>
      </c>
      <c r="AA3364" s="47">
        <v>0.10586763337169899</v>
      </c>
    </row>
    <row r="3365" spans="1:27">
      <c r="A3365" s="78" t="s">
        <v>148</v>
      </c>
      <c r="B3365" s="3">
        <v>38787</v>
      </c>
      <c r="C3365" s="48">
        <v>2.0697740649716501</v>
      </c>
      <c r="D3365" s="47">
        <v>1.6054980857396099E-2</v>
      </c>
      <c r="E3365" s="47">
        <v>0.96787392324266397</v>
      </c>
      <c r="F3365" s="47">
        <v>3.9005376610660001</v>
      </c>
      <c r="G3365" s="47">
        <v>0.75979694009976195</v>
      </c>
      <c r="H3365" s="95">
        <v>1080</v>
      </c>
      <c r="I3365" s="47">
        <v>0.71061449305650004</v>
      </c>
      <c r="K3365" s="3">
        <v>38787</v>
      </c>
      <c r="L3365" s="48">
        <v>3.2120938367826501</v>
      </c>
      <c r="M3365" s="47">
        <v>1.1291576359999301E-2</v>
      </c>
      <c r="N3365" s="47">
        <v>2.15933397622124</v>
      </c>
      <c r="O3365" s="47">
        <v>4.6032288274942301</v>
      </c>
      <c r="P3365" s="47">
        <v>0.62608761424215398</v>
      </c>
      <c r="Q3365" s="95">
        <v>1080</v>
      </c>
      <c r="R3365" s="47">
        <v>1.1028065681683299</v>
      </c>
      <c r="T3365" s="3">
        <v>38787</v>
      </c>
      <c r="U3365" s="48">
        <v>0.30894381900229201</v>
      </c>
      <c r="V3365" s="47">
        <v>2.2052631279249001E-4</v>
      </c>
      <c r="W3365" s="47">
        <v>0.17070180248356701</v>
      </c>
      <c r="X3365" s="47">
        <v>0.51629876704751199</v>
      </c>
      <c r="Y3365" s="47">
        <v>8.8994311469110896E-2</v>
      </c>
      <c r="Z3365" s="95">
        <v>1080</v>
      </c>
      <c r="AA3365" s="47">
        <v>0.106069526639981</v>
      </c>
    </row>
    <row r="3366" spans="1:27">
      <c r="A3366" s="78" t="s">
        <v>148</v>
      </c>
      <c r="B3366" s="3">
        <v>38788</v>
      </c>
      <c r="C3366" s="48">
        <v>2.04416474087129</v>
      </c>
      <c r="D3366" s="47">
        <v>1.57238096527955E-2</v>
      </c>
      <c r="E3366" s="47">
        <v>0.95585662260505</v>
      </c>
      <c r="F3366" s="47">
        <v>3.8523929935688499</v>
      </c>
      <c r="G3366" s="47">
        <v>0.75043839052371297</v>
      </c>
      <c r="H3366" s="95">
        <v>1070</v>
      </c>
      <c r="I3366" s="47">
        <v>0.708381141281342</v>
      </c>
      <c r="K3366" s="3">
        <v>38788</v>
      </c>
      <c r="L3366" s="48">
        <v>3.1782809951717099</v>
      </c>
      <c r="M3366" s="47">
        <v>1.1100399669160901E-2</v>
      </c>
      <c r="N3366" s="47">
        <v>2.1365517932529698</v>
      </c>
      <c r="O3366" s="47">
        <v>4.5548619090401097</v>
      </c>
      <c r="P3366" s="47">
        <v>0.61953351941766699</v>
      </c>
      <c r="Q3366" s="95">
        <v>1070</v>
      </c>
      <c r="R3366" s="47">
        <v>1.10139573081223</v>
      </c>
      <c r="T3366" s="3">
        <v>38788</v>
      </c>
      <c r="U3366" s="48">
        <v>0.30667354431027699</v>
      </c>
      <c r="V3366" s="47">
        <v>2.1822177843409E-4</v>
      </c>
      <c r="W3366" s="47">
        <v>0.16944129152439699</v>
      </c>
      <c r="X3366" s="47">
        <v>0.51251856638933702</v>
      </c>
      <c r="Y3366" s="47">
        <v>8.8345569678630997E-2</v>
      </c>
      <c r="Z3366" s="95">
        <v>1070</v>
      </c>
      <c r="AA3366" s="47">
        <v>0.106274093753673</v>
      </c>
    </row>
    <row r="3367" spans="1:27">
      <c r="A3367" s="78" t="s">
        <v>148</v>
      </c>
      <c r="B3367" s="3">
        <v>38789</v>
      </c>
      <c r="C3367" s="48">
        <v>2.0388355952644002</v>
      </c>
      <c r="D3367" s="47">
        <v>1.56090864511042E-2</v>
      </c>
      <c r="E3367" s="47">
        <v>0.95338631687346798</v>
      </c>
      <c r="F3367" s="47">
        <v>3.8422894261682798</v>
      </c>
      <c r="G3367" s="47">
        <v>0.74846005259105197</v>
      </c>
      <c r="H3367" s="95">
        <v>1070</v>
      </c>
      <c r="I3367" s="47">
        <v>0.70653438882955399</v>
      </c>
      <c r="K3367" s="3">
        <v>38789</v>
      </c>
      <c r="L3367" s="48">
        <v>3.17793243164656</v>
      </c>
      <c r="M3367" s="47">
        <v>1.1074478297309899E-2</v>
      </c>
      <c r="N3367" s="47">
        <v>2.13634415985738</v>
      </c>
      <c r="O3367" s="47">
        <v>4.5543156944531802</v>
      </c>
      <c r="P3367" s="47">
        <v>0.61944661734930095</v>
      </c>
      <c r="Q3367" s="95">
        <v>1070</v>
      </c>
      <c r="R3367" s="47">
        <v>1.1012749402405</v>
      </c>
      <c r="T3367" s="3">
        <v>38789</v>
      </c>
      <c r="U3367" s="48">
        <v>0.30758610110590601</v>
      </c>
      <c r="V3367" s="47">
        <v>2.1913590808003E-4</v>
      </c>
      <c r="W3367" s="47">
        <v>0.169948037198797</v>
      </c>
      <c r="X3367" s="47">
        <v>0.51403788756385105</v>
      </c>
      <c r="Y3367" s="47">
        <v>8.8606275195871595E-2</v>
      </c>
      <c r="Z3367" s="95">
        <v>1070</v>
      </c>
      <c r="AA3367" s="47">
        <v>0.106590329530294</v>
      </c>
    </row>
    <row r="3368" spans="1:27">
      <c r="A3368" s="78" t="s">
        <v>148</v>
      </c>
      <c r="B3368" s="3">
        <v>38790</v>
      </c>
      <c r="C3368" s="48">
        <v>1.97246430249524</v>
      </c>
      <c r="D3368" s="47">
        <v>1.48562714901885E-2</v>
      </c>
      <c r="E3368" s="47">
        <v>0.92218230094722797</v>
      </c>
      <c r="F3368" s="47">
        <v>3.7176783312624901</v>
      </c>
      <c r="G3368" s="47">
        <v>0.72426550913933496</v>
      </c>
      <c r="H3368" s="95">
        <v>1040</v>
      </c>
      <c r="I3368" s="47">
        <v>0.70325153416127495</v>
      </c>
      <c r="K3368" s="3">
        <v>38790</v>
      </c>
      <c r="L3368" s="48">
        <v>3.0770722278564602</v>
      </c>
      <c r="M3368" s="47">
        <v>1.0559525922536299E-2</v>
      </c>
      <c r="N3368" s="47">
        <v>2.0683340790489702</v>
      </c>
      <c r="O3368" s="47">
        <v>4.4101352619468104</v>
      </c>
      <c r="P3368" s="47">
        <v>0.59993422704954102</v>
      </c>
      <c r="Q3368" s="95">
        <v>1040</v>
      </c>
      <c r="R3368" s="47">
        <v>1.0970823462952499</v>
      </c>
      <c r="T3368" s="3">
        <v>38790</v>
      </c>
      <c r="U3368" s="48">
        <v>0.298926391704054</v>
      </c>
      <c r="V3368" s="47">
        <v>2.1044250773604001E-4</v>
      </c>
      <c r="W3368" s="47">
        <v>0.16513983318834299</v>
      </c>
      <c r="X3368" s="47">
        <v>0.49961902353593302</v>
      </c>
      <c r="Y3368" s="47">
        <v>8.6131831187318306E-2</v>
      </c>
      <c r="Z3368" s="95">
        <v>1040</v>
      </c>
      <c r="AA3368" s="47">
        <v>0.106577565586983</v>
      </c>
    </row>
    <row r="3369" spans="1:27">
      <c r="A3369" s="78" t="s">
        <v>148</v>
      </c>
      <c r="B3369" s="3">
        <v>38791</v>
      </c>
      <c r="C3369" s="48">
        <v>1.92630994721864</v>
      </c>
      <c r="D3369" s="47">
        <v>1.43267623838503E-2</v>
      </c>
      <c r="E3369" s="47">
        <v>0.900494122527565</v>
      </c>
      <c r="F3369" s="47">
        <v>3.6309936208690101</v>
      </c>
      <c r="G3369" s="47">
        <v>0.707429582349137</v>
      </c>
      <c r="H3369" s="95">
        <v>1020</v>
      </c>
      <c r="I3369" s="47">
        <v>0.70026250167954796</v>
      </c>
      <c r="K3369" s="3">
        <v>38791</v>
      </c>
      <c r="L3369" s="48">
        <v>3.00964783548454</v>
      </c>
      <c r="M3369" s="47">
        <v>1.02150726673954E-2</v>
      </c>
      <c r="N3369" s="47">
        <v>2.0228772407983899</v>
      </c>
      <c r="O3369" s="47">
        <v>4.3137385528060603</v>
      </c>
      <c r="P3369" s="47">
        <v>0.58688502784234498</v>
      </c>
      <c r="Q3369" s="95">
        <v>1020</v>
      </c>
      <c r="R3369" s="47">
        <v>1.0940832888777099</v>
      </c>
      <c r="T3369" s="3">
        <v>38791</v>
      </c>
      <c r="U3369" s="48">
        <v>0.29343110064935102</v>
      </c>
      <c r="V3369" s="47">
        <v>2.0503698958443999E-4</v>
      </c>
      <c r="W3369" s="47">
        <v>0.162088397208623</v>
      </c>
      <c r="X3369" s="47">
        <v>0.49046962567984997</v>
      </c>
      <c r="Y3369" s="47">
        <v>8.4561801116931706E-2</v>
      </c>
      <c r="Z3369" s="95">
        <v>1020</v>
      </c>
      <c r="AA3369" s="47">
        <v>0.106669644159801</v>
      </c>
    </row>
    <row r="3370" spans="1:27">
      <c r="A3370" s="78" t="s">
        <v>148</v>
      </c>
      <c r="B3370" s="3">
        <v>38792</v>
      </c>
      <c r="C3370" s="48">
        <v>1.9005855833524301</v>
      </c>
      <c r="D3370" s="47">
        <v>1.4009048891411999E-2</v>
      </c>
      <c r="E3370" s="47">
        <v>0.88842472291934604</v>
      </c>
      <c r="F3370" s="47">
        <v>3.58262746942503</v>
      </c>
      <c r="G3370" s="47">
        <v>0.69802709549812003</v>
      </c>
      <c r="H3370" s="95">
        <v>1010</v>
      </c>
      <c r="I3370" s="47">
        <v>0.69775174664787099</v>
      </c>
      <c r="K3370" s="3">
        <v>38792</v>
      </c>
      <c r="L3370" s="48">
        <v>2.97573030990212</v>
      </c>
      <c r="M3370" s="47">
        <v>1.00311345373085E-2</v>
      </c>
      <c r="N3370" s="47">
        <v>2.0000256534696699</v>
      </c>
      <c r="O3370" s="47">
        <v>4.26521993870925</v>
      </c>
      <c r="P3370" s="47">
        <v>0.58030984585063194</v>
      </c>
      <c r="Q3370" s="95">
        <v>1010</v>
      </c>
      <c r="R3370" s="47">
        <v>1.09246383823705</v>
      </c>
      <c r="T3370" s="3">
        <v>38792</v>
      </c>
      <c r="U3370" s="48">
        <v>0.291124368963252</v>
      </c>
      <c r="V3370" s="47">
        <v>2.0276466230618E-4</v>
      </c>
      <c r="W3370" s="47">
        <v>0.160807654009054</v>
      </c>
      <c r="X3370" s="47">
        <v>0.48662870425624499</v>
      </c>
      <c r="Y3370" s="47">
        <v>8.3902634797359807E-2</v>
      </c>
      <c r="Z3370" s="95">
        <v>1010</v>
      </c>
      <c r="AA3370" s="47">
        <v>0.10687892127307599</v>
      </c>
    </row>
    <row r="3371" spans="1:27">
      <c r="A3371" s="78" t="s">
        <v>148</v>
      </c>
      <c r="B3371" s="3">
        <v>38793</v>
      </c>
      <c r="C3371" s="48">
        <v>1.83375306585678</v>
      </c>
      <c r="D3371" s="47">
        <v>1.32947370080437E-2</v>
      </c>
      <c r="E3371" s="47">
        <v>0.85699863731624104</v>
      </c>
      <c r="F3371" s="47">
        <v>3.4571652667934498</v>
      </c>
      <c r="G3371" s="47">
        <v>0.67366979919780201</v>
      </c>
      <c r="H3371" s="95">
        <v>980</v>
      </c>
      <c r="I3371" s="47">
        <v>0.69382453405690703</v>
      </c>
      <c r="K3371" s="3">
        <v>38793</v>
      </c>
      <c r="L3371" s="48">
        <v>2.87466563023114</v>
      </c>
      <c r="M3371" s="47">
        <v>9.5447544979976994E-3</v>
      </c>
      <c r="N3371" s="47">
        <v>1.9318686361234001</v>
      </c>
      <c r="O3371" s="47">
        <v>4.1207631632676902</v>
      </c>
      <c r="P3371" s="47">
        <v>0.56076436388418804</v>
      </c>
      <c r="Q3371" s="95">
        <v>980</v>
      </c>
      <c r="R3371" s="47">
        <v>1.0876674611216699</v>
      </c>
      <c r="T3371" s="3">
        <v>38793</v>
      </c>
      <c r="U3371" s="48">
        <v>0.28237134832982103</v>
      </c>
      <c r="V3371" s="47">
        <v>1.9443700329809999E-4</v>
      </c>
      <c r="W3371" s="47">
        <v>0.155946379501927</v>
      </c>
      <c r="X3371" s="47">
        <v>0.47205734711877601</v>
      </c>
      <c r="Y3371" s="47">
        <v>8.1402614328804399E-2</v>
      </c>
      <c r="Z3371" s="95">
        <v>980</v>
      </c>
      <c r="AA3371" s="47">
        <v>0.106838904776102</v>
      </c>
    </row>
    <row r="3372" spans="1:27">
      <c r="A3372" s="78" t="s">
        <v>148</v>
      </c>
      <c r="B3372" s="3">
        <v>38794</v>
      </c>
      <c r="C3372" s="48">
        <v>1.7105167200373901</v>
      </c>
      <c r="D3372" s="47">
        <v>1.20836117512934E-2</v>
      </c>
      <c r="E3372" s="47">
        <v>0.79900071272876005</v>
      </c>
      <c r="F3372" s="47">
        <v>3.2259571934941</v>
      </c>
      <c r="G3372" s="47">
        <v>0.62880644295247501</v>
      </c>
      <c r="H3372" s="95">
        <v>923</v>
      </c>
      <c r="I3372" s="47">
        <v>0.68716415672706299</v>
      </c>
      <c r="K3372" s="3">
        <v>38794</v>
      </c>
      <c r="L3372" s="48">
        <v>2.6827974442162499</v>
      </c>
      <c r="M3372" s="47">
        <v>8.6865633637428392E-3</v>
      </c>
      <c r="N3372" s="47">
        <v>1.80242521718236</v>
      </c>
      <c r="O3372" s="47">
        <v>3.8466031346108398</v>
      </c>
      <c r="P3372" s="47">
        <v>0.52369305030034696</v>
      </c>
      <c r="Q3372" s="95">
        <v>923</v>
      </c>
      <c r="R3372" s="47">
        <v>1.0777575114168201</v>
      </c>
      <c r="T3372" s="3">
        <v>38794</v>
      </c>
      <c r="U3372" s="48">
        <v>0.26487216899858601</v>
      </c>
      <c r="V3372" s="47">
        <v>1.7860897159156E-4</v>
      </c>
      <c r="W3372" s="47">
        <v>0.14622458139229599</v>
      </c>
      <c r="X3372" s="47">
        <v>0.44293303110917198</v>
      </c>
      <c r="Y3372" s="47">
        <v>7.6407169671601702E-2</v>
      </c>
      <c r="Z3372" s="95">
        <v>923</v>
      </c>
      <c r="AA3372" s="47">
        <v>0.106406829303838</v>
      </c>
    </row>
    <row r="3373" spans="1:27">
      <c r="A3373" s="78" t="s">
        <v>148</v>
      </c>
      <c r="B3373" s="3">
        <v>38795</v>
      </c>
      <c r="C3373" s="48">
        <v>1.5966490372856901</v>
      </c>
      <c r="D3373" s="47">
        <v>1.1021072497327601E-2</v>
      </c>
      <c r="E3373" s="47">
        <v>0.745399134852062</v>
      </c>
      <c r="F3373" s="47">
        <v>3.0123624432278602</v>
      </c>
      <c r="G3373" s="47">
        <v>0.58736688647797197</v>
      </c>
      <c r="H3373" s="95">
        <v>871</v>
      </c>
      <c r="I3373" s="47">
        <v>0.67971395110551402</v>
      </c>
      <c r="K3373" s="3">
        <v>38795</v>
      </c>
      <c r="L3373" s="48">
        <v>2.5076158053347601</v>
      </c>
      <c r="M3373" s="47">
        <v>7.9468575767452105E-3</v>
      </c>
      <c r="N3373" s="47">
        <v>1.6842165148981201</v>
      </c>
      <c r="O3373" s="47">
        <v>3.59632677994006</v>
      </c>
      <c r="P3373" s="47">
        <v>0.48986210410946002</v>
      </c>
      <c r="Q3373" s="95">
        <v>871</v>
      </c>
      <c r="R3373" s="47">
        <v>1.0675241753794</v>
      </c>
      <c r="T3373" s="3">
        <v>38795</v>
      </c>
      <c r="U3373" s="48">
        <v>0.24892115423834699</v>
      </c>
      <c r="V3373" s="47">
        <v>1.6504448842145E-4</v>
      </c>
      <c r="W3373" s="47">
        <v>0.137359461995576</v>
      </c>
      <c r="X3373" s="47">
        <v>0.41639317019329197</v>
      </c>
      <c r="Y3373" s="47">
        <v>7.1856624330707303E-2</v>
      </c>
      <c r="Z3373" s="95">
        <v>871</v>
      </c>
      <c r="AA3373" s="47">
        <v>0.105968924484948</v>
      </c>
    </row>
    <row r="3374" spans="1:27">
      <c r="A3374" s="78" t="s">
        <v>148</v>
      </c>
      <c r="B3374" s="3">
        <v>38796</v>
      </c>
      <c r="C3374" s="48">
        <v>1.53716381612961</v>
      </c>
      <c r="D3374" s="47">
        <v>1.0460954570615201E-2</v>
      </c>
      <c r="E3374" s="47">
        <v>0.71741465954202499</v>
      </c>
      <c r="F3374" s="47">
        <v>2.9007309657034899</v>
      </c>
      <c r="G3374" s="47">
        <v>0.56570106297171197</v>
      </c>
      <c r="H3374" s="95">
        <v>845</v>
      </c>
      <c r="I3374" s="47">
        <v>0.674525417434784</v>
      </c>
      <c r="K3374" s="3">
        <v>38796</v>
      </c>
      <c r="L3374" s="48">
        <v>2.4198511730560202</v>
      </c>
      <c r="M3374" s="47">
        <v>7.5796000660202497E-3</v>
      </c>
      <c r="N3374" s="47">
        <v>1.6250036203188101</v>
      </c>
      <c r="O3374" s="47">
        <v>3.4709251205887002</v>
      </c>
      <c r="P3374" s="47">
        <v>0.47290689040462103</v>
      </c>
      <c r="Q3374" s="95">
        <v>845</v>
      </c>
      <c r="R3374" s="47">
        <v>1.0618589284422999</v>
      </c>
      <c r="T3374" s="3">
        <v>38796</v>
      </c>
      <c r="U3374" s="48">
        <v>0.24131312385835099</v>
      </c>
      <c r="V3374" s="47">
        <v>1.5882805614244E-4</v>
      </c>
      <c r="W3374" s="47">
        <v>0.13313010337141601</v>
      </c>
      <c r="X3374" s="47">
        <v>0.40373702992893601</v>
      </c>
      <c r="Y3374" s="47">
        <v>6.9687080434270507E-2</v>
      </c>
      <c r="Z3374" s="95">
        <v>845</v>
      </c>
      <c r="AA3374" s="47">
        <v>0.105891014279067</v>
      </c>
    </row>
    <row r="3375" spans="1:27">
      <c r="A3375" s="78" t="s">
        <v>148</v>
      </c>
      <c r="B3375" s="3">
        <v>38797</v>
      </c>
      <c r="C3375" s="48">
        <v>1.7596011296407601</v>
      </c>
      <c r="D3375" s="47">
        <v>1.23464341290963E-2</v>
      </c>
      <c r="E3375" s="47">
        <v>0.82226388850243404</v>
      </c>
      <c r="F3375" s="47">
        <v>3.3175907880425002</v>
      </c>
      <c r="G3375" s="47">
        <v>0.64650977987645297</v>
      </c>
      <c r="H3375" s="95">
        <v>954</v>
      </c>
      <c r="I3375" s="47">
        <v>0.68391280134683696</v>
      </c>
      <c r="K3375" s="3">
        <v>38797</v>
      </c>
      <c r="L3375" s="48">
        <v>2.78576183473524</v>
      </c>
      <c r="M3375" s="47">
        <v>9.0410869873023304E-3</v>
      </c>
      <c r="N3375" s="47">
        <v>1.87202196856876</v>
      </c>
      <c r="O3375" s="47">
        <v>3.9934975143404401</v>
      </c>
      <c r="P3375" s="47">
        <v>0.54349317172074996</v>
      </c>
      <c r="Q3375" s="95">
        <v>954</v>
      </c>
      <c r="R3375" s="47">
        <v>1.0827557155909699</v>
      </c>
      <c r="T3375" s="3">
        <v>38797</v>
      </c>
      <c r="U3375" s="48">
        <v>0.27753327243435399</v>
      </c>
      <c r="V3375" s="47">
        <v>1.8961444233217E-4</v>
      </c>
      <c r="W3375" s="47">
        <v>0.15326143548298099</v>
      </c>
      <c r="X3375" s="47">
        <v>0.46399867876936002</v>
      </c>
      <c r="Y3375" s="47">
        <v>8.0019026766627796E-2</v>
      </c>
      <c r="Z3375" s="95">
        <v>954</v>
      </c>
      <c r="AA3375" s="47">
        <v>0.107870218210353</v>
      </c>
    </row>
    <row r="3376" spans="1:27">
      <c r="A3376" s="78" t="s">
        <v>148</v>
      </c>
      <c r="B3376" s="3">
        <v>38798</v>
      </c>
      <c r="C3376" s="48">
        <v>2.2206311451986398</v>
      </c>
      <c r="D3376" s="47">
        <v>1.7030642515180199E-2</v>
      </c>
      <c r="E3376" s="47">
        <v>1.03929522154995</v>
      </c>
      <c r="F3376" s="47">
        <v>4.1823835418234401</v>
      </c>
      <c r="G3376" s="47">
        <v>0.81428546948519598</v>
      </c>
      <c r="H3376" s="95">
        <v>1190</v>
      </c>
      <c r="I3376" s="47">
        <v>0.69193347324412602</v>
      </c>
      <c r="K3376" s="3">
        <v>38798</v>
      </c>
      <c r="L3376" s="48">
        <v>3.5741593036683201</v>
      </c>
      <c r="M3376" s="47">
        <v>1.28750644368637E-2</v>
      </c>
      <c r="N3376" s="47">
        <v>2.40385062979529</v>
      </c>
      <c r="O3376" s="47">
        <v>5.1201475672517596</v>
      </c>
      <c r="P3376" s="47">
        <v>0.69586595928681705</v>
      </c>
      <c r="Q3376" s="95">
        <v>1190</v>
      </c>
      <c r="R3376" s="47">
        <v>1.1136835877773801</v>
      </c>
      <c r="T3376" s="3">
        <v>38798</v>
      </c>
      <c r="U3376" s="48">
        <v>0.35579515009467699</v>
      </c>
      <c r="V3376" s="47">
        <v>2.7098862405196001E-4</v>
      </c>
      <c r="W3376" s="47">
        <v>0.19671123011771599</v>
      </c>
      <c r="X3376" s="47">
        <v>0.59431838451429497</v>
      </c>
      <c r="Y3376" s="47">
        <v>0.10238538216196801</v>
      </c>
      <c r="Z3376" s="95">
        <v>1190</v>
      </c>
      <c r="AA3376" s="47">
        <v>0.110863334732883</v>
      </c>
    </row>
    <row r="3377" spans="1:27">
      <c r="A3377" s="78" t="s">
        <v>148</v>
      </c>
      <c r="B3377" s="3">
        <v>38799</v>
      </c>
      <c r="C3377" s="48">
        <v>2.52749890012515</v>
      </c>
      <c r="D3377" s="47">
        <v>2.0720661837666202E-2</v>
      </c>
      <c r="E3377" s="47">
        <v>1.18362929137852</v>
      </c>
      <c r="F3377" s="47">
        <v>4.7583525359278402</v>
      </c>
      <c r="G3377" s="47">
        <v>0.92608678357590901</v>
      </c>
      <c r="H3377" s="95">
        <v>1360</v>
      </c>
      <c r="I3377" s="47">
        <v>0.68910744556560599</v>
      </c>
      <c r="K3377" s="3">
        <v>38799</v>
      </c>
      <c r="L3377" s="48">
        <v>4.1352555811031797</v>
      </c>
      <c r="M3377" s="47">
        <v>1.61774324570511E-2</v>
      </c>
      <c r="N3377" s="47">
        <v>2.7821489466750302</v>
      </c>
      <c r="O3377" s="47">
        <v>5.9223266128965601</v>
      </c>
      <c r="P3377" s="47">
        <v>0.80445088453568003</v>
      </c>
      <c r="Q3377" s="95">
        <v>1360</v>
      </c>
      <c r="R3377" s="47">
        <v>1.1274526806376901</v>
      </c>
      <c r="T3377" s="3">
        <v>38799</v>
      </c>
      <c r="U3377" s="48">
        <v>0.41299115524290197</v>
      </c>
      <c r="V3377" s="47">
        <v>3.4379198180085001E-4</v>
      </c>
      <c r="W3377" s="47">
        <v>0.22843848071846101</v>
      </c>
      <c r="X3377" s="47">
        <v>0.68962128916507104</v>
      </c>
      <c r="Y3377" s="47">
        <v>0.118754635349915</v>
      </c>
      <c r="Z3377" s="95">
        <v>1360</v>
      </c>
      <c r="AA3377" s="47">
        <v>0.11259956632089201</v>
      </c>
    </row>
    <row r="3378" spans="1:27">
      <c r="A3378" s="78" t="s">
        <v>148</v>
      </c>
      <c r="B3378" s="3">
        <v>38800</v>
      </c>
      <c r="C3378" s="48">
        <v>3.3084445216784801</v>
      </c>
      <c r="D3378" s="47">
        <v>3.2496014540049599E-2</v>
      </c>
      <c r="E3378" s="47">
        <v>1.5505716251236099</v>
      </c>
      <c r="F3378" s="47">
        <v>6.2251735042636103</v>
      </c>
      <c r="G3378" s="47">
        <v>1.2109876628479099</v>
      </c>
      <c r="H3378" s="95">
        <v>1840</v>
      </c>
      <c r="I3378" s="47">
        <v>0.66671604815200503</v>
      </c>
      <c r="K3378" s="3">
        <v>38800</v>
      </c>
      <c r="L3378" s="48">
        <v>5.6796911612697096</v>
      </c>
      <c r="M3378" s="47">
        <v>2.7909325742012499E-2</v>
      </c>
      <c r="N3378" s="47">
        <v>3.8228901334455201</v>
      </c>
      <c r="O3378" s="47">
        <v>8.1312906177191699</v>
      </c>
      <c r="P3378" s="47">
        <v>1.1037161831109099</v>
      </c>
      <c r="Q3378" s="95">
        <v>1840</v>
      </c>
      <c r="R3378" s="47">
        <v>1.14456845836558</v>
      </c>
      <c r="T3378" s="3">
        <v>38800</v>
      </c>
      <c r="U3378" s="48">
        <v>0.57267864038508098</v>
      </c>
      <c r="V3378" s="47">
        <v>6.0781335199132001E-4</v>
      </c>
      <c r="W3378" s="47">
        <v>0.31695571841797499</v>
      </c>
      <c r="X3378" s="47">
        <v>0.95584378900171096</v>
      </c>
      <c r="Y3378" s="47">
        <v>0.164510663790044</v>
      </c>
      <c r="Z3378" s="95">
        <v>1840</v>
      </c>
      <c r="AA3378" s="47">
        <v>0.115405906756718</v>
      </c>
    </row>
    <row r="3379" spans="1:27">
      <c r="A3379" s="78" t="s">
        <v>148</v>
      </c>
      <c r="B3379" s="3">
        <v>38801</v>
      </c>
      <c r="C3379" s="48">
        <v>3.6846708129408898</v>
      </c>
      <c r="D3379" s="47">
        <v>3.9342800495494802E-2</v>
      </c>
      <c r="E3379" s="47">
        <v>1.7272509776332401</v>
      </c>
      <c r="F3379" s="47">
        <v>6.9320983983992202</v>
      </c>
      <c r="G3379" s="47">
        <v>1.3483400332362201</v>
      </c>
      <c r="H3379" s="95">
        <v>2110</v>
      </c>
      <c r="I3379" s="47">
        <v>0.64751690970278697</v>
      </c>
      <c r="K3379" s="3">
        <v>38801</v>
      </c>
      <c r="L3379" s="48">
        <v>6.5185042055252902</v>
      </c>
      <c r="M3379" s="47">
        <v>3.58736396527565E-2</v>
      </c>
      <c r="N3379" s="47">
        <v>4.3879730082514703</v>
      </c>
      <c r="O3379" s="47">
        <v>9.3313087057759994</v>
      </c>
      <c r="P3379" s="47">
        <v>1.2663694429780401</v>
      </c>
      <c r="Q3379" s="95">
        <v>2110</v>
      </c>
      <c r="R3379" s="47">
        <v>1.14551391788443</v>
      </c>
      <c r="T3379" s="3">
        <v>38801</v>
      </c>
      <c r="U3379" s="48">
        <v>0.66336832828274905</v>
      </c>
      <c r="V3379" s="47">
        <v>7.9738633808203001E-4</v>
      </c>
      <c r="W3379" s="47">
        <v>0.36720476315723399</v>
      </c>
      <c r="X3379" s="47">
        <v>1.1070857867300501</v>
      </c>
      <c r="Y3379" s="47">
        <v>0.19051495910530999</v>
      </c>
      <c r="Z3379" s="95">
        <v>2110</v>
      </c>
      <c r="AA3379" s="47">
        <v>0.116575464059301</v>
      </c>
    </row>
    <row r="3380" spans="1:27">
      <c r="A3380" s="78" t="s">
        <v>148</v>
      </c>
      <c r="B3380" s="3">
        <v>38802</v>
      </c>
      <c r="C3380" s="48">
        <v>3.4205583958568502</v>
      </c>
      <c r="D3380" s="47">
        <v>3.4386484814410201E-2</v>
      </c>
      <c r="E3380" s="47">
        <v>1.6032538737589801</v>
      </c>
      <c r="F3380" s="47">
        <v>6.4357435759998598</v>
      </c>
      <c r="G3380" s="47">
        <v>1.2518851476167301</v>
      </c>
      <c r="H3380" s="95">
        <v>1930</v>
      </c>
      <c r="I3380" s="47">
        <v>0.65716522740376804</v>
      </c>
      <c r="K3380" s="3">
        <v>38802</v>
      </c>
      <c r="L3380" s="48">
        <v>5.9600186267547199</v>
      </c>
      <c r="M3380" s="47">
        <v>3.0420240577644801E-2</v>
      </c>
      <c r="N3380" s="47">
        <v>4.0117629776547803</v>
      </c>
      <c r="O3380" s="47">
        <v>8.5322879229040698</v>
      </c>
      <c r="P3380" s="47">
        <v>1.1580565927145701</v>
      </c>
      <c r="Q3380" s="95">
        <v>1930</v>
      </c>
      <c r="R3380" s="47">
        <v>1.14505193097304</v>
      </c>
      <c r="T3380" s="3">
        <v>38802</v>
      </c>
      <c r="U3380" s="48">
        <v>0.60629863325636801</v>
      </c>
      <c r="V3380" s="47">
        <v>6.7519024199440996E-4</v>
      </c>
      <c r="W3380" s="47">
        <v>0.335583517476708</v>
      </c>
      <c r="X3380" s="47">
        <v>1.0119119841563899</v>
      </c>
      <c r="Y3380" s="47">
        <v>0.17415105456424901</v>
      </c>
      <c r="Z3380" s="95">
        <v>1930</v>
      </c>
      <c r="AA3380" s="47">
        <v>0.116483431383929</v>
      </c>
    </row>
    <row r="3381" spans="1:27">
      <c r="A3381" s="78" t="s">
        <v>148</v>
      </c>
      <c r="B3381" s="3">
        <v>38803</v>
      </c>
      <c r="C3381" s="48">
        <v>3.0160861192209101</v>
      </c>
      <c r="D3381" s="47">
        <v>2.7515932592266201E-2</v>
      </c>
      <c r="E3381" s="47">
        <v>1.41332400085148</v>
      </c>
      <c r="F3381" s="47">
        <v>5.6757058338285598</v>
      </c>
      <c r="G3381" s="47">
        <v>1.1042065770563001</v>
      </c>
      <c r="H3381" s="95">
        <v>1670</v>
      </c>
      <c r="I3381" s="47">
        <v>0.66967200215822398</v>
      </c>
      <c r="K3381" s="3">
        <v>38803</v>
      </c>
      <c r="L3381" s="48">
        <v>5.1371871562990501</v>
      </c>
      <c r="M3381" s="47">
        <v>2.32672466025408E-2</v>
      </c>
      <c r="N3381" s="47">
        <v>3.4574343021465701</v>
      </c>
      <c r="O3381" s="47">
        <v>7.3551545267655998</v>
      </c>
      <c r="P3381" s="47">
        <v>0.99851091286893701</v>
      </c>
      <c r="Q3381" s="95">
        <v>1670</v>
      </c>
      <c r="R3381" s="47">
        <v>1.1406273801322799</v>
      </c>
      <c r="T3381" s="3">
        <v>38803</v>
      </c>
      <c r="U3381" s="48">
        <v>0.52200400604424302</v>
      </c>
      <c r="V3381" s="47">
        <v>5.1441802433267996E-4</v>
      </c>
      <c r="W3381" s="47">
        <v>0.288872558559299</v>
      </c>
      <c r="X3381" s="47">
        <v>0.87134685751996099</v>
      </c>
      <c r="Y3381" s="47">
        <v>0.149984985250672</v>
      </c>
      <c r="Z3381" s="95">
        <v>1670</v>
      </c>
      <c r="AA3381" s="47">
        <v>0.11590234961611701</v>
      </c>
    </row>
    <row r="3382" spans="1:27">
      <c r="A3382" s="78" t="s">
        <v>148</v>
      </c>
      <c r="B3382" s="3">
        <v>38804</v>
      </c>
      <c r="C3382" s="48">
        <v>2.64472840595506</v>
      </c>
      <c r="D3382" s="47">
        <v>2.1964808553513598E-2</v>
      </c>
      <c r="E3382" s="47">
        <v>1.2388959151621901</v>
      </c>
      <c r="F3382" s="47">
        <v>4.9780271587226403</v>
      </c>
      <c r="G3382" s="47">
        <v>0.96866730703108095</v>
      </c>
      <c r="H3382" s="95">
        <v>1450</v>
      </c>
      <c r="I3382" s="47">
        <v>0.67631333882187805</v>
      </c>
      <c r="K3382" s="3">
        <v>38804</v>
      </c>
      <c r="L3382" s="48">
        <v>4.4259816140699799</v>
      </c>
      <c r="M3382" s="47">
        <v>1.7936501182903599E-2</v>
      </c>
      <c r="N3382" s="47">
        <v>2.9782331411255498</v>
      </c>
      <c r="O3382" s="47">
        <v>6.3378398424732003</v>
      </c>
      <c r="P3382" s="47">
        <v>0.86066126946271104</v>
      </c>
      <c r="Q3382" s="95">
        <v>1450</v>
      </c>
      <c r="R3382" s="47">
        <v>1.1318176929759101</v>
      </c>
      <c r="T3382" s="3">
        <v>38804</v>
      </c>
      <c r="U3382" s="48">
        <v>0.45019484118744801</v>
      </c>
      <c r="V3382" s="47">
        <v>3.9656857644140999E-4</v>
      </c>
      <c r="W3382" s="47">
        <v>0.24907097892400901</v>
      </c>
      <c r="X3382" s="47">
        <v>0.75162285983063304</v>
      </c>
      <c r="Y3382" s="47">
        <v>0.12940629099642501</v>
      </c>
      <c r="Z3382" s="95">
        <v>1450</v>
      </c>
      <c r="AA3382" s="47">
        <v>0.11512440199087901</v>
      </c>
    </row>
    <row r="3383" spans="1:27">
      <c r="A3383" s="78" t="s">
        <v>148</v>
      </c>
      <c r="B3383" s="3">
        <v>38805</v>
      </c>
      <c r="C3383" s="48">
        <v>2.3738968308910402</v>
      </c>
      <c r="D3383" s="47">
        <v>1.8365916573032701E-2</v>
      </c>
      <c r="E3383" s="47">
        <v>1.1116478840059001</v>
      </c>
      <c r="F3383" s="47">
        <v>4.4693141085237702</v>
      </c>
      <c r="G3383" s="47">
        <v>0.86985643857706696</v>
      </c>
      <c r="H3383" s="95">
        <v>1300</v>
      </c>
      <c r="I3383" s="47">
        <v>0.67710085750208104</v>
      </c>
      <c r="K3383" s="3">
        <v>38805</v>
      </c>
      <c r="L3383" s="48">
        <v>3.9336481385565998</v>
      </c>
      <c r="M3383" s="47">
        <v>1.4708958147322799E-2</v>
      </c>
      <c r="N3383" s="47">
        <v>2.6464450809147499</v>
      </c>
      <c r="O3383" s="47">
        <v>5.63370687865019</v>
      </c>
      <c r="P3383" s="47">
        <v>0.76527728300824305</v>
      </c>
      <c r="Q3383" s="95">
        <v>1300</v>
      </c>
      <c r="R3383" s="47">
        <v>1.1219849544718401</v>
      </c>
      <c r="T3383" s="3">
        <v>38805</v>
      </c>
      <c r="U3383" s="48">
        <v>0.40131607994310903</v>
      </c>
      <c r="V3383" s="47">
        <v>3.2659105044292001E-4</v>
      </c>
      <c r="W3383" s="47">
        <v>0.221970694318147</v>
      </c>
      <c r="X3383" s="47">
        <v>0.67014844984049704</v>
      </c>
      <c r="Y3383" s="47">
        <v>0.115405995698684</v>
      </c>
      <c r="Z3383" s="95">
        <v>1300</v>
      </c>
      <c r="AA3383" s="47">
        <v>0.11446641586225</v>
      </c>
    </row>
    <row r="3384" spans="1:27">
      <c r="A3384" s="78" t="s">
        <v>148</v>
      </c>
      <c r="B3384" s="3">
        <v>38806</v>
      </c>
      <c r="C3384" s="48">
        <v>2.20275632270382</v>
      </c>
      <c r="D3384" s="47">
        <v>1.6270199503872099E-2</v>
      </c>
      <c r="E3384" s="47">
        <v>1.03122706884058</v>
      </c>
      <c r="F3384" s="47">
        <v>4.1478877661759599</v>
      </c>
      <c r="G3384" s="47">
        <v>0.80742918415172904</v>
      </c>
      <c r="H3384" s="95">
        <v>1210</v>
      </c>
      <c r="I3384" s="47">
        <v>0.67501894462630196</v>
      </c>
      <c r="K3384" s="3">
        <v>38806</v>
      </c>
      <c r="L3384" s="48">
        <v>3.6355020777837401</v>
      </c>
      <c r="M3384" s="47">
        <v>1.29300768682471E-2</v>
      </c>
      <c r="N3384" s="47">
        <v>2.44549633556406</v>
      </c>
      <c r="O3384" s="47">
        <v>5.2073442963462497</v>
      </c>
      <c r="P3384" s="47">
        <v>0.70753294052306503</v>
      </c>
      <c r="Q3384" s="95">
        <v>1210</v>
      </c>
      <c r="R3384" s="47">
        <v>1.1140736496536501</v>
      </c>
      <c r="T3384" s="3">
        <v>38806</v>
      </c>
      <c r="U3384" s="48">
        <v>0.37234334166837602</v>
      </c>
      <c r="V3384" s="47">
        <v>2.8900720587426998E-4</v>
      </c>
      <c r="W3384" s="47">
        <v>0.205902745085526</v>
      </c>
      <c r="X3384" s="47">
        <v>0.621864568519921</v>
      </c>
      <c r="Y3384" s="47">
        <v>0.107111083054963</v>
      </c>
      <c r="Z3384" s="95">
        <v>1210</v>
      </c>
      <c r="AA3384" s="47">
        <v>0.11410195805185799</v>
      </c>
    </row>
    <row r="3385" spans="1:27">
      <c r="A3385" s="78" t="s">
        <v>148</v>
      </c>
      <c r="B3385" s="3">
        <v>38807</v>
      </c>
      <c r="C3385" s="48">
        <v>2.04661218535905</v>
      </c>
      <c r="D3385" s="47">
        <v>1.44888592751819E-2</v>
      </c>
      <c r="E3385" s="47">
        <v>0.957836226818783</v>
      </c>
      <c r="F3385" s="47">
        <v>3.8546744019010402</v>
      </c>
      <c r="G3385" s="47">
        <v>0.75048949328234305</v>
      </c>
      <c r="H3385" s="95">
        <v>1130</v>
      </c>
      <c r="I3385" s="47">
        <v>0.671571082701239</v>
      </c>
      <c r="K3385" s="3">
        <v>38807</v>
      </c>
      <c r="L3385" s="48">
        <v>3.3690894559678299</v>
      </c>
      <c r="M3385" s="47">
        <v>1.14582272473784E-2</v>
      </c>
      <c r="N3385" s="47">
        <v>2.2659085011454199</v>
      </c>
      <c r="O3385" s="47">
        <v>4.8264097522835696</v>
      </c>
      <c r="P3385" s="47">
        <v>0.65595405195461498</v>
      </c>
      <c r="Q3385" s="95">
        <v>1130</v>
      </c>
      <c r="R3385" s="47">
        <v>1.1055260346086</v>
      </c>
      <c r="T3385" s="3">
        <v>38807</v>
      </c>
      <c r="U3385" s="48">
        <v>0.34657146658615201</v>
      </c>
      <c r="V3385" s="47">
        <v>2.580717721986E-4</v>
      </c>
      <c r="W3385" s="47">
        <v>0.191606090333515</v>
      </c>
      <c r="X3385" s="47">
        <v>0.57892378609671902</v>
      </c>
      <c r="Y3385" s="47">
        <v>9.9735898433564202E-2</v>
      </c>
      <c r="Z3385" s="95">
        <v>1130</v>
      </c>
      <c r="AA3385" s="47">
        <v>0.113723243081241</v>
      </c>
    </row>
    <row r="3386" spans="1:27">
      <c r="A3386" s="78" t="s">
        <v>148</v>
      </c>
      <c r="B3386" s="3">
        <v>38808</v>
      </c>
      <c r="C3386" s="48">
        <v>1.9068210806169199</v>
      </c>
      <c r="D3386" s="47">
        <v>1.29968324566044E-2</v>
      </c>
      <c r="E3386" s="47">
        <v>0.89211672180708501</v>
      </c>
      <c r="F3386" s="47">
        <v>3.5922112966884598</v>
      </c>
      <c r="G3386" s="47">
        <v>0.69952833790824998</v>
      </c>
      <c r="H3386" s="95">
        <v>1060</v>
      </c>
      <c r="I3386" s="47">
        <v>0.66702015158420902</v>
      </c>
      <c r="K3386" s="3">
        <v>38808</v>
      </c>
      <c r="L3386" s="48">
        <v>3.1350472386536299</v>
      </c>
      <c r="M3386" s="47">
        <v>1.02554466767391E-2</v>
      </c>
      <c r="N3386" s="47">
        <v>2.1081165068966499</v>
      </c>
      <c r="O3386" s="47">
        <v>4.4918043266000698</v>
      </c>
      <c r="P3386" s="47">
        <v>0.61065999725146602</v>
      </c>
      <c r="Q3386" s="95">
        <v>1060</v>
      </c>
      <c r="R3386" s="47">
        <v>1.0966627680001499</v>
      </c>
      <c r="T3386" s="3">
        <v>38808</v>
      </c>
      <c r="U3386" s="48">
        <v>0.32404001815024502</v>
      </c>
      <c r="V3386" s="47">
        <v>2.3295139436237E-4</v>
      </c>
      <c r="W3386" s="47">
        <v>0.17910333839897999</v>
      </c>
      <c r="X3386" s="47">
        <v>0.54139053142458404</v>
      </c>
      <c r="Y3386" s="47">
        <v>9.3291198795753899E-2</v>
      </c>
      <c r="Z3386" s="95">
        <v>1060</v>
      </c>
      <c r="AA3386" s="47">
        <v>0.11335160085182</v>
      </c>
    </row>
    <row r="3387" spans="1:27">
      <c r="A3387" s="78" t="s">
        <v>148</v>
      </c>
      <c r="B3387" s="3">
        <v>38809</v>
      </c>
      <c r="C3387" s="48">
        <v>1.8040127259140599</v>
      </c>
      <c r="D3387" s="47">
        <v>1.1946829290743101E-2</v>
      </c>
      <c r="E3387" s="47">
        <v>0.84378373822766195</v>
      </c>
      <c r="F3387" s="47">
        <v>3.3991850931362801</v>
      </c>
      <c r="G3387" s="47">
        <v>0.66204945136531002</v>
      </c>
      <c r="H3387" s="95">
        <v>1010</v>
      </c>
      <c r="I3387" s="47">
        <v>0.66229747374028702</v>
      </c>
      <c r="K3387" s="3">
        <v>38809</v>
      </c>
      <c r="L3387" s="48">
        <v>2.9673155946067298</v>
      </c>
      <c r="M3387" s="47">
        <v>9.4372125198616992E-3</v>
      </c>
      <c r="N3387" s="47">
        <v>1.99502368009095</v>
      </c>
      <c r="O3387" s="47">
        <v>4.2520152446459996</v>
      </c>
      <c r="P3387" s="47">
        <v>0.57820444032981699</v>
      </c>
      <c r="Q3387" s="95">
        <v>1010</v>
      </c>
      <c r="R3387" s="47">
        <v>1.0893745891412301</v>
      </c>
      <c r="T3387" s="3">
        <v>38809</v>
      </c>
      <c r="U3387" s="48">
        <v>0.3081819512617</v>
      </c>
      <c r="V3387" s="47">
        <v>2.1627954592628001E-4</v>
      </c>
      <c r="W3387" s="47">
        <v>0.17030162535176599</v>
      </c>
      <c r="X3387" s="47">
        <v>0.51497853362370105</v>
      </c>
      <c r="Y3387" s="47">
        <v>8.8757045779223304E-2</v>
      </c>
      <c r="Z3387" s="95">
        <v>1010</v>
      </c>
      <c r="AA3387" s="47">
        <v>0.113141179572088</v>
      </c>
    </row>
    <row r="3388" spans="1:27">
      <c r="A3388" s="78" t="s">
        <v>148</v>
      </c>
      <c r="B3388" s="3">
        <v>38810</v>
      </c>
      <c r="C3388" s="48">
        <v>1.7708058890571601</v>
      </c>
      <c r="D3388" s="47">
        <v>1.15728658518587E-2</v>
      </c>
      <c r="E3388" s="47">
        <v>0.82820518078914196</v>
      </c>
      <c r="F3388" s="47">
        <v>3.3367463935622901</v>
      </c>
      <c r="G3388" s="47">
        <v>0.64991051962037205</v>
      </c>
      <c r="H3388" s="95">
        <v>996</v>
      </c>
      <c r="I3388" s="47">
        <v>0.65924446875336695</v>
      </c>
      <c r="K3388" s="3">
        <v>38810</v>
      </c>
      <c r="L3388" s="48">
        <v>2.9198753811025502</v>
      </c>
      <c r="M3388" s="47">
        <v>9.1873243190611006E-3</v>
      </c>
      <c r="N3388" s="47">
        <v>1.9630668890562399</v>
      </c>
      <c r="O3388" s="47">
        <v>4.1841427950331402</v>
      </c>
      <c r="P3388" s="47">
        <v>0.56900380723622801</v>
      </c>
      <c r="Q3388" s="95">
        <v>996</v>
      </c>
      <c r="R3388" s="47">
        <v>1.0870258035260201</v>
      </c>
      <c r="T3388" s="3">
        <v>38810</v>
      </c>
      <c r="U3388" s="48">
        <v>0.30450612000364402</v>
      </c>
      <c r="V3388" s="47">
        <v>2.1230195424940001E-4</v>
      </c>
      <c r="W3388" s="47">
        <v>0.168262697768092</v>
      </c>
      <c r="X3388" s="47">
        <v>0.50885347355808297</v>
      </c>
      <c r="Y3388" s="47">
        <v>8.7704960575511595E-2</v>
      </c>
      <c r="Z3388" s="95">
        <v>996</v>
      </c>
      <c r="AA3388" s="47">
        <v>0.113363060601088</v>
      </c>
    </row>
    <row r="3389" spans="1:27">
      <c r="A3389" s="78" t="s">
        <v>148</v>
      </c>
      <c r="B3389" s="3">
        <v>38811</v>
      </c>
      <c r="C3389" s="48">
        <v>1.79194188970993</v>
      </c>
      <c r="D3389" s="47">
        <v>1.1697291368498E-2</v>
      </c>
      <c r="E3389" s="47">
        <v>0.83820547873358497</v>
      </c>
      <c r="F3389" s="47">
        <v>3.3762521303243398</v>
      </c>
      <c r="G3389" s="47">
        <v>0.65755102722165903</v>
      </c>
      <c r="H3389" s="95">
        <v>1010</v>
      </c>
      <c r="I3389" s="47">
        <v>0.65786597267098101</v>
      </c>
      <c r="K3389" s="3">
        <v>38811</v>
      </c>
      <c r="L3389" s="48">
        <v>2.9660900803752002</v>
      </c>
      <c r="M3389" s="47">
        <v>9.35668578861216E-3</v>
      </c>
      <c r="N3389" s="47">
        <v>1.9942883084004099</v>
      </c>
      <c r="O3389" s="47">
        <v>4.2501042085688603</v>
      </c>
      <c r="P3389" s="47">
        <v>0.57790271429296802</v>
      </c>
      <c r="Q3389" s="95">
        <v>1010</v>
      </c>
      <c r="R3389" s="47">
        <v>1.0889246727033299</v>
      </c>
      <c r="T3389" s="3">
        <v>38811</v>
      </c>
      <c r="U3389" s="48">
        <v>0.31039078271652698</v>
      </c>
      <c r="V3389" s="47">
        <v>2.1785243447514999E-4</v>
      </c>
      <c r="W3389" s="47">
        <v>0.171532273810759</v>
      </c>
      <c r="X3389" s="47">
        <v>0.518646808360124</v>
      </c>
      <c r="Y3389" s="47">
        <v>8.9384588191138897E-2</v>
      </c>
      <c r="Z3389" s="95">
        <v>1010</v>
      </c>
      <c r="AA3389" s="47">
        <v>0.11395209596499201</v>
      </c>
    </row>
    <row r="3390" spans="1:27">
      <c r="A3390" s="78" t="s">
        <v>148</v>
      </c>
      <c r="B3390" s="3">
        <v>38812</v>
      </c>
      <c r="C3390" s="48">
        <v>1.7858724895675699</v>
      </c>
      <c r="D3390" s="47">
        <v>1.1572887103033299E-2</v>
      </c>
      <c r="E3390" s="47">
        <v>0.83540049648551296</v>
      </c>
      <c r="F3390" s="47">
        <v>3.3647215092478202</v>
      </c>
      <c r="G3390" s="47">
        <v>0.65528930396396701</v>
      </c>
      <c r="H3390" s="95">
        <v>1010</v>
      </c>
      <c r="I3390" s="47">
        <v>0.65563774649293804</v>
      </c>
      <c r="K3390" s="3">
        <v>38812</v>
      </c>
      <c r="L3390" s="48">
        <v>2.9654609458722501</v>
      </c>
      <c r="M3390" s="47">
        <v>9.3159552862275008E-3</v>
      </c>
      <c r="N3390" s="47">
        <v>1.9939100884337599</v>
      </c>
      <c r="O3390" s="47">
        <v>4.24912439187871</v>
      </c>
      <c r="P3390" s="47">
        <v>0.57774832219546801</v>
      </c>
      <c r="Q3390" s="95">
        <v>1010</v>
      </c>
      <c r="R3390" s="47">
        <v>1.0886937019424501</v>
      </c>
      <c r="T3390" s="3">
        <v>38812</v>
      </c>
      <c r="U3390" s="48">
        <v>0.31150886884349899</v>
      </c>
      <c r="V3390" s="47">
        <v>2.1863933239205999E-4</v>
      </c>
      <c r="W3390" s="47">
        <v>0.17215527627352101</v>
      </c>
      <c r="X3390" s="47">
        <v>0.52050350945816604</v>
      </c>
      <c r="Y3390" s="47">
        <v>8.9702190508208005E-2</v>
      </c>
      <c r="Z3390" s="95">
        <v>1010</v>
      </c>
      <c r="AA3390" s="47">
        <v>0.11436257290159001</v>
      </c>
    </row>
    <row r="3391" spans="1:27">
      <c r="A3391" s="78" t="s">
        <v>148</v>
      </c>
      <c r="B3391" s="3">
        <v>38813</v>
      </c>
      <c r="C3391" s="48">
        <v>2.09748442907404</v>
      </c>
      <c r="D3391" s="47">
        <v>1.46213498049678E-2</v>
      </c>
      <c r="E3391" s="47">
        <v>0.98202766879607195</v>
      </c>
      <c r="F3391" s="47">
        <v>3.94942202557788</v>
      </c>
      <c r="G3391" s="47">
        <v>0.76875623329832998</v>
      </c>
      <c r="H3391" s="95">
        <v>1180</v>
      </c>
      <c r="I3391" s="47">
        <v>0.65910045827414698</v>
      </c>
      <c r="K3391" s="3">
        <v>38813</v>
      </c>
      <c r="L3391" s="48">
        <v>3.5309133542070601</v>
      </c>
      <c r="M3391" s="47">
        <v>1.2087660529658499E-2</v>
      </c>
      <c r="N3391" s="47">
        <v>2.3752544116679002</v>
      </c>
      <c r="O3391" s="47">
        <v>5.0573401674845</v>
      </c>
      <c r="P3391" s="47">
        <v>0.68709870014599095</v>
      </c>
      <c r="Q3391" s="95">
        <v>1180</v>
      </c>
      <c r="R3391" s="47">
        <v>1.1095322461638299</v>
      </c>
      <c r="T3391" s="3">
        <v>38813</v>
      </c>
      <c r="U3391" s="48">
        <v>0.37135932265341698</v>
      </c>
      <c r="V3391" s="47">
        <v>2.8546096897719999E-4</v>
      </c>
      <c r="W3391" s="47">
        <v>0.20536963986672499</v>
      </c>
      <c r="X3391" s="47">
        <v>0.62019614601204698</v>
      </c>
      <c r="Y3391" s="47">
        <v>0.10681855463454</v>
      </c>
      <c r="Z3391" s="95">
        <v>1180</v>
      </c>
      <c r="AA3391" s="47">
        <v>0.11669364327691201</v>
      </c>
    </row>
    <row r="3392" spans="1:27">
      <c r="A3392" s="78" t="s">
        <v>148</v>
      </c>
      <c r="B3392" s="3">
        <v>38814</v>
      </c>
      <c r="C3392" s="48">
        <v>2.5414968622076102</v>
      </c>
      <c r="D3392" s="47">
        <v>1.9968689085595199E-2</v>
      </c>
      <c r="E3392" s="47">
        <v>1.1907051170502201</v>
      </c>
      <c r="F3392" s="47">
        <v>4.7832549153479897</v>
      </c>
      <c r="G3392" s="47">
        <v>0.93068821651955702</v>
      </c>
      <c r="H3392" s="95">
        <v>1440</v>
      </c>
      <c r="I3392" s="47">
        <v>0.65442813357278695</v>
      </c>
      <c r="K3392" s="3">
        <v>38814</v>
      </c>
      <c r="L3392" s="48">
        <v>4.3844447423171999</v>
      </c>
      <c r="M3392" s="47">
        <v>1.7325608654593198E-2</v>
      </c>
      <c r="N3392" s="47">
        <v>2.9505109753725201</v>
      </c>
      <c r="O3392" s="47">
        <v>6.27796243992334</v>
      </c>
      <c r="P3392" s="47">
        <v>0.85242238530352099</v>
      </c>
      <c r="Q3392" s="95">
        <v>1440</v>
      </c>
      <c r="R3392" s="47">
        <v>1.12898191303502</v>
      </c>
      <c r="T3392" s="3">
        <v>38814</v>
      </c>
      <c r="U3392" s="48">
        <v>0.46297623678486899</v>
      </c>
      <c r="V3392" s="47">
        <v>4.1416553767264998E-4</v>
      </c>
      <c r="W3392" s="47">
        <v>0.25616531932971698</v>
      </c>
      <c r="X3392" s="47">
        <v>0.77291005213504305</v>
      </c>
      <c r="Y3392" s="47">
        <v>0.13306054956341701</v>
      </c>
      <c r="Z3392" s="95">
        <v>1440</v>
      </c>
      <c r="AA3392" s="47">
        <v>0.11921504961627</v>
      </c>
    </row>
    <row r="3393" spans="1:27">
      <c r="A3393" s="78" t="s">
        <v>148</v>
      </c>
      <c r="B3393" s="3">
        <v>38815</v>
      </c>
      <c r="C3393" s="48">
        <v>2.3644847482131301</v>
      </c>
      <c r="D3393" s="47">
        <v>1.7611926016594E-2</v>
      </c>
      <c r="E3393" s="47">
        <v>1.1075870716532099</v>
      </c>
      <c r="F3393" s="47">
        <v>4.4506278783837896</v>
      </c>
      <c r="G3393" s="47">
        <v>0.86605629405968398</v>
      </c>
      <c r="H3393" s="95">
        <v>1340</v>
      </c>
      <c r="I3393" s="47">
        <v>0.65428444288844401</v>
      </c>
      <c r="K3393" s="3">
        <v>38815</v>
      </c>
      <c r="L3393" s="48">
        <v>4.0568409943544301</v>
      </c>
      <c r="M3393" s="47">
        <v>1.51173576315842E-2</v>
      </c>
      <c r="N3393" s="47">
        <v>2.72979637666695</v>
      </c>
      <c r="O3393" s="47">
        <v>5.8093191997777396</v>
      </c>
      <c r="P3393" s="47">
        <v>0.78890987297746196</v>
      </c>
      <c r="Q3393" s="95">
        <v>1340</v>
      </c>
      <c r="R3393" s="47">
        <v>1.12258197135088</v>
      </c>
      <c r="T3393" s="3">
        <v>38815</v>
      </c>
      <c r="U3393" s="48">
        <v>0.42982026047884803</v>
      </c>
      <c r="V3393" s="47">
        <v>3.6346240159413999E-4</v>
      </c>
      <c r="W3393" s="47">
        <v>0.237789362072373</v>
      </c>
      <c r="X3393" s="47">
        <v>0.71762759731787995</v>
      </c>
      <c r="Y3393" s="47">
        <v>0.12355771771562001</v>
      </c>
      <c r="Z3393" s="95">
        <v>1340</v>
      </c>
      <c r="AA3393" s="47">
        <v>0.118936994574439</v>
      </c>
    </row>
    <row r="3394" spans="1:27">
      <c r="A3394" s="78" t="s">
        <v>148</v>
      </c>
      <c r="B3394" s="3">
        <v>38816</v>
      </c>
      <c r="C3394" s="48">
        <v>2.12956066426475</v>
      </c>
      <c r="D3394" s="47">
        <v>1.4779379961393399E-2</v>
      </c>
      <c r="E3394" s="47">
        <v>0.99723047200106296</v>
      </c>
      <c r="F3394" s="47">
        <v>4.0093038516267701</v>
      </c>
      <c r="G3394" s="47">
        <v>0.78032514781840001</v>
      </c>
      <c r="H3394" s="95">
        <v>1210</v>
      </c>
      <c r="I3394" s="47">
        <v>0.65258865780723097</v>
      </c>
      <c r="K3394" s="3">
        <v>38816</v>
      </c>
      <c r="L3394" s="48">
        <v>3.6278506531146202</v>
      </c>
      <c r="M3394" s="47">
        <v>1.25105624019714E-2</v>
      </c>
      <c r="N3394" s="47">
        <v>2.4407137169085802</v>
      </c>
      <c r="O3394" s="47">
        <v>5.1957480481735496</v>
      </c>
      <c r="P3394" s="47">
        <v>0.70578520520590504</v>
      </c>
      <c r="Q3394" s="95">
        <v>1210</v>
      </c>
      <c r="R3394" s="47">
        <v>1.1117289252046501</v>
      </c>
      <c r="T3394" s="3">
        <v>38816</v>
      </c>
      <c r="U3394" s="48">
        <v>0.38592234335307901</v>
      </c>
      <c r="V3394" s="47">
        <v>3.0272300593034001E-4</v>
      </c>
      <c r="W3394" s="47">
        <v>0.213452594507237</v>
      </c>
      <c r="X3394" s="47">
        <v>0.64445120676275403</v>
      </c>
      <c r="Y3394" s="47">
        <v>0.11098241883914101</v>
      </c>
      <c r="Z3394" s="95">
        <v>1210</v>
      </c>
      <c r="AA3394" s="47">
        <v>0.118263146146888</v>
      </c>
    </row>
    <row r="3395" spans="1:27">
      <c r="A3395" s="78" t="s">
        <v>148</v>
      </c>
      <c r="B3395" s="3">
        <v>38817</v>
      </c>
      <c r="C3395" s="48">
        <v>1.9232161531435801</v>
      </c>
      <c r="D3395" s="47">
        <v>1.2545031610447999E-2</v>
      </c>
      <c r="E3395" s="47">
        <v>0.90025992821582501</v>
      </c>
      <c r="F3395" s="47">
        <v>3.6217788809678502</v>
      </c>
      <c r="G3395" s="47">
        <v>0.70506355548293198</v>
      </c>
      <c r="H3395" s="95">
        <v>1100</v>
      </c>
      <c r="I3395" s="47">
        <v>0.64829144152844598</v>
      </c>
      <c r="K3395" s="3">
        <v>38817</v>
      </c>
      <c r="L3395" s="48">
        <v>3.2621592319269599</v>
      </c>
      <c r="M3395" s="47">
        <v>1.0531289638062699E-2</v>
      </c>
      <c r="N3395" s="47">
        <v>2.19422581163546</v>
      </c>
      <c r="O3395" s="47">
        <v>4.6728169459413698</v>
      </c>
      <c r="P3395" s="47">
        <v>0.63496873949031396</v>
      </c>
      <c r="Q3395" s="95">
        <v>1100</v>
      </c>
      <c r="R3395" s="47">
        <v>1.09963194074908</v>
      </c>
      <c r="T3395" s="3">
        <v>38817</v>
      </c>
      <c r="U3395" s="48">
        <v>0.34874960909707498</v>
      </c>
      <c r="V3395" s="47">
        <v>2.5694245184629998E-4</v>
      </c>
      <c r="W3395" s="47">
        <v>0.192835810743159</v>
      </c>
      <c r="X3395" s="47">
        <v>0.58250454811082997</v>
      </c>
      <c r="Y3395" s="47">
        <v>0.10034088142490601</v>
      </c>
      <c r="Z3395" s="95">
        <v>1100</v>
      </c>
      <c r="AA3395" s="47">
        <v>0.117559009913924</v>
      </c>
    </row>
    <row r="3396" spans="1:27">
      <c r="A3396" s="78" t="s">
        <v>148</v>
      </c>
      <c r="B3396" s="3">
        <v>38818</v>
      </c>
      <c r="C3396" s="48">
        <v>1.78670049234843</v>
      </c>
      <c r="D3396" s="47">
        <v>1.1176992342749201E-2</v>
      </c>
      <c r="E3396" s="47">
        <v>0.83609358989258897</v>
      </c>
      <c r="F3396" s="47">
        <v>3.3654282606682302</v>
      </c>
      <c r="G3396" s="47">
        <v>0.65528292656735698</v>
      </c>
      <c r="H3396" s="95">
        <v>1030</v>
      </c>
      <c r="I3396" s="47">
        <v>0.64320499413622001</v>
      </c>
      <c r="K3396" s="3">
        <v>38818</v>
      </c>
      <c r="L3396" s="48">
        <v>3.02821720734025</v>
      </c>
      <c r="M3396" s="47">
        <v>9.3706408853613202E-3</v>
      </c>
      <c r="N3396" s="47">
        <v>2.0365163091746199</v>
      </c>
      <c r="O3396" s="47">
        <v>4.3383285398747198</v>
      </c>
      <c r="P3396" s="47">
        <v>0.58968343607043805</v>
      </c>
      <c r="Q3396" s="95">
        <v>1030</v>
      </c>
      <c r="R3396" s="47">
        <v>1.09014602023775</v>
      </c>
      <c r="T3396" s="3">
        <v>38818</v>
      </c>
      <c r="U3396" s="48">
        <v>0.32541802226765298</v>
      </c>
      <c r="V3396" s="47">
        <v>2.3074351578566E-4</v>
      </c>
      <c r="W3396" s="47">
        <v>0.17989112406927699</v>
      </c>
      <c r="X3396" s="47">
        <v>0.54363372365671203</v>
      </c>
      <c r="Y3396" s="47">
        <v>9.3665544340202897E-2</v>
      </c>
      <c r="Z3396" s="95">
        <v>1030</v>
      </c>
      <c r="AA3396" s="47">
        <v>0.11714917973150001</v>
      </c>
    </row>
    <row r="3397" spans="1:27">
      <c r="A3397" s="78" t="s">
        <v>148</v>
      </c>
      <c r="B3397" s="3">
        <v>38819</v>
      </c>
      <c r="C3397" s="48">
        <v>1.7128314448975801</v>
      </c>
      <c r="D3397" s="47">
        <v>1.0450020592182399E-2</v>
      </c>
      <c r="E3397" s="47">
        <v>0.80138652721049297</v>
      </c>
      <c r="F3397" s="47">
        <v>3.2266784888520998</v>
      </c>
      <c r="G3397" s="47">
        <v>0.62833277674995702</v>
      </c>
      <c r="H3397" s="95">
        <v>994</v>
      </c>
      <c r="I3397" s="47">
        <v>0.63894447389549602</v>
      </c>
      <c r="K3397" s="3">
        <v>38819</v>
      </c>
      <c r="L3397" s="48">
        <v>2.9073579580803099</v>
      </c>
      <c r="M3397" s="47">
        <v>8.7886271118918103E-3</v>
      </c>
      <c r="N3397" s="47">
        <v>1.9550490604884201</v>
      </c>
      <c r="O3397" s="47">
        <v>4.1655097890268902</v>
      </c>
      <c r="P3397" s="47">
        <v>0.56628194636643603</v>
      </c>
      <c r="Q3397" s="95">
        <v>994</v>
      </c>
      <c r="R3397" s="47">
        <v>1.0845435530070899</v>
      </c>
      <c r="T3397" s="3">
        <v>38819</v>
      </c>
      <c r="U3397" s="48">
        <v>0.31392722041990001</v>
      </c>
      <c r="V3397" s="47">
        <v>2.1838984703338E-4</v>
      </c>
      <c r="W3397" s="47">
        <v>0.17351539872489299</v>
      </c>
      <c r="X3397" s="47">
        <v>0.52449092556375199</v>
      </c>
      <c r="Y3397" s="47">
        <v>9.0378348165319006E-2</v>
      </c>
      <c r="Z3397" s="95">
        <v>994</v>
      </c>
      <c r="AA3397" s="47">
        <v>0.117105546660875</v>
      </c>
    </row>
    <row r="3398" spans="1:27">
      <c r="A3398" s="78" t="s">
        <v>148</v>
      </c>
      <c r="B3398" s="3">
        <v>38820</v>
      </c>
      <c r="C3398" s="48">
        <v>1.6520154766089199</v>
      </c>
      <c r="D3398" s="47">
        <v>9.8629630667412503E-3</v>
      </c>
      <c r="E3398" s="47">
        <v>0.77281707376302999</v>
      </c>
      <c r="F3398" s="47">
        <v>3.1124336087854401</v>
      </c>
      <c r="G3398" s="47">
        <v>0.60614014894595603</v>
      </c>
      <c r="H3398" s="95">
        <v>965</v>
      </c>
      <c r="I3398" s="47">
        <v>0.63477771797449101</v>
      </c>
      <c r="K3398" s="3">
        <v>38820</v>
      </c>
      <c r="L3398" s="48">
        <v>2.8098049655136998</v>
      </c>
      <c r="M3398" s="47">
        <v>8.3295080697206193E-3</v>
      </c>
      <c r="N3398" s="47">
        <v>1.88929435349831</v>
      </c>
      <c r="O3398" s="47">
        <v>4.0260126178881803</v>
      </c>
      <c r="P3398" s="47">
        <v>0.54739134421746005</v>
      </c>
      <c r="Q3398" s="95">
        <v>965</v>
      </c>
      <c r="R3398" s="47">
        <v>1.0796518611456101</v>
      </c>
      <c r="T3398" s="3">
        <v>38820</v>
      </c>
      <c r="U3398" s="48">
        <v>0.30483563606632802</v>
      </c>
      <c r="V3398" s="47">
        <v>2.0888357727015999E-4</v>
      </c>
      <c r="W3398" s="47">
        <v>0.16847056542373701</v>
      </c>
      <c r="X3398" s="47">
        <v>0.50934578292315202</v>
      </c>
      <c r="Y3398" s="47">
        <v>8.77777813081973E-2</v>
      </c>
      <c r="Z3398" s="95">
        <v>965</v>
      </c>
      <c r="AA3398" s="47">
        <v>0.117131390207486</v>
      </c>
    </row>
    <row r="3399" spans="1:27">
      <c r="A3399" s="78" t="s">
        <v>148</v>
      </c>
      <c r="B3399" s="3">
        <v>38821</v>
      </c>
      <c r="C3399" s="48">
        <v>1.5010718422301399</v>
      </c>
      <c r="D3399" s="47">
        <v>8.5879516561707097E-3</v>
      </c>
      <c r="E3399" s="47">
        <v>0.70180735935212302</v>
      </c>
      <c r="F3399" s="47">
        <v>2.8291634127046001</v>
      </c>
      <c r="G3399" s="47">
        <v>0.55116133384849797</v>
      </c>
      <c r="H3399" s="95">
        <v>889</v>
      </c>
      <c r="I3399" s="47">
        <v>0.62608686531476299</v>
      </c>
      <c r="K3399" s="3">
        <v>38821</v>
      </c>
      <c r="L3399" s="48">
        <v>2.5550653150565101</v>
      </c>
      <c r="M3399" s="47">
        <v>7.2671135860203897E-3</v>
      </c>
      <c r="N3399" s="47">
        <v>1.7174727549</v>
      </c>
      <c r="O3399" s="47">
        <v>3.6619485958087199</v>
      </c>
      <c r="P3399" s="47">
        <v>0.49814533564063102</v>
      </c>
      <c r="Q3399" s="95">
        <v>889</v>
      </c>
      <c r="R3399" s="47">
        <v>1.06570038073697</v>
      </c>
      <c r="T3399" s="3">
        <v>38821</v>
      </c>
      <c r="U3399" s="48">
        <v>0.279047141227106</v>
      </c>
      <c r="V3399" s="47">
        <v>1.8439373636522E-4</v>
      </c>
      <c r="W3399" s="47">
        <v>0.154150346117639</v>
      </c>
      <c r="X3399" s="47">
        <v>0.46640987441212101</v>
      </c>
      <c r="Y3399" s="47">
        <v>8.0410160859860996E-2</v>
      </c>
      <c r="Z3399" s="95">
        <v>889</v>
      </c>
      <c r="AA3399" s="47">
        <v>0.116388666425426</v>
      </c>
    </row>
    <row r="3400" spans="1:27">
      <c r="A3400" s="78" t="s">
        <v>148</v>
      </c>
      <c r="B3400" s="3">
        <v>38822</v>
      </c>
      <c r="C3400" s="48">
        <v>1.3873878169418199</v>
      </c>
      <c r="D3400" s="47">
        <v>7.6906944635056701E-3</v>
      </c>
      <c r="E3400" s="47">
        <v>0.64831348976746195</v>
      </c>
      <c r="F3400" s="47">
        <v>2.6158524997793098</v>
      </c>
      <c r="G3400" s="47">
        <v>0.50976663721324</v>
      </c>
      <c r="H3400" s="95">
        <v>833</v>
      </c>
      <c r="I3400" s="47">
        <v>0.61757221782179605</v>
      </c>
      <c r="K3400" s="3">
        <v>38822</v>
      </c>
      <c r="L3400" s="48">
        <v>2.3671865508923</v>
      </c>
      <c r="M3400" s="47">
        <v>6.5412492095502702E-3</v>
      </c>
      <c r="N3400" s="47">
        <v>1.5907210960695</v>
      </c>
      <c r="O3400" s="47">
        <v>3.3934882532863702</v>
      </c>
      <c r="P3400" s="47">
        <v>0.46184453964330902</v>
      </c>
      <c r="Q3400" s="95">
        <v>833</v>
      </c>
      <c r="R3400" s="47">
        <v>1.0537130500792</v>
      </c>
      <c r="T3400" s="3">
        <v>38822</v>
      </c>
      <c r="U3400" s="48">
        <v>0.26023113539521497</v>
      </c>
      <c r="V3400" s="47">
        <v>1.679762946945E-4</v>
      </c>
      <c r="W3400" s="47">
        <v>0.14369687512388299</v>
      </c>
      <c r="X3400" s="47">
        <v>0.43509411315296698</v>
      </c>
      <c r="Y3400" s="47">
        <v>7.5038877879433794E-2</v>
      </c>
      <c r="Z3400" s="95">
        <v>833</v>
      </c>
      <c r="AA3400" s="47">
        <v>0.115837487881765</v>
      </c>
    </row>
    <row r="3401" spans="1:27">
      <c r="A3401" s="78" t="s">
        <v>148</v>
      </c>
      <c r="B3401" s="3">
        <v>38823</v>
      </c>
      <c r="C3401" s="48">
        <v>1.3005478275161999</v>
      </c>
      <c r="D3401" s="47">
        <v>7.0350301103364902E-3</v>
      </c>
      <c r="E3401" s="47">
        <v>0.60744883059338195</v>
      </c>
      <c r="F3401" s="47">
        <v>2.45291704980042</v>
      </c>
      <c r="G3401" s="47">
        <v>0.47814880778276098</v>
      </c>
      <c r="H3401" s="95">
        <v>791</v>
      </c>
      <c r="I3401" s="47">
        <v>0.60965581411490999</v>
      </c>
      <c r="K3401" s="3">
        <v>38823</v>
      </c>
      <c r="L3401" s="48">
        <v>2.2262602667347302</v>
      </c>
      <c r="M3401" s="47">
        <v>6.0244457893586902E-3</v>
      </c>
      <c r="N3401" s="47">
        <v>1.4956336054633901</v>
      </c>
      <c r="O3401" s="47">
        <v>3.1921398892322399</v>
      </c>
      <c r="P3401" s="47">
        <v>0.43462431000044799</v>
      </c>
      <c r="Q3401" s="95">
        <v>791</v>
      </c>
      <c r="R3401" s="47">
        <v>1.04360061708759</v>
      </c>
      <c r="T3401" s="3">
        <v>38823</v>
      </c>
      <c r="U3401" s="48">
        <v>0.24629364935620099</v>
      </c>
      <c r="V3401" s="47">
        <v>1.5654746172287E-4</v>
      </c>
      <c r="W3401" s="47">
        <v>0.13595081624066399</v>
      </c>
      <c r="X3401" s="47">
        <v>0.41190439421897801</v>
      </c>
      <c r="Y3401" s="47">
        <v>7.1062746185418399E-2</v>
      </c>
      <c r="Z3401" s="95">
        <v>791</v>
      </c>
      <c r="AA3401" s="47">
        <v>0.11545469696132001</v>
      </c>
    </row>
    <row r="3402" spans="1:27">
      <c r="A3402" s="78" t="s">
        <v>148</v>
      </c>
      <c r="B3402" s="3">
        <v>38824</v>
      </c>
      <c r="C3402" s="48">
        <v>1.2312824439754899</v>
      </c>
      <c r="D3402" s="47">
        <v>6.5271484521868704E-3</v>
      </c>
      <c r="E3402" s="47">
        <v>0.57485631253047598</v>
      </c>
      <c r="F3402" s="47">
        <v>2.3229511630649</v>
      </c>
      <c r="G3402" s="47">
        <v>0.45292786521817502</v>
      </c>
      <c r="H3402" s="95">
        <v>758</v>
      </c>
      <c r="I3402" s="47">
        <v>0.60231455352392604</v>
      </c>
      <c r="K3402" s="3">
        <v>38824</v>
      </c>
      <c r="L3402" s="48">
        <v>2.11556687237736</v>
      </c>
      <c r="M3402" s="47">
        <v>5.6327162403493397E-3</v>
      </c>
      <c r="N3402" s="47">
        <v>1.42094055311927</v>
      </c>
      <c r="O3402" s="47">
        <v>3.0339951051105798</v>
      </c>
      <c r="P3402" s="47">
        <v>0.413246998405296</v>
      </c>
      <c r="Q3402" s="95">
        <v>758</v>
      </c>
      <c r="R3402" s="47">
        <v>1.03488579929053</v>
      </c>
      <c r="T3402" s="3">
        <v>38824</v>
      </c>
      <c r="U3402" s="48">
        <v>0.235483706506879</v>
      </c>
      <c r="V3402" s="47">
        <v>1.4808016560641999E-4</v>
      </c>
      <c r="W3402" s="47">
        <v>0.12994121569262199</v>
      </c>
      <c r="X3402" s="47">
        <v>0.39392238818529701</v>
      </c>
      <c r="Y3402" s="47">
        <v>6.7980355908866696E-2</v>
      </c>
      <c r="Z3402" s="95">
        <v>758</v>
      </c>
      <c r="AA3402" s="47">
        <v>0.115193117745511</v>
      </c>
    </row>
    <row r="3403" spans="1:27">
      <c r="A3403" s="78" t="s">
        <v>148</v>
      </c>
      <c r="B3403" s="3">
        <v>38825</v>
      </c>
      <c r="C3403" s="48">
        <v>1.18568708668803</v>
      </c>
      <c r="D3403" s="47">
        <v>6.1867904609491696E-3</v>
      </c>
      <c r="E3403" s="47">
        <v>0.55341777665579295</v>
      </c>
      <c r="F3403" s="47">
        <v>2.2373534439829399</v>
      </c>
      <c r="G3403" s="47">
        <v>0.43630929529921098</v>
      </c>
      <c r="H3403" s="95">
        <v>737</v>
      </c>
      <c r="I3403" s="47">
        <v>0.59653712604633702</v>
      </c>
      <c r="K3403" s="3">
        <v>38825</v>
      </c>
      <c r="L3403" s="48">
        <v>2.04503612716554</v>
      </c>
      <c r="M3403" s="47">
        <v>5.3808116512729601E-3</v>
      </c>
      <c r="N3403" s="47">
        <v>1.3733612753973199</v>
      </c>
      <c r="O3403" s="47">
        <v>2.9332068910035698</v>
      </c>
      <c r="P3403" s="47">
        <v>0.39961671691738099</v>
      </c>
      <c r="Q3403" s="95">
        <v>737</v>
      </c>
      <c r="R3403" s="47">
        <v>1.0288886398922501</v>
      </c>
      <c r="T3403" s="3">
        <v>38825</v>
      </c>
      <c r="U3403" s="48">
        <v>0.22888493662118201</v>
      </c>
      <c r="V3403" s="47">
        <v>1.4297765816118999E-4</v>
      </c>
      <c r="W3403" s="47">
        <v>0.12627281453309999</v>
      </c>
      <c r="X3403" s="47">
        <v>0.38294539954406398</v>
      </c>
      <c r="Y3403" s="47">
        <v>6.6098701935142098E-2</v>
      </c>
      <c r="Z3403" s="95">
        <v>737</v>
      </c>
      <c r="AA3403" s="47">
        <v>0.115155477208315</v>
      </c>
    </row>
    <row r="3404" spans="1:27">
      <c r="A3404" s="78" t="s">
        <v>148</v>
      </c>
      <c r="B3404" s="3">
        <v>38826</v>
      </c>
      <c r="C3404" s="48">
        <v>1.1245304903825899</v>
      </c>
      <c r="D3404" s="47">
        <v>5.7655769217393703E-3</v>
      </c>
      <c r="E3404" s="47">
        <v>0.52463488492119204</v>
      </c>
      <c r="F3404" s="47">
        <v>2.1226196103238602</v>
      </c>
      <c r="G3404" s="47">
        <v>0.41404712949272798</v>
      </c>
      <c r="H3404" s="95">
        <v>708</v>
      </c>
      <c r="I3404" s="47">
        <v>0.58894244241709903</v>
      </c>
      <c r="K3404" s="3">
        <v>38826</v>
      </c>
      <c r="L3404" s="48">
        <v>1.9479981786396601</v>
      </c>
      <c r="M3404" s="47">
        <v>5.0593997623196597E-3</v>
      </c>
      <c r="N3404" s="47">
        <v>1.3078676061376799</v>
      </c>
      <c r="O3404" s="47">
        <v>2.7945977826405199</v>
      </c>
      <c r="P3404" s="47">
        <v>0.38088728836897801</v>
      </c>
      <c r="Q3404" s="95">
        <v>708</v>
      </c>
      <c r="R3404" s="47">
        <v>1.02021138151778</v>
      </c>
      <c r="T3404" s="3">
        <v>38826</v>
      </c>
      <c r="U3404" s="48">
        <v>0.21939672921749401</v>
      </c>
      <c r="V3404" s="47">
        <v>1.3606366478588001E-4</v>
      </c>
      <c r="W3404" s="47">
        <v>0.12099514056052101</v>
      </c>
      <c r="X3404" s="47">
        <v>0.36716863139851802</v>
      </c>
      <c r="Y3404" s="47">
        <v>6.3395677844908196E-2</v>
      </c>
      <c r="Z3404" s="95">
        <v>708</v>
      </c>
      <c r="AA3404" s="47">
        <v>0.114903105490463</v>
      </c>
    </row>
    <row r="3405" spans="1:27">
      <c r="A3405" s="78" t="s">
        <v>148</v>
      </c>
      <c r="B3405" s="3">
        <v>38827</v>
      </c>
      <c r="C3405" s="48">
        <v>1.06551864146443</v>
      </c>
      <c r="D3405" s="47">
        <v>5.37409506737595E-3</v>
      </c>
      <c r="E3405" s="47">
        <v>0.49685612379828797</v>
      </c>
      <c r="F3405" s="47">
        <v>2.0119246514041</v>
      </c>
      <c r="G3405" s="47">
        <v>0.39257118733195001</v>
      </c>
      <c r="H3405" s="95">
        <v>680</v>
      </c>
      <c r="I3405" s="47">
        <v>0.58101455884766895</v>
      </c>
      <c r="K3405" s="3">
        <v>38827</v>
      </c>
      <c r="L3405" s="48">
        <v>1.85450166522377</v>
      </c>
      <c r="M3405" s="47">
        <v>4.7617042727152699E-3</v>
      </c>
      <c r="N3405" s="47">
        <v>1.2447532862191999</v>
      </c>
      <c r="O3405" s="47">
        <v>2.6610665128427202</v>
      </c>
      <c r="P3405" s="47">
        <v>0.36284918358150198</v>
      </c>
      <c r="Q3405" s="95">
        <v>680</v>
      </c>
      <c r="R3405" s="47">
        <v>1.0112375560331499</v>
      </c>
      <c r="T3405" s="3">
        <v>38827</v>
      </c>
      <c r="U3405" s="48">
        <v>0.210217925890263</v>
      </c>
      <c r="V3405" s="47">
        <v>1.2965435859381999E-4</v>
      </c>
      <c r="W3405" s="47">
        <v>0.115887713100674</v>
      </c>
      <c r="X3405" s="47">
        <v>0.35191058919713197</v>
      </c>
      <c r="Y3405" s="47">
        <v>6.0782403841269803E-2</v>
      </c>
      <c r="Z3405" s="95">
        <v>680</v>
      </c>
      <c r="AA3405" s="47">
        <v>0.11462931826808399</v>
      </c>
    </row>
    <row r="3406" spans="1:27">
      <c r="A3406" s="78" t="s">
        <v>148</v>
      </c>
      <c r="B3406" s="3">
        <v>38828</v>
      </c>
      <c r="C3406" s="48">
        <v>1.09884286184575</v>
      </c>
      <c r="D3406" s="47">
        <v>5.5117640890770796E-3</v>
      </c>
      <c r="E3406" s="47">
        <v>0.51264266295995697</v>
      </c>
      <c r="F3406" s="47">
        <v>2.0741550471833499</v>
      </c>
      <c r="G3406" s="47">
        <v>0.40459719613186601</v>
      </c>
      <c r="H3406" s="95">
        <v>699</v>
      </c>
      <c r="I3406" s="47">
        <v>0.58289897416384795</v>
      </c>
      <c r="K3406" s="3">
        <v>38828</v>
      </c>
      <c r="L3406" s="48">
        <v>1.91709423127215</v>
      </c>
      <c r="M3406" s="47">
        <v>4.90604254624687E-3</v>
      </c>
      <c r="N3406" s="47">
        <v>1.28710792553909</v>
      </c>
      <c r="O3406" s="47">
        <v>2.75028237108156</v>
      </c>
      <c r="P3406" s="47">
        <v>0.37485258380827402</v>
      </c>
      <c r="Q3406" s="95">
        <v>699</v>
      </c>
      <c r="R3406" s="47">
        <v>1.0169536515047399</v>
      </c>
      <c r="T3406" s="3">
        <v>38828</v>
      </c>
      <c r="U3406" s="48">
        <v>0.21780563688597199</v>
      </c>
      <c r="V3406" s="47">
        <v>1.3430542689921E-4</v>
      </c>
      <c r="W3406" s="47">
        <v>0.120115742624001</v>
      </c>
      <c r="X3406" s="47">
        <v>0.36451024819481798</v>
      </c>
      <c r="Y3406" s="47">
        <v>6.2937577819646595E-2</v>
      </c>
      <c r="Z3406" s="95">
        <v>699</v>
      </c>
      <c r="AA3406" s="47">
        <v>0.115538523947528</v>
      </c>
    </row>
    <row r="3407" spans="1:27">
      <c r="A3407" s="78" t="s">
        <v>148</v>
      </c>
      <c r="B3407" s="3">
        <v>38829</v>
      </c>
      <c r="C3407" s="48">
        <v>1.1628341931689199</v>
      </c>
      <c r="D3407" s="47">
        <v>5.8320206832363402E-3</v>
      </c>
      <c r="E3407" s="47">
        <v>0.54288750254565099</v>
      </c>
      <c r="F3407" s="47">
        <v>2.1938493932179801</v>
      </c>
      <c r="G3407" s="47">
        <v>0.42776130143537899</v>
      </c>
      <c r="H3407" s="95">
        <v>734</v>
      </c>
      <c r="I3407" s="47">
        <v>0.587430658871261</v>
      </c>
      <c r="K3407" s="3">
        <v>38829</v>
      </c>
      <c r="L3407" s="48">
        <v>2.0329527169304802</v>
      </c>
      <c r="M3407" s="47">
        <v>5.2107418928496203E-3</v>
      </c>
      <c r="N3407" s="47">
        <v>1.3654354013463601</v>
      </c>
      <c r="O3407" s="47">
        <v>2.9155447997195099</v>
      </c>
      <c r="P3407" s="47">
        <v>0.39712123761763302</v>
      </c>
      <c r="Q3407" s="95">
        <v>734</v>
      </c>
      <c r="R3407" s="47">
        <v>1.0269897127002601</v>
      </c>
      <c r="T3407" s="3">
        <v>38829</v>
      </c>
      <c r="U3407" s="48">
        <v>0.23122849368930501</v>
      </c>
      <c r="V3407" s="47">
        <v>1.4316022644609999E-4</v>
      </c>
      <c r="W3407" s="47">
        <v>0.12758981849091899</v>
      </c>
      <c r="X3407" s="47">
        <v>0.38681176068231998</v>
      </c>
      <c r="Y3407" s="47">
        <v>6.6754815874339596E-2</v>
      </c>
      <c r="Z3407" s="95">
        <v>734</v>
      </c>
      <c r="AA3407" s="47">
        <v>0.11681003809111901</v>
      </c>
    </row>
    <row r="3408" spans="1:27">
      <c r="A3408" s="78" t="s">
        <v>148</v>
      </c>
      <c r="B3408" s="3">
        <v>38830</v>
      </c>
      <c r="C3408" s="48">
        <v>1.2565764829813499</v>
      </c>
      <c r="D3408" s="47">
        <v>6.3525561384413301E-3</v>
      </c>
      <c r="E3408" s="47">
        <v>0.58713993296144695</v>
      </c>
      <c r="F3408" s="47">
        <v>2.36934440077437</v>
      </c>
      <c r="G3408" s="47">
        <v>0.46175011738699401</v>
      </c>
      <c r="H3408" s="95">
        <v>785</v>
      </c>
      <c r="I3408" s="47">
        <v>0.59354567706197803</v>
      </c>
      <c r="K3408" s="3">
        <v>38830</v>
      </c>
      <c r="L3408" s="48">
        <v>2.2022729106822601</v>
      </c>
      <c r="M3408" s="47">
        <v>5.7011293209784297E-3</v>
      </c>
      <c r="N3408" s="47">
        <v>1.47983635508385</v>
      </c>
      <c r="O3408" s="47">
        <v>3.1571890750262099</v>
      </c>
      <c r="P3408" s="47">
        <v>0.42971545471353201</v>
      </c>
      <c r="Q3408" s="95">
        <v>785</v>
      </c>
      <c r="R3408" s="47">
        <v>1.04024672079236</v>
      </c>
      <c r="T3408" s="3">
        <v>38830</v>
      </c>
      <c r="U3408" s="48">
        <v>0.25059637839629501</v>
      </c>
      <c r="V3408" s="47">
        <v>1.570565008422E-4</v>
      </c>
      <c r="W3408" s="47">
        <v>0.138366267715854</v>
      </c>
      <c r="X3408" s="47">
        <v>0.41900880319939998</v>
      </c>
      <c r="Y3408" s="47">
        <v>7.2269563219644506E-2</v>
      </c>
      <c r="Z3408" s="95">
        <v>785</v>
      </c>
      <c r="AA3408" s="47">
        <v>0.11836955338492899</v>
      </c>
    </row>
    <row r="3409" spans="1:27">
      <c r="A3409" s="78" t="s">
        <v>148</v>
      </c>
      <c r="B3409" s="3">
        <v>38831</v>
      </c>
      <c r="C3409" s="48">
        <v>1.3936924315449</v>
      </c>
      <c r="D3409" s="47">
        <v>7.2104485626939803E-3</v>
      </c>
      <c r="E3409" s="47">
        <v>0.65178904441572905</v>
      </c>
      <c r="F3409" s="47">
        <v>2.6262605101965302</v>
      </c>
      <c r="G3409" s="47">
        <v>0.51154553739334696</v>
      </c>
      <c r="H3409" s="95">
        <v>860</v>
      </c>
      <c r="I3409" s="47">
        <v>0.60090160748070898</v>
      </c>
      <c r="K3409" s="3">
        <v>38831</v>
      </c>
      <c r="L3409" s="48">
        <v>2.4518052622030102</v>
      </c>
      <c r="M3409" s="47">
        <v>6.5160122660797301E-3</v>
      </c>
      <c r="N3409" s="47">
        <v>1.6483216090453501</v>
      </c>
      <c r="O3409" s="47">
        <v>3.51350278058373</v>
      </c>
      <c r="P3409" s="47">
        <v>0.47782966173958802</v>
      </c>
      <c r="Q3409" s="95">
        <v>860</v>
      </c>
      <c r="R3409" s="47">
        <v>1.0571153935695099</v>
      </c>
      <c r="T3409" s="3">
        <v>38831</v>
      </c>
      <c r="U3409" s="48">
        <v>0.27895588171894897</v>
      </c>
      <c r="V3409" s="47">
        <v>1.7990313481084001E-4</v>
      </c>
      <c r="W3409" s="47">
        <v>0.15413166233057499</v>
      </c>
      <c r="X3409" s="47">
        <v>0.46618552906073701</v>
      </c>
      <c r="Y3409" s="47">
        <v>8.0356676789296103E-2</v>
      </c>
      <c r="Z3409" s="95">
        <v>860</v>
      </c>
      <c r="AA3409" s="47">
        <v>0.120274053261022</v>
      </c>
    </row>
    <row r="3410" spans="1:27">
      <c r="A3410" s="78" t="s">
        <v>148</v>
      </c>
      <c r="B3410" s="3">
        <v>38832</v>
      </c>
      <c r="C3410" s="48">
        <v>1.4202794762789701</v>
      </c>
      <c r="D3410" s="47">
        <v>7.3437981261284899E-3</v>
      </c>
      <c r="E3410" s="47">
        <v>0.66435949794483296</v>
      </c>
      <c r="F3410" s="47">
        <v>2.6759798898699199</v>
      </c>
      <c r="G3410" s="47">
        <v>0.52116563969428098</v>
      </c>
      <c r="H3410" s="95">
        <v>877</v>
      </c>
      <c r="I3410" s="47">
        <v>0.60049458212736495</v>
      </c>
      <c r="K3410" s="3">
        <v>38832</v>
      </c>
      <c r="L3410" s="48">
        <v>2.5078487514696102</v>
      </c>
      <c r="M3410" s="47">
        <v>6.6848175407783804E-3</v>
      </c>
      <c r="N3410" s="47">
        <v>1.6861898463136</v>
      </c>
      <c r="O3410" s="47">
        <v>3.5934808383299699</v>
      </c>
      <c r="P3410" s="47">
        <v>0.48861636265365499</v>
      </c>
      <c r="Q3410" s="95">
        <v>877</v>
      </c>
      <c r="R3410" s="47">
        <v>1.06031919295056</v>
      </c>
      <c r="T3410" s="3">
        <v>38832</v>
      </c>
      <c r="U3410" s="48">
        <v>0.286245109119181</v>
      </c>
      <c r="V3410" s="47">
        <v>1.8589412464602999E-4</v>
      </c>
      <c r="W3410" s="47">
        <v>0.15818419963598199</v>
      </c>
      <c r="X3410" s="47">
        <v>0.478310537516561</v>
      </c>
      <c r="Y3410" s="47">
        <v>8.2434997868900406E-2</v>
      </c>
      <c r="Z3410" s="95">
        <v>877</v>
      </c>
      <c r="AA3410" s="47">
        <v>0.121024516693615</v>
      </c>
    </row>
    <row r="3411" spans="1:27">
      <c r="A3411" s="78" t="s">
        <v>148</v>
      </c>
      <c r="B3411" s="3">
        <v>38833</v>
      </c>
      <c r="C3411" s="48">
        <v>2.08636724158784</v>
      </c>
      <c r="D3411" s="47">
        <v>1.3445993771401399E-2</v>
      </c>
      <c r="E3411" s="47">
        <v>0.97748159519899502</v>
      </c>
      <c r="F3411" s="47">
        <v>3.9266526950278902</v>
      </c>
      <c r="G3411" s="47">
        <v>0.764013893312393</v>
      </c>
      <c r="H3411" s="95">
        <v>1260</v>
      </c>
      <c r="I3411" s="47">
        <v>0.61398121720564502</v>
      </c>
      <c r="K3411" s="3">
        <v>38833</v>
      </c>
      <c r="L3411" s="48">
        <v>3.7766845436519998</v>
      </c>
      <c r="M3411" s="47">
        <v>1.2844532077551599E-2</v>
      </c>
      <c r="N3411" s="47">
        <v>2.5415291923540702</v>
      </c>
      <c r="O3411" s="47">
        <v>5.4077098249647602</v>
      </c>
      <c r="P3411" s="47">
        <v>0.73425453383900496</v>
      </c>
      <c r="Q3411" s="95">
        <v>1260</v>
      </c>
      <c r="R3411" s="47">
        <v>1.1114118966651501</v>
      </c>
      <c r="T3411" s="3">
        <v>38833</v>
      </c>
      <c r="U3411" s="48">
        <v>0.42956250914785998</v>
      </c>
      <c r="V3411" s="47">
        <v>3.5748566157440002E-4</v>
      </c>
      <c r="W3411" s="47">
        <v>0.23767299052765101</v>
      </c>
      <c r="X3411" s="47">
        <v>0.71713801317383197</v>
      </c>
      <c r="Y3411" s="47">
        <v>0.123461185541304</v>
      </c>
      <c r="Z3411" s="95">
        <v>1260</v>
      </c>
      <c r="AA3411" s="47">
        <v>0.126412698098054</v>
      </c>
    </row>
    <row r="3412" spans="1:27">
      <c r="A3412" s="78" t="s">
        <v>148</v>
      </c>
      <c r="B3412" s="3">
        <v>38834</v>
      </c>
      <c r="C3412" s="48">
        <v>2.2718604268337601</v>
      </c>
      <c r="D3412" s="47">
        <v>1.5680590495223499E-2</v>
      </c>
      <c r="E3412" s="47">
        <v>1.06454260854641</v>
      </c>
      <c r="F3412" s="47">
        <v>4.2753265907243199</v>
      </c>
      <c r="G3412" s="47">
        <v>0.831782444924417</v>
      </c>
      <c r="H3412" s="95">
        <v>1380</v>
      </c>
      <c r="I3412" s="47">
        <v>0.61043220192312897</v>
      </c>
      <c r="K3412" s="3">
        <v>38834</v>
      </c>
      <c r="L3412" s="48">
        <v>4.1677269017681402</v>
      </c>
      <c r="M3412" s="47">
        <v>1.53820283073901E-2</v>
      </c>
      <c r="N3412" s="47">
        <v>2.8049082570540702</v>
      </c>
      <c r="O3412" s="47">
        <v>5.9672354162460497</v>
      </c>
      <c r="P3412" s="47">
        <v>0.810119606109445</v>
      </c>
      <c r="Q3412" s="95">
        <v>1380</v>
      </c>
      <c r="R3412" s="47">
        <v>1.11983759196257</v>
      </c>
      <c r="T3412" s="3">
        <v>38834</v>
      </c>
      <c r="U3412" s="48">
        <v>0.475997071978077</v>
      </c>
      <c r="V3412" s="47">
        <v>4.3234115890955E-4</v>
      </c>
      <c r="W3412" s="47">
        <v>0.26339304008131598</v>
      </c>
      <c r="X3412" s="47">
        <v>0.79459495111216805</v>
      </c>
      <c r="Y3412" s="47">
        <v>0.13678285700009399</v>
      </c>
      <c r="Z3412" s="95">
        <v>1380</v>
      </c>
      <c r="AA3412" s="47">
        <v>0.127896915375867</v>
      </c>
    </row>
    <row r="3413" spans="1:27">
      <c r="A3413" s="78" t="s">
        <v>148</v>
      </c>
      <c r="B3413" s="3">
        <v>38835</v>
      </c>
      <c r="C3413" s="48">
        <v>2.5375181300091301</v>
      </c>
      <c r="D3413" s="47">
        <v>1.93692122700269E-2</v>
      </c>
      <c r="E3413" s="47">
        <v>1.1891263689996701</v>
      </c>
      <c r="F3413" s="47">
        <v>4.7749719726242397</v>
      </c>
      <c r="G3413" s="47">
        <v>0.92894222185458897</v>
      </c>
      <c r="H3413" s="95">
        <v>1560</v>
      </c>
      <c r="I3413" s="47">
        <v>0.60314180443671195</v>
      </c>
      <c r="K3413" s="3">
        <v>38835</v>
      </c>
      <c r="L3413" s="48">
        <v>4.74775505238454</v>
      </c>
      <c r="M3413" s="47">
        <v>1.9762605343404498E-2</v>
      </c>
      <c r="N3413" s="47">
        <v>3.19542290022875</v>
      </c>
      <c r="O3413" s="47">
        <v>6.7974384438408801</v>
      </c>
      <c r="P3413" s="47">
        <v>0.92275731059945898</v>
      </c>
      <c r="Q3413" s="95">
        <v>1560</v>
      </c>
      <c r="R3413" s="47">
        <v>1.12849225211582</v>
      </c>
      <c r="T3413" s="3">
        <v>38835</v>
      </c>
      <c r="U3413" s="48">
        <v>0.54521642945235504</v>
      </c>
      <c r="V3413" s="47">
        <v>5.6247627145495E-4</v>
      </c>
      <c r="W3413" s="47">
        <v>0.30171329909783101</v>
      </c>
      <c r="X3413" s="47">
        <v>0.91010470219022999</v>
      </c>
      <c r="Y3413" s="47">
        <v>0.156658623024546</v>
      </c>
      <c r="Z3413" s="95">
        <v>1560</v>
      </c>
      <c r="AA3413" s="47">
        <v>0.12959230406257199</v>
      </c>
    </row>
    <row r="3414" spans="1:27">
      <c r="A3414" s="78" t="s">
        <v>148</v>
      </c>
      <c r="B3414" s="3">
        <v>38836</v>
      </c>
      <c r="C3414" s="48">
        <v>3.2129033440355199</v>
      </c>
      <c r="D3414" s="47">
        <v>3.1223316218331101E-2</v>
      </c>
      <c r="E3414" s="47">
        <v>1.5055520356854599</v>
      </c>
      <c r="F3414" s="47">
        <v>6.0460776726709797</v>
      </c>
      <c r="G3414" s="47">
        <v>1.176262102733</v>
      </c>
      <c r="H3414" s="95">
        <v>2070</v>
      </c>
      <c r="I3414" s="47">
        <v>0.57552234568070004</v>
      </c>
      <c r="K3414" s="3">
        <v>38836</v>
      </c>
      <c r="L3414" s="48">
        <v>6.3432878236899599</v>
      </c>
      <c r="M3414" s="47">
        <v>3.54739761776586E-2</v>
      </c>
      <c r="N3414" s="47">
        <v>4.2691658690835901</v>
      </c>
      <c r="O3414" s="47">
        <v>9.0819849872201495</v>
      </c>
      <c r="P3414" s="47">
        <v>1.2329392874934699</v>
      </c>
      <c r="Q3414" s="95">
        <v>2070</v>
      </c>
      <c r="R3414" s="47">
        <v>1.13626321638187</v>
      </c>
      <c r="T3414" s="3">
        <v>38836</v>
      </c>
      <c r="U3414" s="48">
        <v>0.73808797280416305</v>
      </c>
      <c r="V3414" s="47">
        <v>1.03852921970178E-3</v>
      </c>
      <c r="W3414" s="47">
        <v>0.408423812922528</v>
      </c>
      <c r="X3414" s="47">
        <v>1.2321042834154601</v>
      </c>
      <c r="Y3414" s="47">
        <v>0.21209514084751099</v>
      </c>
      <c r="Z3414" s="95">
        <v>2070</v>
      </c>
      <c r="AA3414" s="47">
        <v>0.13221254296850901</v>
      </c>
    </row>
    <row r="3415" spans="1:27">
      <c r="A3415" s="78" t="s">
        <v>148</v>
      </c>
      <c r="B3415" s="3">
        <v>38837</v>
      </c>
      <c r="C3415" s="48">
        <v>3.8990998579168599</v>
      </c>
      <c r="D3415" s="47">
        <v>4.7003443441365998E-2</v>
      </c>
      <c r="E3415" s="47">
        <v>1.82674836870013</v>
      </c>
      <c r="F3415" s="47">
        <v>7.3383512420825099</v>
      </c>
      <c r="G3415" s="47">
        <v>1.42783935336662</v>
      </c>
      <c r="H3415" s="95">
        <v>2710</v>
      </c>
      <c r="I3415" s="47">
        <v>0.53349449498679102</v>
      </c>
      <c r="K3415" s="3">
        <v>38837</v>
      </c>
      <c r="L3415" s="48">
        <v>8.23771823919623</v>
      </c>
      <c r="M3415" s="47">
        <v>6.1165146070907603E-2</v>
      </c>
      <c r="N3415" s="47">
        <v>5.5435684849674898</v>
      </c>
      <c r="O3415" s="47">
        <v>11.795359133016399</v>
      </c>
      <c r="P3415" s="47">
        <v>1.6015759784819601</v>
      </c>
      <c r="Q3415" s="95">
        <v>2710</v>
      </c>
      <c r="R3415" s="47">
        <v>1.1271261296219801</v>
      </c>
      <c r="T3415" s="3">
        <v>38837</v>
      </c>
      <c r="U3415" s="48">
        <v>0.977991811149301</v>
      </c>
      <c r="V3415" s="47">
        <v>1.86525960858289E-3</v>
      </c>
      <c r="W3415" s="47">
        <v>0.54108840655936496</v>
      </c>
      <c r="X3415" s="47">
        <v>1.63277710193262</v>
      </c>
      <c r="Y3415" s="47">
        <v>0.281107848772431</v>
      </c>
      <c r="Z3415" s="95">
        <v>2710</v>
      </c>
      <c r="AA3415" s="47">
        <v>0.133813768921801</v>
      </c>
    </row>
    <row r="3416" spans="1:27">
      <c r="A3416" s="78" t="s">
        <v>148</v>
      </c>
      <c r="B3416" s="3">
        <v>38838</v>
      </c>
      <c r="C3416" s="48">
        <v>4.2469521922395099</v>
      </c>
      <c r="D3416" s="47">
        <v>5.6833342834695398E-2</v>
      </c>
      <c r="E3416" s="47">
        <v>1.9893797556725299</v>
      </c>
      <c r="F3416" s="47">
        <v>7.9939763581963801</v>
      </c>
      <c r="G3416" s="47">
        <v>1.5555655749488999</v>
      </c>
      <c r="H3416" s="95">
        <v>3110</v>
      </c>
      <c r="I3416" s="47">
        <v>0.50635121753978096</v>
      </c>
      <c r="K3416" s="3">
        <v>38838</v>
      </c>
      <c r="L3416" s="48">
        <v>9.3617787164576196</v>
      </c>
      <c r="M3416" s="47">
        <v>8.0525303485706301E-2</v>
      </c>
      <c r="N3416" s="47">
        <v>6.2994127654829501</v>
      </c>
      <c r="O3416" s="47">
        <v>13.4059036941432</v>
      </c>
      <c r="P3416" s="47">
        <v>1.8205356261207899</v>
      </c>
      <c r="Q3416" s="95">
        <v>3110</v>
      </c>
      <c r="R3416" s="47">
        <v>1.1161764571021999</v>
      </c>
      <c r="T3416" s="3">
        <v>38838</v>
      </c>
      <c r="U3416" s="48">
        <v>1.12821340456097</v>
      </c>
      <c r="V3416" s="47">
        <v>2.5305105937493601E-3</v>
      </c>
      <c r="W3416" s="47">
        <v>0.62411382984222996</v>
      </c>
      <c r="X3416" s="47">
        <v>1.8837713989274101</v>
      </c>
      <c r="Y3416" s="47">
        <v>0.32436095434353301</v>
      </c>
      <c r="Z3416" s="95">
        <v>3110</v>
      </c>
      <c r="AA3416" s="47">
        <v>0.13451345934339401</v>
      </c>
    </row>
    <row r="3417" spans="1:27">
      <c r="A3417" s="78" t="s">
        <v>148</v>
      </c>
      <c r="B3417" s="3">
        <v>38839</v>
      </c>
      <c r="C3417" s="48">
        <v>4.1019690866576397</v>
      </c>
      <c r="D3417" s="47">
        <v>5.2980183118347797E-2</v>
      </c>
      <c r="E3417" s="47">
        <v>1.9214788213754801</v>
      </c>
      <c r="F3417" s="47">
        <v>7.7210410524708397</v>
      </c>
      <c r="G3417" s="47">
        <v>1.50244845215401</v>
      </c>
      <c r="H3417" s="95">
        <v>2960</v>
      </c>
      <c r="I3417" s="47">
        <v>0.51384903762294498</v>
      </c>
      <c r="K3417" s="3">
        <v>38839</v>
      </c>
      <c r="L3417" s="48">
        <v>8.9419223155584397</v>
      </c>
      <c r="M3417" s="47">
        <v>7.3409902737955404E-2</v>
      </c>
      <c r="N3417" s="47">
        <v>6.01691924819779</v>
      </c>
      <c r="O3417" s="47">
        <v>12.8046380300634</v>
      </c>
      <c r="P3417" s="47">
        <v>1.7388726775693299</v>
      </c>
      <c r="Q3417" s="95">
        <v>2960</v>
      </c>
      <c r="R3417" s="47">
        <v>1.12014451578736</v>
      </c>
      <c r="T3417" s="3">
        <v>38839</v>
      </c>
      <c r="U3417" s="48">
        <v>1.07731018154428</v>
      </c>
      <c r="V3417" s="47">
        <v>2.3056570526993202E-3</v>
      </c>
      <c r="W3417" s="47">
        <v>0.595957921255171</v>
      </c>
      <c r="X3417" s="47">
        <v>1.79877150828393</v>
      </c>
      <c r="Y3417" s="47">
        <v>0.30972361679414301</v>
      </c>
      <c r="Z3417" s="95">
        <v>2960</v>
      </c>
      <c r="AA3417" s="47">
        <v>0.13495343048989</v>
      </c>
    </row>
    <row r="3418" spans="1:27">
      <c r="A3418" s="78" t="s">
        <v>148</v>
      </c>
      <c r="B3418" s="3">
        <v>38840</v>
      </c>
      <c r="C3418" s="48">
        <v>3.2964189248240201</v>
      </c>
      <c r="D3418" s="47">
        <v>3.3421301096536599E-2</v>
      </c>
      <c r="E3418" s="47">
        <v>1.5444606222932999</v>
      </c>
      <c r="F3418" s="47">
        <v>6.2038689708663899</v>
      </c>
      <c r="G3418" s="47">
        <v>1.2070669934864999</v>
      </c>
      <c r="H3418" s="95">
        <v>2180</v>
      </c>
      <c r="I3418" s="47">
        <v>0.56068737939596902</v>
      </c>
      <c r="K3418" s="3">
        <v>38840</v>
      </c>
      <c r="L3418" s="48">
        <v>6.6702238463862402</v>
      </c>
      <c r="M3418" s="47">
        <v>3.9892101034627397E-2</v>
      </c>
      <c r="N3418" s="47">
        <v>4.4888381664977199</v>
      </c>
      <c r="O3418" s="47">
        <v>9.5507079787641604</v>
      </c>
      <c r="P3418" s="47">
        <v>1.2967428409464601</v>
      </c>
      <c r="Q3418" s="95">
        <v>2180</v>
      </c>
      <c r="R3418" s="47">
        <v>1.13453733087473</v>
      </c>
      <c r="T3418" s="3">
        <v>38840</v>
      </c>
      <c r="U3418" s="48">
        <v>0.79037955681952599</v>
      </c>
      <c r="V3418" s="47">
        <v>1.2117241612666901E-3</v>
      </c>
      <c r="W3418" s="47">
        <v>0.437305972032767</v>
      </c>
      <c r="X3418" s="47">
        <v>1.3195166655875901</v>
      </c>
      <c r="Y3418" s="47">
        <v>0.22716736924594</v>
      </c>
      <c r="Z3418" s="95">
        <v>2180</v>
      </c>
      <c r="AA3418" s="47">
        <v>0.13443553521188001</v>
      </c>
    </row>
    <row r="3419" spans="1:27">
      <c r="A3419" s="78" t="s">
        <v>148</v>
      </c>
      <c r="B3419" s="3">
        <v>38841</v>
      </c>
      <c r="C3419" s="48">
        <v>2.7744147285232899</v>
      </c>
      <c r="D3419" s="47">
        <v>2.33983632909186E-2</v>
      </c>
      <c r="E3419" s="47">
        <v>1.30002185504665</v>
      </c>
      <c r="F3419" s="47">
        <v>5.2210819250332197</v>
      </c>
      <c r="G3419" s="47">
        <v>1.01578605415791</v>
      </c>
      <c r="H3419" s="95">
        <v>1770</v>
      </c>
      <c r="I3419" s="47">
        <v>0.58120988286891495</v>
      </c>
      <c r="K3419" s="3">
        <v>38841</v>
      </c>
      <c r="L3419" s="48">
        <v>5.4054497243819304</v>
      </c>
      <c r="M3419" s="47">
        <v>2.5889563474984299E-2</v>
      </c>
      <c r="N3419" s="47">
        <v>3.6378942190906098</v>
      </c>
      <c r="O3419" s="47">
        <v>7.7393896836557099</v>
      </c>
      <c r="P3419" s="47">
        <v>1.0507142086586301</v>
      </c>
      <c r="Q3419" s="95">
        <v>1770</v>
      </c>
      <c r="R3419" s="47">
        <v>1.1323832622651999</v>
      </c>
      <c r="T3419" s="3">
        <v>38841</v>
      </c>
      <c r="U3419" s="48">
        <v>0.63747556008813899</v>
      </c>
      <c r="V3419" s="47">
        <v>7.7851579588167005E-4</v>
      </c>
      <c r="W3419" s="47">
        <v>0.35273735114098698</v>
      </c>
      <c r="X3419" s="47">
        <v>1.0641776190510599</v>
      </c>
      <c r="Y3419" s="47">
        <v>0.18319384037087499</v>
      </c>
      <c r="Z3419" s="95">
        <v>1770</v>
      </c>
      <c r="AA3419" s="47">
        <v>0.133544236123569</v>
      </c>
    </row>
    <row r="3420" spans="1:27">
      <c r="A3420" s="78" t="s">
        <v>148</v>
      </c>
      <c r="B3420" s="3">
        <v>38842</v>
      </c>
      <c r="C3420" s="48">
        <v>2.2674681719462302</v>
      </c>
      <c r="D3420" s="47">
        <v>1.55697833967673E-2</v>
      </c>
      <c r="E3420" s="47">
        <v>1.0625143682571201</v>
      </c>
      <c r="F3420" s="47">
        <v>4.2669777745522701</v>
      </c>
      <c r="G3420" s="47">
        <v>0.83014407957848502</v>
      </c>
      <c r="H3420" s="95">
        <v>1420</v>
      </c>
      <c r="I3420" s="47">
        <v>0.59209000614763596</v>
      </c>
      <c r="K3420" s="3">
        <v>38842</v>
      </c>
      <c r="L3420" s="48">
        <v>4.2880262911731002</v>
      </c>
      <c r="M3420" s="47">
        <v>1.6229958750710202E-2</v>
      </c>
      <c r="N3420" s="47">
        <v>2.8859152481088199</v>
      </c>
      <c r="O3420" s="47">
        <v>6.1393986686276296</v>
      </c>
      <c r="P3420" s="47">
        <v>0.833471591617159</v>
      </c>
      <c r="Q3420" s="95">
        <v>1420</v>
      </c>
      <c r="R3420" s="47">
        <v>1.11970591010444</v>
      </c>
      <c r="T3420" s="3">
        <v>38842</v>
      </c>
      <c r="U3420" s="48">
        <v>0.50541197334249099</v>
      </c>
      <c r="V3420" s="47">
        <v>4.8682624599304E-4</v>
      </c>
      <c r="W3420" s="47">
        <v>0.27967219478004501</v>
      </c>
      <c r="X3420" s="47">
        <v>0.84369259650011896</v>
      </c>
      <c r="Y3420" s="47">
        <v>0.14523347771762299</v>
      </c>
      <c r="Z3420" s="95">
        <v>1420</v>
      </c>
      <c r="AA3420" s="47">
        <v>0.13197511749264801</v>
      </c>
    </row>
    <row r="3421" spans="1:27">
      <c r="A3421" s="78" t="s">
        <v>148</v>
      </c>
      <c r="B3421" s="3">
        <v>38843</v>
      </c>
      <c r="C3421" s="48">
        <v>2.0592932907568602</v>
      </c>
      <c r="D3421" s="47">
        <v>1.2908911473717701E-2</v>
      </c>
      <c r="E3421" s="47">
        <v>0.96492183291896905</v>
      </c>
      <c r="F3421" s="47">
        <v>3.8753509400347399</v>
      </c>
      <c r="G3421" s="47">
        <v>0.75397335092017304</v>
      </c>
      <c r="H3421" s="95">
        <v>1290</v>
      </c>
      <c r="I3421" s="47">
        <v>0.59192048435839695</v>
      </c>
      <c r="K3421" s="3">
        <v>38843</v>
      </c>
      <c r="L3421" s="48">
        <v>3.8642339392275802</v>
      </c>
      <c r="M3421" s="47">
        <v>1.32496469027667E-2</v>
      </c>
      <c r="N3421" s="47">
        <v>2.60063079861493</v>
      </c>
      <c r="O3421" s="47">
        <v>5.5327456981882701</v>
      </c>
      <c r="P3421" s="47">
        <v>0.75114436945879204</v>
      </c>
      <c r="Q3421" s="95">
        <v>1290</v>
      </c>
      <c r="R3421" s="47">
        <v>1.1107301884818299</v>
      </c>
      <c r="T3421" s="3">
        <v>38843</v>
      </c>
      <c r="U3421" s="48">
        <v>0.45702686097643003</v>
      </c>
      <c r="V3421" s="47">
        <v>3.9982783770044997E-4</v>
      </c>
      <c r="W3421" s="47">
        <v>0.25289026104582102</v>
      </c>
      <c r="X3421" s="47">
        <v>0.76294013011256101</v>
      </c>
      <c r="Y3421" s="47">
        <v>0.131336363333903</v>
      </c>
      <c r="Z3421" s="95">
        <v>1290</v>
      </c>
      <c r="AA3421" s="47">
        <v>0.13136718413458201</v>
      </c>
    </row>
    <row r="3422" spans="1:27">
      <c r="A3422" s="78" t="s">
        <v>148</v>
      </c>
      <c r="B3422" s="3">
        <v>38844</v>
      </c>
      <c r="C3422" s="48">
        <v>2.1755927348512398</v>
      </c>
      <c r="D3422" s="47">
        <v>1.4358586099501001E-2</v>
      </c>
      <c r="E3422" s="47">
        <v>1.01944691450946</v>
      </c>
      <c r="F3422" s="47">
        <v>4.0941274274087798</v>
      </c>
      <c r="G3422" s="47">
        <v>0.79652319309506003</v>
      </c>
      <c r="H3422" s="95">
        <v>1370</v>
      </c>
      <c r="I3422" s="47">
        <v>0.58883268401796796</v>
      </c>
      <c r="K3422" s="3">
        <v>38844</v>
      </c>
      <c r="L3422" s="48">
        <v>4.1235869232854201</v>
      </c>
      <c r="M3422" s="47">
        <v>1.50354529435732E-2</v>
      </c>
      <c r="N3422" s="47">
        <v>2.7752215145775301</v>
      </c>
      <c r="O3422" s="47">
        <v>5.9040025069915698</v>
      </c>
      <c r="P3422" s="47">
        <v>0.80152568626328102</v>
      </c>
      <c r="Q3422" s="95">
        <v>1370</v>
      </c>
      <c r="R3422" s="47">
        <v>1.1160649311441899</v>
      </c>
      <c r="T3422" s="3">
        <v>38844</v>
      </c>
      <c r="U3422" s="48">
        <v>0.48965039095213903</v>
      </c>
      <c r="V3422" s="47">
        <v>4.5774439098706E-4</v>
      </c>
      <c r="W3422" s="47">
        <v>0.27094708692946401</v>
      </c>
      <c r="X3422" s="47">
        <v>0.81738911186927399</v>
      </c>
      <c r="Y3422" s="47">
        <v>0.140707156134628</v>
      </c>
      <c r="Z3422" s="95">
        <v>1370</v>
      </c>
      <c r="AA3422" s="47">
        <v>0.13252579369112</v>
      </c>
    </row>
    <row r="3423" spans="1:27">
      <c r="A3423" s="78" t="s">
        <v>148</v>
      </c>
      <c r="B3423" s="3">
        <v>38845</v>
      </c>
      <c r="C3423" s="48">
        <v>2.5175494627445998</v>
      </c>
      <c r="D3423" s="47">
        <v>1.9325307044245201E-2</v>
      </c>
      <c r="E3423" s="47">
        <v>1.17962957910616</v>
      </c>
      <c r="F3423" s="47">
        <v>4.7377834272621397</v>
      </c>
      <c r="G3423" s="47">
        <v>0.92177293598407695</v>
      </c>
      <c r="H3423" s="95">
        <v>1610</v>
      </c>
      <c r="I3423" s="47">
        <v>0.579811748936923</v>
      </c>
      <c r="K3423" s="3">
        <v>38845</v>
      </c>
      <c r="L3423" s="48">
        <v>4.8937914098106399</v>
      </c>
      <c r="M3423" s="47">
        <v>2.1285923939387202E-2</v>
      </c>
      <c r="N3423" s="47">
        <v>3.2934970765310401</v>
      </c>
      <c r="O3423" s="47">
        <v>7.0068947849079004</v>
      </c>
      <c r="P3423" s="47">
        <v>0.95129227280582396</v>
      </c>
      <c r="Q3423" s="95">
        <v>1610</v>
      </c>
      <c r="R3423" s="47">
        <v>1.1270792483899801</v>
      </c>
      <c r="T3423" s="3">
        <v>38845</v>
      </c>
      <c r="U3423" s="48">
        <v>0.58460941444941705</v>
      </c>
      <c r="V3423" s="47">
        <v>6.5675456661656005E-4</v>
      </c>
      <c r="W3423" s="47">
        <v>0.32347768610178501</v>
      </c>
      <c r="X3423" s="47">
        <v>0.97594066543620395</v>
      </c>
      <c r="Y3423" s="47">
        <v>0.16800747143994699</v>
      </c>
      <c r="Z3423" s="95">
        <v>1610</v>
      </c>
      <c r="AA3423" s="47">
        <v>0.13464021742292701</v>
      </c>
    </row>
    <row r="3424" spans="1:27">
      <c r="A3424" s="78" t="s">
        <v>148</v>
      </c>
      <c r="B3424" s="3">
        <v>38846</v>
      </c>
      <c r="C3424" s="48">
        <v>3.6191473968325401</v>
      </c>
      <c r="D3424" s="47">
        <v>4.2050018834992597E-2</v>
      </c>
      <c r="E3424" s="47">
        <v>1.6950107469298901</v>
      </c>
      <c r="F3424" s="47">
        <v>6.8130749382470199</v>
      </c>
      <c r="G3424" s="47">
        <v>1.3259076549597599</v>
      </c>
      <c r="H3424" s="95">
        <v>2550</v>
      </c>
      <c r="I3424" s="47">
        <v>0.52626073259129902</v>
      </c>
      <c r="K3424" s="3">
        <v>38846</v>
      </c>
      <c r="L3424" s="48">
        <v>7.7547150052308202</v>
      </c>
      <c r="M3424" s="47">
        <v>5.6302502401483497E-2</v>
      </c>
      <c r="N3424" s="47">
        <v>5.2175509443955601</v>
      </c>
      <c r="O3424" s="47">
        <v>11.105473817338</v>
      </c>
      <c r="P3424" s="47">
        <v>1.5083667347478</v>
      </c>
      <c r="Q3424" s="95">
        <v>2550</v>
      </c>
      <c r="R3424" s="47">
        <v>1.12761420086432</v>
      </c>
      <c r="T3424" s="3">
        <v>38846</v>
      </c>
      <c r="U3424" s="48">
        <v>0.94912170787457695</v>
      </c>
      <c r="V3424" s="47">
        <v>1.8250644248037099E-3</v>
      </c>
      <c r="W3424" s="47">
        <v>0.52496933951008196</v>
      </c>
      <c r="X3424" s="47">
        <v>1.58490834224988</v>
      </c>
      <c r="Y3424" s="47">
        <v>0.272934763460913</v>
      </c>
      <c r="Z3424" s="95">
        <v>2550</v>
      </c>
      <c r="AA3424" s="47">
        <v>0.138011921189373</v>
      </c>
    </row>
    <row r="3425" spans="1:27">
      <c r="A3425" s="78" t="s">
        <v>148</v>
      </c>
      <c r="B3425" s="3">
        <v>38847</v>
      </c>
      <c r="C3425" s="48">
        <v>4.1675852013474897</v>
      </c>
      <c r="D3425" s="47">
        <v>5.7706968291600901E-2</v>
      </c>
      <c r="E3425" s="47">
        <v>1.9512401075441801</v>
      </c>
      <c r="F3425" s="47">
        <v>7.8472668314888496</v>
      </c>
      <c r="G3425" s="47">
        <v>1.5274703030180901</v>
      </c>
      <c r="H3425" s="95">
        <v>3180</v>
      </c>
      <c r="I3425" s="47">
        <v>0.48595073427017099</v>
      </c>
      <c r="K3425" s="3">
        <v>38847</v>
      </c>
      <c r="L3425" s="48">
        <v>9.5298385144741005</v>
      </c>
      <c r="M3425" s="47">
        <v>8.8025269744328602E-2</v>
      </c>
      <c r="N3425" s="47">
        <v>6.4107568047091599</v>
      </c>
      <c r="O3425" s="47">
        <v>13.649604970425299</v>
      </c>
      <c r="P3425" s="47">
        <v>1.85445338166193</v>
      </c>
      <c r="Q3425" s="95">
        <v>3180</v>
      </c>
      <c r="R3425" s="47">
        <v>1.11120272288315</v>
      </c>
      <c r="T3425" s="3">
        <v>38847</v>
      </c>
      <c r="U3425" s="48">
        <v>1.19123571390864</v>
      </c>
      <c r="V3425" s="47">
        <v>2.9758172167724901E-3</v>
      </c>
      <c r="W3425" s="47">
        <v>0.65871320914655795</v>
      </c>
      <c r="X3425" s="47">
        <v>1.9895955628095701</v>
      </c>
      <c r="Y3425" s="47">
        <v>0.34270562493029999</v>
      </c>
      <c r="Z3425" s="95">
        <v>3180</v>
      </c>
      <c r="AA3425" s="47">
        <v>0.13890102826826201</v>
      </c>
    </row>
    <row r="3426" spans="1:27">
      <c r="A3426" s="78" t="s">
        <v>148</v>
      </c>
      <c r="B3426" s="3">
        <v>38848</v>
      </c>
      <c r="C3426" s="48">
        <v>4.56561770190934</v>
      </c>
      <c r="D3426" s="47">
        <v>7.1740882548447099E-2</v>
      </c>
      <c r="E3426" s="47">
        <v>2.1368646212012399</v>
      </c>
      <c r="F3426" s="47">
        <v>8.5987753483312392</v>
      </c>
      <c r="G3426" s="47">
        <v>1.67409629593592</v>
      </c>
      <c r="H3426" s="95">
        <v>3750</v>
      </c>
      <c r="I3426" s="47">
        <v>0.45144323679002002</v>
      </c>
      <c r="K3426" s="3">
        <v>38848</v>
      </c>
      <c r="L3426" s="48">
        <v>11.045701803692801</v>
      </c>
      <c r="M3426" s="47">
        <v>0.122536299228986</v>
      </c>
      <c r="N3426" s="47">
        <v>7.4290816031276297</v>
      </c>
      <c r="O3426" s="47">
        <v>15.823229314817199</v>
      </c>
      <c r="P3426" s="47">
        <v>2.1504273849183102</v>
      </c>
      <c r="Q3426" s="95">
        <v>3750</v>
      </c>
      <c r="R3426" s="47">
        <v>1.0921867971536701</v>
      </c>
      <c r="T3426" s="3">
        <v>38848</v>
      </c>
      <c r="U3426" s="48">
        <v>1.4083870230826201</v>
      </c>
      <c r="V3426" s="47">
        <v>4.3094442409981398E-3</v>
      </c>
      <c r="W3426" s="47">
        <v>0.77857469050620498</v>
      </c>
      <c r="X3426" s="47">
        <v>2.3527686273481101</v>
      </c>
      <c r="Y3426" s="47">
        <v>0.40536253743342598</v>
      </c>
      <c r="Z3426" s="95">
        <v>3750</v>
      </c>
      <c r="AA3426" s="47">
        <v>0.13925975363368301</v>
      </c>
    </row>
    <row r="3427" spans="1:27">
      <c r="A3427" s="78" t="s">
        <v>148</v>
      </c>
      <c r="B3427" s="3">
        <v>38849</v>
      </c>
      <c r="C3427" s="48">
        <v>4.7189043164470901</v>
      </c>
      <c r="D3427" s="47">
        <v>7.83669241884003E-2</v>
      </c>
      <c r="E3427" s="47">
        <v>2.2081157476167101</v>
      </c>
      <c r="F3427" s="47">
        <v>8.8888448955310597</v>
      </c>
      <c r="G3427" s="47">
        <v>1.7308018459157399</v>
      </c>
      <c r="H3427" s="95">
        <v>4020</v>
      </c>
      <c r="I3427" s="47">
        <v>0.43526123877710499</v>
      </c>
      <c r="K3427" s="3">
        <v>38849</v>
      </c>
      <c r="L3427" s="48">
        <v>11.734348561520701</v>
      </c>
      <c r="M3427" s="47">
        <v>0.14143632292563699</v>
      </c>
      <c r="N3427" s="47">
        <v>7.8912803821601898</v>
      </c>
      <c r="O3427" s="47">
        <v>16.811426273823798</v>
      </c>
      <c r="P3427" s="47">
        <v>2.2851844132979502</v>
      </c>
      <c r="Q3427" s="95">
        <v>4020</v>
      </c>
      <c r="R3427" s="47">
        <v>1.08235021280858</v>
      </c>
      <c r="T3427" s="3">
        <v>38849</v>
      </c>
      <c r="U3427" s="48">
        <v>1.51322997982437</v>
      </c>
      <c r="V3427" s="47">
        <v>5.0875056602931899E-3</v>
      </c>
      <c r="W3427" s="47">
        <v>0.83638235671455696</v>
      </c>
      <c r="X3427" s="47">
        <v>2.5282543701226801</v>
      </c>
      <c r="Y3427" s="47">
        <v>0.43566769712887699</v>
      </c>
      <c r="Z3427" s="95">
        <v>4020</v>
      </c>
      <c r="AA3427" s="47">
        <v>0.13957696774596101</v>
      </c>
    </row>
    <row r="3428" spans="1:27">
      <c r="A3428" s="78" t="s">
        <v>148</v>
      </c>
      <c r="B3428" s="3">
        <v>38850</v>
      </c>
      <c r="C3428" s="48">
        <v>4.54000601826354</v>
      </c>
      <c r="D3428" s="47">
        <v>7.1887576694819405E-2</v>
      </c>
      <c r="E3428" s="47">
        <v>2.1245963579773601</v>
      </c>
      <c r="F3428" s="47">
        <v>8.5513231310017392</v>
      </c>
      <c r="G3428" s="47">
        <v>1.66499024911414</v>
      </c>
      <c r="H3428" s="95">
        <v>3760</v>
      </c>
      <c r="I3428" s="47">
        <v>0.44771687013907302</v>
      </c>
      <c r="K3428" s="3">
        <v>38850</v>
      </c>
      <c r="L3428" s="48">
        <v>11.0651998734294</v>
      </c>
      <c r="M3428" s="47">
        <v>0.124629010101541</v>
      </c>
      <c r="N3428" s="47">
        <v>7.4416531529762802</v>
      </c>
      <c r="O3428" s="47">
        <v>15.852109063018601</v>
      </c>
      <c r="P3428" s="47">
        <v>2.15460854850221</v>
      </c>
      <c r="Q3428" s="95">
        <v>3760</v>
      </c>
      <c r="R3428" s="47">
        <v>1.0912048651182</v>
      </c>
      <c r="T3428" s="3">
        <v>38850</v>
      </c>
      <c r="U3428" s="48">
        <v>1.42179970436851</v>
      </c>
      <c r="V3428" s="47">
        <v>4.4507240174666302E-3</v>
      </c>
      <c r="W3428" s="47">
        <v>0.78590549745615801</v>
      </c>
      <c r="X3428" s="47">
        <v>2.37536480760166</v>
      </c>
      <c r="Y3428" s="47">
        <v>0.40929482726834199</v>
      </c>
      <c r="Z3428" s="95">
        <v>3760</v>
      </c>
      <c r="AA3428" s="47">
        <v>0.14021208585269701</v>
      </c>
    </row>
    <row r="3429" spans="1:27">
      <c r="A3429" s="78" t="s">
        <v>148</v>
      </c>
      <c r="B3429" s="3">
        <v>38851</v>
      </c>
      <c r="C3429" s="48">
        <v>3.6137611604036599</v>
      </c>
      <c r="D3429" s="47">
        <v>4.3234339567433402E-2</v>
      </c>
      <c r="E3429" s="47">
        <v>1.6920003268536199</v>
      </c>
      <c r="F3429" s="47">
        <v>6.8042950796219701</v>
      </c>
      <c r="G3429" s="47">
        <v>1.32442877310544</v>
      </c>
      <c r="H3429" s="95">
        <v>2610</v>
      </c>
      <c r="I3429" s="47">
        <v>0.51339757622376003</v>
      </c>
      <c r="K3429" s="3">
        <v>38851</v>
      </c>
      <c r="L3429" s="48">
        <v>7.9172540379994603</v>
      </c>
      <c r="M3429" s="47">
        <v>6.05371981851573E-2</v>
      </c>
      <c r="N3429" s="47">
        <v>5.3260651757976696</v>
      </c>
      <c r="O3429" s="47">
        <v>11.3397229153159</v>
      </c>
      <c r="P3429" s="47">
        <v>1.54058260195657</v>
      </c>
      <c r="Q3429" s="95">
        <v>2610</v>
      </c>
      <c r="R3429" s="47">
        <v>1.1247835296903399</v>
      </c>
      <c r="T3429" s="3">
        <v>38851</v>
      </c>
      <c r="U3429" s="48">
        <v>0.98882141865207496</v>
      </c>
      <c r="V3429" s="47">
        <v>2.0430612113526399E-3</v>
      </c>
      <c r="W3429" s="47">
        <v>0.54680006996001895</v>
      </c>
      <c r="X3429" s="47">
        <v>1.65149004431584</v>
      </c>
      <c r="Y3429" s="47">
        <v>0.28446025703150202</v>
      </c>
      <c r="Z3429" s="95">
        <v>2610</v>
      </c>
      <c r="AA3429" s="47">
        <v>0.140479267201324</v>
      </c>
    </row>
    <row r="3430" spans="1:27">
      <c r="A3430" s="78" t="s">
        <v>148</v>
      </c>
      <c r="B3430" s="3">
        <v>38852</v>
      </c>
      <c r="C3430" s="48">
        <v>3.2241957070187901</v>
      </c>
      <c r="D3430" s="47">
        <v>3.3863143186385398E-2</v>
      </c>
      <c r="E3430" s="47">
        <v>1.5098323121375301</v>
      </c>
      <c r="F3430" s="47">
        <v>6.0701455580128103</v>
      </c>
      <c r="G3430" s="47">
        <v>1.1814209188335201</v>
      </c>
      <c r="H3430" s="95">
        <v>2240</v>
      </c>
      <c r="I3430" s="47">
        <v>0.53371357901444505</v>
      </c>
      <c r="K3430" s="3">
        <v>38852</v>
      </c>
      <c r="L3430" s="48">
        <v>6.8272930433213297</v>
      </c>
      <c r="M3430" s="47">
        <v>4.4287552467710101E-2</v>
      </c>
      <c r="N3430" s="47">
        <v>4.59321712168739</v>
      </c>
      <c r="O3430" s="47">
        <v>9.7779185437943603</v>
      </c>
      <c r="P3430" s="47">
        <v>1.32821770696338</v>
      </c>
      <c r="Q3430" s="95">
        <v>2240</v>
      </c>
      <c r="R3430" s="47">
        <v>1.1301482094276001</v>
      </c>
      <c r="T3430" s="3">
        <v>38852</v>
      </c>
      <c r="U3430" s="48">
        <v>0.84772774541892404</v>
      </c>
      <c r="V3430" s="47">
        <v>1.47745260779496E-3</v>
      </c>
      <c r="W3430" s="47">
        <v>0.46883573969599301</v>
      </c>
      <c r="X3430" s="47">
        <v>1.41571020079131</v>
      </c>
      <c r="Y3430" s="47">
        <v>0.24382144075673301</v>
      </c>
      <c r="Z3430" s="95">
        <v>2240</v>
      </c>
      <c r="AA3430" s="47">
        <v>0.14032765072307701</v>
      </c>
    </row>
    <row r="3431" spans="1:27">
      <c r="A3431" s="78" t="s">
        <v>148</v>
      </c>
      <c r="B3431" s="3">
        <v>38853</v>
      </c>
      <c r="C3431" s="48">
        <v>3.10277585028832</v>
      </c>
      <c r="D3431" s="47">
        <v>3.1306454334971402E-2</v>
      </c>
      <c r="E3431" s="47">
        <v>1.45299712081877</v>
      </c>
      <c r="F3431" s="47">
        <v>5.8414846192740697</v>
      </c>
      <c r="G3431" s="47">
        <v>1.13690599422969</v>
      </c>
      <c r="H3431" s="95">
        <v>2140</v>
      </c>
      <c r="I3431" s="47">
        <v>0.53761515743359101</v>
      </c>
      <c r="K3431" s="3">
        <v>38853</v>
      </c>
      <c r="L3431" s="48">
        <v>6.5246535770039404</v>
      </c>
      <c r="M3431" s="47">
        <v>4.0377674198040198E-2</v>
      </c>
      <c r="N3431" s="47">
        <v>4.3896486644022001</v>
      </c>
      <c r="O3431" s="47">
        <v>9.3444156755487704</v>
      </c>
      <c r="P3431" s="47">
        <v>1.26931283205445</v>
      </c>
      <c r="Q3431" s="95">
        <v>2140</v>
      </c>
      <c r="R3431" s="47">
        <v>1.13052080757772</v>
      </c>
      <c r="T3431" s="3">
        <v>38853</v>
      </c>
      <c r="U3431" s="48">
        <v>0.811158048928183</v>
      </c>
      <c r="V3431" s="47">
        <v>1.3503839315855699E-3</v>
      </c>
      <c r="W3431" s="47">
        <v>0.448616751886945</v>
      </c>
      <c r="X3431" s="47">
        <v>1.3546253102839201</v>
      </c>
      <c r="Y3431" s="47">
        <v>0.23329831946989699</v>
      </c>
      <c r="Z3431" s="95">
        <v>2140</v>
      </c>
      <c r="AA3431" s="47">
        <v>0.140548619436214</v>
      </c>
    </row>
    <row r="3432" spans="1:27">
      <c r="A3432" s="78" t="s">
        <v>148</v>
      </c>
      <c r="B3432" s="3">
        <v>38854</v>
      </c>
      <c r="C3432" s="48">
        <v>3.2127838511053999</v>
      </c>
      <c r="D3432" s="47">
        <v>3.4010493908499098E-2</v>
      </c>
      <c r="E3432" s="47">
        <v>1.50432634814144</v>
      </c>
      <c r="F3432" s="47">
        <v>6.0491122331915399</v>
      </c>
      <c r="G3432" s="47">
        <v>1.17740355036365</v>
      </c>
      <c r="H3432" s="95">
        <v>2250</v>
      </c>
      <c r="I3432" s="47">
        <v>0.52946086581127805</v>
      </c>
      <c r="K3432" s="3">
        <v>38854</v>
      </c>
      <c r="L3432" s="48">
        <v>6.85323738539459</v>
      </c>
      <c r="M3432" s="47">
        <v>4.5142571598802597E-2</v>
      </c>
      <c r="N3432" s="47">
        <v>4.6103982849864202</v>
      </c>
      <c r="O3432" s="47">
        <v>9.8155534903774697</v>
      </c>
      <c r="P3432" s="47">
        <v>1.33345922209152</v>
      </c>
      <c r="Q3432" s="95">
        <v>2250</v>
      </c>
      <c r="R3432" s="47">
        <v>1.1294009083221599</v>
      </c>
      <c r="T3432" s="3">
        <v>38854</v>
      </c>
      <c r="U3432" s="48">
        <v>0.85732996215438395</v>
      </c>
      <c r="V3432" s="47">
        <v>1.5285365207451901E-3</v>
      </c>
      <c r="W3432" s="47">
        <v>0.47410497208343</v>
      </c>
      <c r="X3432" s="47">
        <v>1.4318392469735299</v>
      </c>
      <c r="Y3432" s="47">
        <v>0.24661853612825699</v>
      </c>
      <c r="Z3432" s="95">
        <v>2250</v>
      </c>
      <c r="AA3432" s="47">
        <v>0.14128639992137401</v>
      </c>
    </row>
    <row r="3433" spans="1:27">
      <c r="A3433" s="78" t="s">
        <v>148</v>
      </c>
      <c r="B3433" s="3">
        <v>38855</v>
      </c>
      <c r="C3433" s="48">
        <v>3.7816180773758399</v>
      </c>
      <c r="D3433" s="47">
        <v>4.9152660853310902E-2</v>
      </c>
      <c r="E3433" s="47">
        <v>1.7699492811341</v>
      </c>
      <c r="F3433" s="47">
        <v>7.1221444859747498</v>
      </c>
      <c r="G3433" s="47">
        <v>1.3865999843164201</v>
      </c>
      <c r="H3433" s="95">
        <v>2850</v>
      </c>
      <c r="I3433" s="47">
        <v>0.49200292058718598</v>
      </c>
      <c r="K3433" s="3">
        <v>38855</v>
      </c>
      <c r="L3433" s="48">
        <v>8.5923354639671707</v>
      </c>
      <c r="M3433" s="47">
        <v>7.4049088447860997E-2</v>
      </c>
      <c r="N3433" s="47">
        <v>5.7790462955784401</v>
      </c>
      <c r="O3433" s="47">
        <v>12.308651027524</v>
      </c>
      <c r="P3433" s="47">
        <v>1.67276526221189</v>
      </c>
      <c r="Q3433" s="95">
        <v>2850</v>
      </c>
      <c r="R3433" s="47">
        <v>1.11789558237732</v>
      </c>
      <c r="T3433" s="3">
        <v>38855</v>
      </c>
      <c r="U3433" s="48">
        <v>1.0958731983149901</v>
      </c>
      <c r="V3433" s="47">
        <v>2.6052007124200199E-3</v>
      </c>
      <c r="W3433" s="47">
        <v>0.60582027546802897</v>
      </c>
      <c r="X3433" s="47">
        <v>1.8306848865151799</v>
      </c>
      <c r="Y3433" s="47">
        <v>0.31540842960074</v>
      </c>
      <c r="Z3433" s="95">
        <v>2850</v>
      </c>
      <c r="AA3433" s="47">
        <v>0.142577278596663</v>
      </c>
    </row>
    <row r="3434" spans="1:27">
      <c r="A3434" s="78" t="s">
        <v>148</v>
      </c>
      <c r="B3434" s="3">
        <v>38856</v>
      </c>
      <c r="C3434" s="48">
        <v>3.8622604735085</v>
      </c>
      <c r="D3434" s="47">
        <v>5.1911188115223203E-2</v>
      </c>
      <c r="E3434" s="47">
        <v>1.80747043429791</v>
      </c>
      <c r="F3434" s="47">
        <v>7.2746443804447898</v>
      </c>
      <c r="G3434" s="47">
        <v>1.4163948892437599</v>
      </c>
      <c r="H3434" s="95">
        <v>2960</v>
      </c>
      <c r="I3434" s="47">
        <v>0.48382101021112001</v>
      </c>
      <c r="K3434" s="3">
        <v>38856</v>
      </c>
      <c r="L3434" s="48">
        <v>8.8981125398482899</v>
      </c>
      <c r="M3434" s="47">
        <v>8.0412788101776794E-2</v>
      </c>
      <c r="N3434" s="47">
        <v>5.9843001052495097</v>
      </c>
      <c r="O3434" s="47">
        <v>12.7473915202538</v>
      </c>
      <c r="P3434" s="47">
        <v>1.7325827503289799</v>
      </c>
      <c r="Q3434" s="95">
        <v>2960</v>
      </c>
      <c r="R3434" s="47">
        <v>1.1146565146319201</v>
      </c>
      <c r="T3434" s="3">
        <v>38856</v>
      </c>
      <c r="U3434" s="48">
        <v>1.1423667641550199</v>
      </c>
      <c r="V3434" s="47">
        <v>2.8662115303089699E-3</v>
      </c>
      <c r="W3434" s="47">
        <v>0.63146021412963704</v>
      </c>
      <c r="X3434" s="47">
        <v>1.90849522351993</v>
      </c>
      <c r="Y3434" s="47">
        <v>0.32884358569055799</v>
      </c>
      <c r="Z3434" s="95">
        <v>2960</v>
      </c>
      <c r="AA3434" s="47">
        <v>0.143102995164646</v>
      </c>
    </row>
    <row r="3435" spans="1:27">
      <c r="A3435" s="78" t="s">
        <v>148</v>
      </c>
      <c r="B3435" s="3">
        <v>38857</v>
      </c>
      <c r="C3435" s="48">
        <v>3.4736638114940201</v>
      </c>
      <c r="D3435" s="47">
        <v>4.1259687239788699E-2</v>
      </c>
      <c r="E3435" s="47">
        <v>1.62589695186497</v>
      </c>
      <c r="F3435" s="47">
        <v>6.5419255232599598</v>
      </c>
      <c r="G3435" s="47">
        <v>1.2735990659032801</v>
      </c>
      <c r="H3435" s="95">
        <v>2540</v>
      </c>
      <c r="I3435" s="47">
        <v>0.507094550040039</v>
      </c>
      <c r="K3435" s="3">
        <v>38857</v>
      </c>
      <c r="L3435" s="48">
        <v>7.7010315729190699</v>
      </c>
      <c r="M3435" s="47">
        <v>5.9174481199646002E-2</v>
      </c>
      <c r="N3435" s="47">
        <v>5.1797167829286401</v>
      </c>
      <c r="O3435" s="47">
        <v>11.031591109460299</v>
      </c>
      <c r="P3435" s="47">
        <v>1.49914225029778</v>
      </c>
      <c r="Q3435" s="95">
        <v>2540</v>
      </c>
      <c r="R3435" s="47">
        <v>1.1242167786622701</v>
      </c>
      <c r="T3435" s="3">
        <v>38857</v>
      </c>
      <c r="U3435" s="48">
        <v>0.98089270428603403</v>
      </c>
      <c r="V3435" s="47">
        <v>2.0764082640259301E-3</v>
      </c>
      <c r="W3435" s="47">
        <v>0.54227911188506495</v>
      </c>
      <c r="X3435" s="47">
        <v>1.6385564931517</v>
      </c>
      <c r="Y3435" s="47">
        <v>0.28229624228994599</v>
      </c>
      <c r="Z3435" s="95">
        <v>2540</v>
      </c>
      <c r="AA3435" s="47">
        <v>0.143193288559364</v>
      </c>
    </row>
    <row r="3436" spans="1:27">
      <c r="A3436" s="78" t="s">
        <v>148</v>
      </c>
      <c r="B3436" s="3">
        <v>38858</v>
      </c>
      <c r="C3436" s="48">
        <v>2.9723208940137398</v>
      </c>
      <c r="D3436" s="47">
        <v>2.93302081488848E-2</v>
      </c>
      <c r="E3436" s="47">
        <v>1.3916342999495399</v>
      </c>
      <c r="F3436" s="47">
        <v>5.5966404472744999</v>
      </c>
      <c r="G3436" s="47">
        <v>1.0893810963046999</v>
      </c>
      <c r="H3436" s="95">
        <v>2070</v>
      </c>
      <c r="I3436" s="47">
        <v>0.532427188080275</v>
      </c>
      <c r="K3436" s="3">
        <v>38858</v>
      </c>
      <c r="L3436" s="48">
        <v>6.3033619207737503</v>
      </c>
      <c r="M3436" s="47">
        <v>3.8480637794108999E-2</v>
      </c>
      <c r="N3436" s="47">
        <v>4.2403115677869403</v>
      </c>
      <c r="O3436" s="47">
        <v>9.0282865907080598</v>
      </c>
      <c r="P3436" s="47">
        <v>1.2265868148496999</v>
      </c>
      <c r="Q3436" s="95">
        <v>2070</v>
      </c>
      <c r="R3436" s="47">
        <v>1.1291113519031499</v>
      </c>
      <c r="T3436" s="3">
        <v>38858</v>
      </c>
      <c r="U3436" s="48">
        <v>0.79635795659437902</v>
      </c>
      <c r="V3436" s="47">
        <v>1.3288384921889499E-3</v>
      </c>
      <c r="W3436" s="47">
        <v>0.44036188794502601</v>
      </c>
      <c r="X3436" s="47">
        <v>1.3300665620490699</v>
      </c>
      <c r="Y3436" s="47">
        <v>0.22910119350022601</v>
      </c>
      <c r="Z3436" s="95">
        <v>2070</v>
      </c>
      <c r="AA3436" s="47">
        <v>0.14265035393346701</v>
      </c>
    </row>
    <row r="3437" spans="1:27">
      <c r="A3437" s="78" t="s">
        <v>148</v>
      </c>
      <c r="B3437" s="3">
        <v>38859</v>
      </c>
      <c r="C3437" s="48">
        <v>2.6798334651898301</v>
      </c>
      <c r="D3437" s="47">
        <v>2.3399213289323099E-2</v>
      </c>
      <c r="E3437" s="47">
        <v>1.2549146195088301</v>
      </c>
      <c r="F3437" s="47">
        <v>5.0452904511558803</v>
      </c>
      <c r="G3437" s="47">
        <v>0.98195660253735195</v>
      </c>
      <c r="H3437" s="95">
        <v>1830</v>
      </c>
      <c r="I3437" s="47">
        <v>0.54298970048544704</v>
      </c>
      <c r="K3437" s="3">
        <v>38859</v>
      </c>
      <c r="L3437" s="48">
        <v>5.5644252432603496</v>
      </c>
      <c r="M3437" s="47">
        <v>2.9425733633012902E-2</v>
      </c>
      <c r="N3437" s="47">
        <v>3.7435895045421899</v>
      </c>
      <c r="O3437" s="47">
        <v>7.9692712923221301</v>
      </c>
      <c r="P3437" s="47">
        <v>1.0825359185138701</v>
      </c>
      <c r="Q3437" s="95">
        <v>1830</v>
      </c>
      <c r="R3437" s="47">
        <v>1.1274676712038001</v>
      </c>
      <c r="T3437" s="3">
        <v>38859</v>
      </c>
      <c r="U3437" s="48">
        <v>0.70191970426103101</v>
      </c>
      <c r="V3437" s="47">
        <v>1.0131573598563799E-3</v>
      </c>
      <c r="W3437" s="47">
        <v>0.38819593448128897</v>
      </c>
      <c r="X3437" s="47">
        <v>1.17221148000207</v>
      </c>
      <c r="Y3437" s="47">
        <v>0.201885063311252</v>
      </c>
      <c r="Z3437" s="95">
        <v>1830</v>
      </c>
      <c r="AA3437" s="47">
        <v>0.142223453409457</v>
      </c>
    </row>
    <row r="3438" spans="1:27">
      <c r="A3438" s="78" t="s">
        <v>148</v>
      </c>
      <c r="B3438" s="3">
        <v>38860</v>
      </c>
      <c r="C3438" s="48">
        <v>2.40383468339749</v>
      </c>
      <c r="D3438" s="47">
        <v>1.8451298704797801E-2</v>
      </c>
      <c r="E3438" s="47">
        <v>1.1258804776693301</v>
      </c>
      <c r="F3438" s="47">
        <v>4.52508331146948</v>
      </c>
      <c r="G3438" s="47">
        <v>0.88061026013289601</v>
      </c>
      <c r="H3438" s="95">
        <v>1620</v>
      </c>
      <c r="I3438" s="47">
        <v>0.55020490524168397</v>
      </c>
      <c r="K3438" s="3">
        <v>38860</v>
      </c>
      <c r="L3438" s="48">
        <v>4.9043964704082397</v>
      </c>
      <c r="M3438" s="47">
        <v>2.2398024984386301E-2</v>
      </c>
      <c r="N3438" s="47">
        <v>3.2998809692628202</v>
      </c>
      <c r="O3438" s="47">
        <v>7.0233950353160601</v>
      </c>
      <c r="P3438" s="47">
        <v>0.95388843531740897</v>
      </c>
      <c r="Q3438" s="95">
        <v>1620</v>
      </c>
      <c r="R3438" s="47">
        <v>1.1225493225078</v>
      </c>
      <c r="T3438" s="3">
        <v>38860</v>
      </c>
      <c r="U3438" s="48">
        <v>0.61864184656948096</v>
      </c>
      <c r="V3438" s="47">
        <v>7.7118349686338002E-4</v>
      </c>
      <c r="W3438" s="47">
        <v>0.34219117575149599</v>
      </c>
      <c r="X3438" s="47">
        <v>1.0330193441473099</v>
      </c>
      <c r="Y3438" s="47">
        <v>0.17788833354844799</v>
      </c>
      <c r="Z3438" s="95">
        <v>1620</v>
      </c>
      <c r="AA3438" s="47">
        <v>0.14159866355252901</v>
      </c>
    </row>
    <row r="3439" spans="1:27">
      <c r="A3439" s="78" t="s">
        <v>148</v>
      </c>
      <c r="B3439" s="3">
        <v>38861</v>
      </c>
      <c r="C3439" s="48">
        <v>2.1231437114995599</v>
      </c>
      <c r="D3439" s="47">
        <v>1.4086038387052101E-2</v>
      </c>
      <c r="E3439" s="47">
        <v>0.994608969874621</v>
      </c>
      <c r="F3439" s="47">
        <v>3.9961541473121902</v>
      </c>
      <c r="G3439" s="47">
        <v>0.77758526671438699</v>
      </c>
      <c r="H3439" s="95">
        <v>1420</v>
      </c>
      <c r="I3439" s="47">
        <v>0.55440344819265597</v>
      </c>
      <c r="K3439" s="3">
        <v>38861</v>
      </c>
      <c r="L3439" s="48">
        <v>4.2647478344234599</v>
      </c>
      <c r="M3439" s="47">
        <v>1.65710467197656E-2</v>
      </c>
      <c r="N3439" s="47">
        <v>2.8698093184310198</v>
      </c>
      <c r="O3439" s="47">
        <v>6.1068367647273201</v>
      </c>
      <c r="P3439" s="47">
        <v>0.82925859237389299</v>
      </c>
      <c r="Q3439" s="95">
        <v>1420</v>
      </c>
      <c r="R3439" s="47">
        <v>1.1136273499859199</v>
      </c>
      <c r="T3439" s="3">
        <v>38861</v>
      </c>
      <c r="U3439" s="48">
        <v>0.53866693072841598</v>
      </c>
      <c r="V3439" s="47">
        <v>5.7199887424417E-4</v>
      </c>
      <c r="W3439" s="47">
        <v>0.298002266195037</v>
      </c>
      <c r="X3439" s="47">
        <v>0.89936766555168501</v>
      </c>
      <c r="Y3439" s="47">
        <v>0.154850874286906</v>
      </c>
      <c r="Z3439" s="95">
        <v>1420</v>
      </c>
      <c r="AA3439" s="47">
        <v>0.14065877981112301</v>
      </c>
    </row>
    <row r="3440" spans="1:27">
      <c r="A3440" s="78" t="s">
        <v>148</v>
      </c>
      <c r="B3440" s="3">
        <v>38862</v>
      </c>
      <c r="C3440" s="48">
        <v>1.8994488094023001</v>
      </c>
      <c r="D3440" s="47">
        <v>1.1111762284926699E-2</v>
      </c>
      <c r="E3440" s="47">
        <v>0.88993198865920597</v>
      </c>
      <c r="F3440" s="47">
        <v>3.5747973699862801</v>
      </c>
      <c r="G3440" s="47">
        <v>0.69554195481158698</v>
      </c>
      <c r="H3440" s="95">
        <v>1270</v>
      </c>
      <c r="I3440" s="47">
        <v>0.55457303389050705</v>
      </c>
      <c r="K3440" s="3">
        <v>38862</v>
      </c>
      <c r="L3440" s="48">
        <v>3.7783001879820102</v>
      </c>
      <c r="M3440" s="47">
        <v>1.2817220683025401E-2</v>
      </c>
      <c r="N3440" s="47">
        <v>2.5426531778646799</v>
      </c>
      <c r="O3440" s="47">
        <v>5.4099590412100902</v>
      </c>
      <c r="P3440" s="47">
        <v>0.73454257129787204</v>
      </c>
      <c r="Q3440" s="95">
        <v>1270</v>
      </c>
      <c r="R3440" s="47">
        <v>1.1031323338782599</v>
      </c>
      <c r="T3440" s="3">
        <v>38862</v>
      </c>
      <c r="U3440" s="48">
        <v>0.47863500027571898</v>
      </c>
      <c r="V3440" s="47">
        <v>4.4489834421082E-4</v>
      </c>
      <c r="W3440" s="47">
        <v>0.26481980261990201</v>
      </c>
      <c r="X3440" s="47">
        <v>0.79907291153743498</v>
      </c>
      <c r="Y3440" s="47">
        <v>0.13756907149737399</v>
      </c>
      <c r="Z3440" s="95">
        <v>1270</v>
      </c>
      <c r="AA3440" s="47">
        <v>0.139744784336996</v>
      </c>
    </row>
    <row r="3441" spans="1:27">
      <c r="A3441" s="78" t="s">
        <v>148</v>
      </c>
      <c r="B3441" s="3">
        <v>38863</v>
      </c>
      <c r="C3441" s="48">
        <v>1.6969718175594299</v>
      </c>
      <c r="D3441" s="47">
        <v>8.8004826887169499E-3</v>
      </c>
      <c r="E3441" s="47">
        <v>0.79512169659307697</v>
      </c>
      <c r="F3441" s="47">
        <v>3.1935802476552899</v>
      </c>
      <c r="G3441" s="47">
        <v>0.62134356641663002</v>
      </c>
      <c r="H3441" s="95">
        <v>1140</v>
      </c>
      <c r="I3441" s="47">
        <v>0.55195624816556899</v>
      </c>
      <c r="K3441" s="3">
        <v>38863</v>
      </c>
      <c r="L3441" s="48">
        <v>3.3527807298973702</v>
      </c>
      <c r="M3441" s="47">
        <v>1.00140163856386E-2</v>
      </c>
      <c r="N3441" s="47">
        <v>2.2563798114355502</v>
      </c>
      <c r="O3441" s="47">
        <v>4.8005302835813097</v>
      </c>
      <c r="P3441" s="47">
        <v>0.65175654035461805</v>
      </c>
      <c r="Q3441" s="95">
        <v>1140</v>
      </c>
      <c r="R3441" s="47">
        <v>1.0905238693106101</v>
      </c>
      <c r="T3441" s="3">
        <v>38863</v>
      </c>
      <c r="U3441" s="48">
        <v>0.42647673436295702</v>
      </c>
      <c r="V3441" s="47">
        <v>3.5025225536604998E-4</v>
      </c>
      <c r="W3441" s="47">
        <v>0.235975747979637</v>
      </c>
      <c r="X3441" s="47">
        <v>0.71196364327349904</v>
      </c>
      <c r="Y3441" s="47">
        <v>0.122565667386677</v>
      </c>
      <c r="Z3441" s="95">
        <v>1140</v>
      </c>
      <c r="AA3441" s="47">
        <v>0.13871562025551301</v>
      </c>
    </row>
    <row r="3442" spans="1:27">
      <c r="A3442" s="78" t="s">
        <v>148</v>
      </c>
      <c r="B3442" s="3">
        <v>38864</v>
      </c>
      <c r="C3442" s="48">
        <v>1.6916073476437401</v>
      </c>
      <c r="D3442" s="47">
        <v>8.7500470731699202E-3</v>
      </c>
      <c r="E3442" s="47">
        <v>0.79260407898734397</v>
      </c>
      <c r="F3442" s="47">
        <v>3.18349605541081</v>
      </c>
      <c r="G3442" s="47">
        <v>0.61938350462234104</v>
      </c>
      <c r="H3442" s="95">
        <v>1140</v>
      </c>
      <c r="I3442" s="47">
        <v>0.55021140322623496</v>
      </c>
      <c r="K3442" s="3">
        <v>38864</v>
      </c>
      <c r="L3442" s="48">
        <v>3.3518488853305399</v>
      </c>
      <c r="M3442" s="47">
        <v>1.00143632109279E-2</v>
      </c>
      <c r="N3442" s="47">
        <v>2.25574629908041</v>
      </c>
      <c r="O3442" s="47">
        <v>4.79920723000438</v>
      </c>
      <c r="P3442" s="47">
        <v>0.65157993349985899</v>
      </c>
      <c r="Q3442" s="95">
        <v>1140</v>
      </c>
      <c r="R3442" s="47">
        <v>1.0902207779889601</v>
      </c>
      <c r="T3442" s="3">
        <v>38864</v>
      </c>
      <c r="U3442" s="48">
        <v>0.427752285463399</v>
      </c>
      <c r="V3442" s="47">
        <v>3.5260022802509003E-4</v>
      </c>
      <c r="W3442" s="47">
        <v>0.23668034179473099</v>
      </c>
      <c r="X3442" s="47">
        <v>0.71409573975552898</v>
      </c>
      <c r="Y3442" s="47">
        <v>0.122933265154581</v>
      </c>
      <c r="Z3442" s="95">
        <v>1140</v>
      </c>
      <c r="AA3442" s="47">
        <v>0.13913050540119301</v>
      </c>
    </row>
    <row r="3443" spans="1:27">
      <c r="A3443" s="78" t="s">
        <v>148</v>
      </c>
      <c r="B3443" s="3">
        <v>38865</v>
      </c>
      <c r="C3443" s="48">
        <v>1.51466860751417</v>
      </c>
      <c r="D3443" s="47">
        <v>7.0184894142528301E-3</v>
      </c>
      <c r="E3443" s="47">
        <v>0.70969644510691299</v>
      </c>
      <c r="F3443" s="47">
        <v>2.8505166415269501</v>
      </c>
      <c r="G3443" s="47">
        <v>0.55460010228546797</v>
      </c>
      <c r="H3443" s="95">
        <v>1030</v>
      </c>
      <c r="I3443" s="47">
        <v>0.54527460925134197</v>
      </c>
      <c r="K3443" s="3">
        <v>38865</v>
      </c>
      <c r="L3443" s="48">
        <v>2.9895999713843602</v>
      </c>
      <c r="M3443" s="47">
        <v>7.9703919347005204E-3</v>
      </c>
      <c r="N3443" s="47">
        <v>2.0119535406922102</v>
      </c>
      <c r="O3443" s="47">
        <v>4.2805437264108503</v>
      </c>
      <c r="P3443" s="47">
        <v>0.58116399298052901</v>
      </c>
      <c r="Q3443" s="95">
        <v>1030</v>
      </c>
      <c r="R3443" s="47">
        <v>1.0762439705473099</v>
      </c>
      <c r="T3443" s="3">
        <v>38865</v>
      </c>
      <c r="U3443" s="48">
        <v>0.38344822509603599</v>
      </c>
      <c r="V3443" s="47">
        <v>2.8323559651202002E-4</v>
      </c>
      <c r="W3443" s="47">
        <v>0.212166952831397</v>
      </c>
      <c r="X3443" s="47">
        <v>0.64013263432240897</v>
      </c>
      <c r="Y3443" s="47">
        <v>0.110200078156088</v>
      </c>
      <c r="Z3443" s="95">
        <v>1030</v>
      </c>
      <c r="AA3443" s="47">
        <v>0.13803981944968399</v>
      </c>
    </row>
    <row r="3444" spans="1:27">
      <c r="A3444" s="78" t="s">
        <v>148</v>
      </c>
      <c r="B3444" s="3">
        <v>38866</v>
      </c>
      <c r="C3444" s="48">
        <v>1.3494516005180599</v>
      </c>
      <c r="D3444" s="47">
        <v>5.6423118772454999E-3</v>
      </c>
      <c r="E3444" s="47">
        <v>0.63221282276226698</v>
      </c>
      <c r="F3444" s="47">
        <v>2.53978680993785</v>
      </c>
      <c r="G3444" s="47">
        <v>0.49417772680917199</v>
      </c>
      <c r="H3444" s="95">
        <v>930</v>
      </c>
      <c r="I3444" s="47">
        <v>0.53803340374931496</v>
      </c>
      <c r="K3444" s="3">
        <v>38866</v>
      </c>
      <c r="L3444" s="48">
        <v>2.65908463231434</v>
      </c>
      <c r="M3444" s="47">
        <v>6.3871181696933104E-3</v>
      </c>
      <c r="N3444" s="47">
        <v>1.7894106844720801</v>
      </c>
      <c r="O3444" s="47">
        <v>3.8075024057570599</v>
      </c>
      <c r="P3444" s="47">
        <v>0.51699235090596496</v>
      </c>
      <c r="Q3444" s="95">
        <v>930</v>
      </c>
      <c r="R3444" s="47">
        <v>1.06019093610495</v>
      </c>
      <c r="T3444" s="3">
        <v>38866</v>
      </c>
      <c r="U3444" s="48">
        <v>0.34312030265711602</v>
      </c>
      <c r="V3444" s="47">
        <v>2.2945171867975E-4</v>
      </c>
      <c r="W3444" s="47">
        <v>0.18983721921136501</v>
      </c>
      <c r="X3444" s="47">
        <v>0.57284436992274301</v>
      </c>
      <c r="Y3444" s="47">
        <v>9.86236291411728E-2</v>
      </c>
      <c r="Z3444" s="95">
        <v>930</v>
      </c>
      <c r="AA3444" s="47">
        <v>0.136803857406393</v>
      </c>
    </row>
    <row r="3445" spans="1:27">
      <c r="A3445" s="78" t="s">
        <v>148</v>
      </c>
      <c r="B3445" s="3">
        <v>38867</v>
      </c>
      <c r="C3445" s="48">
        <v>1.2800581765882499</v>
      </c>
      <c r="D3445" s="47">
        <v>5.1217593612617098E-3</v>
      </c>
      <c r="E3445" s="47">
        <v>0.59965508702020598</v>
      </c>
      <c r="F3445" s="47">
        <v>2.409313738337</v>
      </c>
      <c r="G3445" s="47">
        <v>0.46881322046681101</v>
      </c>
      <c r="H3445" s="95">
        <v>890</v>
      </c>
      <c r="I3445" s="47">
        <v>0.53330367555846003</v>
      </c>
      <c r="K3445" s="3">
        <v>38867</v>
      </c>
      <c r="L3445" s="48">
        <v>2.5263198358644998</v>
      </c>
      <c r="M3445" s="47">
        <v>5.8166212430407196E-3</v>
      </c>
      <c r="N3445" s="47">
        <v>1.6999939429689599</v>
      </c>
      <c r="O3445" s="47">
        <v>3.6175272677371</v>
      </c>
      <c r="P3445" s="47">
        <v>0.49123186672389102</v>
      </c>
      <c r="Q3445" s="95">
        <v>890</v>
      </c>
      <c r="R3445" s="47">
        <v>1.05252689193685</v>
      </c>
      <c r="T3445" s="3">
        <v>38867</v>
      </c>
      <c r="U3445" s="48">
        <v>0.327520807413131</v>
      </c>
      <c r="V3445" s="47">
        <v>2.1081649927592999E-4</v>
      </c>
      <c r="W3445" s="47">
        <v>0.181195642956546</v>
      </c>
      <c r="X3445" s="47">
        <v>0.54682537883817295</v>
      </c>
      <c r="Y3445" s="47">
        <v>9.4149155857212202E-2</v>
      </c>
      <c r="Z3445" s="95">
        <v>890</v>
      </c>
      <c r="AA3445" s="47">
        <v>0.136453212525732</v>
      </c>
    </row>
    <row r="3446" spans="1:27">
      <c r="A3446" s="78" t="s">
        <v>148</v>
      </c>
      <c r="B3446" s="3">
        <v>38868</v>
      </c>
      <c r="C3446" s="48">
        <v>1.19226257431767</v>
      </c>
      <c r="D3446" s="47">
        <v>4.5195557314990902E-3</v>
      </c>
      <c r="E3446" s="47">
        <v>0.55844023309125101</v>
      </c>
      <c r="F3446" s="47">
        <v>2.24430583666908</v>
      </c>
      <c r="G3446" s="47">
        <v>0.43674596850888597</v>
      </c>
      <c r="H3446" s="95">
        <v>839</v>
      </c>
      <c r="I3446" s="47">
        <v>0.526920173397597</v>
      </c>
      <c r="K3446" s="3">
        <v>38868</v>
      </c>
      <c r="L3446" s="48">
        <v>2.3572866213548598</v>
      </c>
      <c r="M3446" s="47">
        <v>5.15205232829722E-3</v>
      </c>
      <c r="N3446" s="47">
        <v>1.5861144160884</v>
      </c>
      <c r="O3446" s="47">
        <v>3.375718196977</v>
      </c>
      <c r="P3446" s="47">
        <v>0.45845981587496798</v>
      </c>
      <c r="Q3446" s="95">
        <v>839</v>
      </c>
      <c r="R3446" s="47">
        <v>1.04180228586223</v>
      </c>
      <c r="T3446" s="3">
        <v>38868</v>
      </c>
      <c r="U3446" s="48">
        <v>0.30728464711961601</v>
      </c>
      <c r="V3446" s="47">
        <v>1.8862414790114999E-4</v>
      </c>
      <c r="W3446" s="47">
        <v>0.16998011253802001</v>
      </c>
      <c r="X3446" s="47">
        <v>0.51308493026267599</v>
      </c>
      <c r="Y3446" s="47">
        <v>8.83493520452895E-2</v>
      </c>
      <c r="Z3446" s="95">
        <v>839</v>
      </c>
      <c r="AA3446" s="47">
        <v>0.135804379866029</v>
      </c>
    </row>
    <row r="3447" spans="1:27">
      <c r="A3447" s="78" t="s">
        <v>148</v>
      </c>
      <c r="B3447" s="3">
        <v>38869</v>
      </c>
      <c r="C3447" s="48">
        <v>1.05715710437456</v>
      </c>
      <c r="D3447" s="47">
        <v>3.7156569698975198E-3</v>
      </c>
      <c r="E3447" s="47">
        <v>0.49495181373907599</v>
      </c>
      <c r="F3447" s="47">
        <v>1.9905607411226001</v>
      </c>
      <c r="G3447" s="47">
        <v>0.38746412555515097</v>
      </c>
      <c r="H3447" s="95">
        <v>760</v>
      </c>
      <c r="I3447" s="47">
        <v>0.51577562722109804</v>
      </c>
      <c r="K3447" s="3">
        <v>38869</v>
      </c>
      <c r="L3447" s="48">
        <v>2.09614777536274</v>
      </c>
      <c r="M3447" s="47">
        <v>4.2616715565755399E-3</v>
      </c>
      <c r="N3447" s="47">
        <v>1.41008110399483</v>
      </c>
      <c r="O3447" s="47">
        <v>3.00232513351227</v>
      </c>
      <c r="P3447" s="47">
        <v>0.40790226301263099</v>
      </c>
      <c r="Q3447" s="95">
        <v>760</v>
      </c>
      <c r="R3447" s="47">
        <v>1.02268804618728</v>
      </c>
      <c r="T3447" s="3">
        <v>38869</v>
      </c>
      <c r="U3447" s="48">
        <v>0.27538484756565501</v>
      </c>
      <c r="V3447" s="47">
        <v>1.5819079206351E-4</v>
      </c>
      <c r="W3447" s="47">
        <v>0.15228476030121699</v>
      </c>
      <c r="X3447" s="47">
        <v>0.45993225104204299</v>
      </c>
      <c r="Y3447" s="47">
        <v>7.9219916859984599E-2</v>
      </c>
      <c r="Z3447" s="95">
        <v>760</v>
      </c>
      <c r="AA3447" s="47">
        <v>0.134357317273476</v>
      </c>
    </row>
    <row r="3448" spans="1:27">
      <c r="A3448" s="78" t="s">
        <v>148</v>
      </c>
      <c r="B3448" s="3">
        <v>38870</v>
      </c>
      <c r="C3448" s="48">
        <v>0.96493057086396605</v>
      </c>
      <c r="D3448" s="47">
        <v>3.2338565033188898E-3</v>
      </c>
      <c r="E3448" s="47">
        <v>0.45157946996813098</v>
      </c>
      <c r="F3448" s="47">
        <v>1.81744131112784</v>
      </c>
      <c r="G3448" s="47">
        <v>0.35385707276475098</v>
      </c>
      <c r="H3448" s="95">
        <v>707</v>
      </c>
      <c r="I3448" s="47">
        <v>0.50607108906077203</v>
      </c>
      <c r="K3448" s="3">
        <v>38870</v>
      </c>
      <c r="L3448" s="48">
        <v>1.9212716785697701</v>
      </c>
      <c r="M3448" s="47">
        <v>3.7415405413277298E-3</v>
      </c>
      <c r="N3448" s="47">
        <v>1.29213807318896</v>
      </c>
      <c r="O3448" s="47">
        <v>2.7523798946353999</v>
      </c>
      <c r="P3448" s="47">
        <v>0.374087686205202</v>
      </c>
      <c r="Q3448" s="95">
        <v>707</v>
      </c>
      <c r="R3448" s="47">
        <v>1.0076373162111101</v>
      </c>
      <c r="T3448" s="3">
        <v>38870</v>
      </c>
      <c r="U3448" s="48">
        <v>0.25420713442251303</v>
      </c>
      <c r="V3448" s="47">
        <v>1.4066684687043E-4</v>
      </c>
      <c r="W3448" s="47">
        <v>0.140526848256082</v>
      </c>
      <c r="X3448" s="47">
        <v>0.42466840564269998</v>
      </c>
      <c r="Y3448" s="47">
        <v>7.3167858283753107E-2</v>
      </c>
      <c r="Z3448" s="95">
        <v>707</v>
      </c>
      <c r="AA3448" s="47">
        <v>0.13332242261641</v>
      </c>
    </row>
    <row r="3449" spans="1:27">
      <c r="A3449" s="78" t="s">
        <v>148</v>
      </c>
      <c r="B3449" s="3">
        <v>38871</v>
      </c>
      <c r="C3449" s="48">
        <v>0.8793621232769</v>
      </c>
      <c r="D3449" s="47">
        <v>2.8340655496664302E-3</v>
      </c>
      <c r="E3449" s="47">
        <v>0.41130753923566699</v>
      </c>
      <c r="F3449" s="47">
        <v>1.6569060031796801</v>
      </c>
      <c r="G3449" s="47">
        <v>0.32270750723800501</v>
      </c>
      <c r="H3449" s="95">
        <v>658</v>
      </c>
      <c r="I3449" s="47">
        <v>0.49553774154053698</v>
      </c>
      <c r="K3449" s="3">
        <v>38871</v>
      </c>
      <c r="L3449" s="48">
        <v>1.76016718019264</v>
      </c>
      <c r="M3449" s="47">
        <v>3.31527374528106E-3</v>
      </c>
      <c r="N3449" s="47">
        <v>1.1834292235722901</v>
      </c>
      <c r="O3449" s="47">
        <v>2.522212451133</v>
      </c>
      <c r="P3449" s="47">
        <v>0.34297436770981798</v>
      </c>
      <c r="Q3449" s="95">
        <v>658</v>
      </c>
      <c r="R3449" s="47">
        <v>0.991888604385322</v>
      </c>
      <c r="T3449" s="3">
        <v>38871</v>
      </c>
      <c r="U3449" s="48">
        <v>0.234651679887454</v>
      </c>
      <c r="V3449" s="47">
        <v>1.2634259391554E-4</v>
      </c>
      <c r="W3449" s="47">
        <v>0.129660467877212</v>
      </c>
      <c r="X3449" s="47">
        <v>0.39212659699431801</v>
      </c>
      <c r="Y3449" s="47">
        <v>6.7587252536459405E-2</v>
      </c>
      <c r="Z3449" s="95">
        <v>658</v>
      </c>
      <c r="AA3449" s="47">
        <v>0.132230807334315</v>
      </c>
    </row>
    <row r="3450" spans="1:27">
      <c r="A3450" s="78" t="s">
        <v>148</v>
      </c>
      <c r="B3450" s="3">
        <v>38872</v>
      </c>
      <c r="C3450" s="48">
        <v>0.84641372980029606</v>
      </c>
      <c r="D3450" s="47">
        <v>2.6781483263436201E-3</v>
      </c>
      <c r="E3450" s="47">
        <v>0.39581322948187803</v>
      </c>
      <c r="F3450" s="47">
        <v>1.59505655843896</v>
      </c>
      <c r="G3450" s="47">
        <v>0.31070060256561199</v>
      </c>
      <c r="H3450" s="95">
        <v>640</v>
      </c>
      <c r="I3450" s="47">
        <v>0.49038547823367901</v>
      </c>
      <c r="K3450" s="3">
        <v>38872</v>
      </c>
      <c r="L3450" s="48">
        <v>1.7008999273812899</v>
      </c>
      <c r="M3450" s="47">
        <v>3.15814708313507E-3</v>
      </c>
      <c r="N3450" s="47">
        <v>1.14344909184805</v>
      </c>
      <c r="O3450" s="47">
        <v>2.4375177531318899</v>
      </c>
      <c r="P3450" s="47">
        <v>0.33152003496069998</v>
      </c>
      <c r="Q3450" s="95">
        <v>640</v>
      </c>
      <c r="R3450" s="47">
        <v>0.98544789025728796</v>
      </c>
      <c r="T3450" s="3">
        <v>38872</v>
      </c>
      <c r="U3450" s="48">
        <v>0.22784708571378601</v>
      </c>
      <c r="V3450" s="47">
        <v>1.2146842604913E-4</v>
      </c>
      <c r="W3450" s="47">
        <v>0.12587961341508799</v>
      </c>
      <c r="X3450" s="47">
        <v>0.38080266102638299</v>
      </c>
      <c r="Y3450" s="47">
        <v>6.5645189761459402E-2</v>
      </c>
      <c r="Z3450" s="95">
        <v>640</v>
      </c>
      <c r="AA3450" s="47">
        <v>0.13200743106833501</v>
      </c>
    </row>
    <row r="3451" spans="1:27">
      <c r="A3451" s="78" t="s">
        <v>148</v>
      </c>
      <c r="B3451" s="3">
        <v>38873</v>
      </c>
      <c r="C3451" s="48">
        <v>0.86425305761641302</v>
      </c>
      <c r="D3451" s="47">
        <v>2.7281253229885002E-3</v>
      </c>
      <c r="E3451" s="47">
        <v>0.40425510076017501</v>
      </c>
      <c r="F3451" s="47">
        <v>1.62839658367615</v>
      </c>
      <c r="G3451" s="47">
        <v>0.31714799595140702</v>
      </c>
      <c r="H3451" s="95">
        <v>652</v>
      </c>
      <c r="I3451" s="47">
        <v>0.491505299006679</v>
      </c>
      <c r="K3451" s="3">
        <v>38873</v>
      </c>
      <c r="L3451" s="48">
        <v>1.7396467100525701</v>
      </c>
      <c r="M3451" s="47">
        <v>3.22722872908853E-3</v>
      </c>
      <c r="N3451" s="47">
        <v>1.16965575550388</v>
      </c>
      <c r="O3451" s="47">
        <v>2.4927672065482001</v>
      </c>
      <c r="P3451" s="47">
        <v>0.33895937315552699</v>
      </c>
      <c r="Q3451" s="95">
        <v>652</v>
      </c>
      <c r="R3451" s="47">
        <v>0.98934631339178303</v>
      </c>
      <c r="T3451" s="3">
        <v>38873</v>
      </c>
      <c r="U3451" s="48">
        <v>0.23341165005179201</v>
      </c>
      <c r="V3451" s="47">
        <v>1.2461336708800001E-4</v>
      </c>
      <c r="W3451" s="47">
        <v>0.128978720223245</v>
      </c>
      <c r="X3451" s="47">
        <v>0.39004657525577902</v>
      </c>
      <c r="Y3451" s="47">
        <v>6.7227128164271094E-2</v>
      </c>
      <c r="Z3451" s="95">
        <v>652</v>
      </c>
      <c r="AA3451" s="47">
        <v>0.13274244370827101</v>
      </c>
    </row>
    <row r="3452" spans="1:27">
      <c r="A3452" s="78" t="s">
        <v>148</v>
      </c>
      <c r="B3452" s="3">
        <v>38874</v>
      </c>
      <c r="C3452" s="48">
        <v>1.10634897283053</v>
      </c>
      <c r="D3452" s="47">
        <v>3.8936447628290499E-3</v>
      </c>
      <c r="E3452" s="47">
        <v>0.51819702093161402</v>
      </c>
      <c r="F3452" s="47">
        <v>2.0825894330172599</v>
      </c>
      <c r="G3452" s="47">
        <v>0.40527679579773901</v>
      </c>
      <c r="H3452" s="95">
        <v>799</v>
      </c>
      <c r="I3452" s="47">
        <v>0.51342880827459503</v>
      </c>
      <c r="K3452" s="3">
        <v>38874</v>
      </c>
      <c r="L3452" s="48">
        <v>2.2217895812173598</v>
      </c>
      <c r="M3452" s="47">
        <v>4.5791356133584602E-3</v>
      </c>
      <c r="N3452" s="47">
        <v>1.4949406039651001</v>
      </c>
      <c r="O3452" s="47">
        <v>3.1816882914675002</v>
      </c>
      <c r="P3452" s="47">
        <v>0.43211021565762903</v>
      </c>
      <c r="Q3452" s="95">
        <v>799</v>
      </c>
      <c r="R3452" s="47">
        <v>1.0310768165697699</v>
      </c>
      <c r="T3452" s="3">
        <v>38874</v>
      </c>
      <c r="U3452" s="48">
        <v>0.29544718937168202</v>
      </c>
      <c r="V3452" s="47">
        <v>1.7452072418967001E-4</v>
      </c>
      <c r="W3452" s="47">
        <v>0.163430979707827</v>
      </c>
      <c r="X3452" s="47">
        <v>0.493321794736227</v>
      </c>
      <c r="Y3452" s="47">
        <v>8.4946768555630797E-2</v>
      </c>
      <c r="Z3452" s="95">
        <v>799</v>
      </c>
      <c r="AA3452" s="47">
        <v>0.13710963002847801</v>
      </c>
    </row>
    <row r="3453" spans="1:27">
      <c r="A3453" s="78" t="s">
        <v>148</v>
      </c>
      <c r="B3453" s="3">
        <v>38875</v>
      </c>
      <c r="C3453" s="48">
        <v>1.42441085602496</v>
      </c>
      <c r="D3453" s="47">
        <v>6.1983846365136304E-3</v>
      </c>
      <c r="E3453" s="47">
        <v>0.66741438296768696</v>
      </c>
      <c r="F3453" s="47">
        <v>2.6806342893182298</v>
      </c>
      <c r="G3453" s="47">
        <v>0.52154375568245803</v>
      </c>
      <c r="H3453" s="95">
        <v>1000</v>
      </c>
      <c r="I3453" s="47">
        <v>0.52816564702775504</v>
      </c>
      <c r="K3453" s="3">
        <v>38875</v>
      </c>
      <c r="L3453" s="48">
        <v>2.8830928617487999</v>
      </c>
      <c r="M3453" s="47">
        <v>7.40226371643241E-3</v>
      </c>
      <c r="N3453" s="47">
        <v>1.94028893594612</v>
      </c>
      <c r="O3453" s="47">
        <v>4.1280229144150304</v>
      </c>
      <c r="P3453" s="47">
        <v>0.56045029365653498</v>
      </c>
      <c r="Q3453" s="95">
        <v>1000</v>
      </c>
      <c r="R3453" s="47">
        <v>1.0690388944494</v>
      </c>
      <c r="T3453" s="3">
        <v>38875</v>
      </c>
      <c r="U3453" s="48">
        <v>0.381283520097703</v>
      </c>
      <c r="V3453" s="47">
        <v>2.7993327126042E-4</v>
      </c>
      <c r="W3453" s="47">
        <v>0.21096979794161699</v>
      </c>
      <c r="X3453" s="47">
        <v>0.63651748593253699</v>
      </c>
      <c r="Y3453" s="47">
        <v>0.109577441034304</v>
      </c>
      <c r="Z3453" s="95">
        <v>1000</v>
      </c>
      <c r="AA3453" s="47">
        <v>0.14137835038368601</v>
      </c>
    </row>
    <row r="3454" spans="1:27">
      <c r="A3454" s="78" t="s">
        <v>148</v>
      </c>
      <c r="B3454" s="3">
        <v>38876</v>
      </c>
      <c r="C3454" s="48">
        <v>1.3816438802428701</v>
      </c>
      <c r="D3454" s="47">
        <v>5.8292096638864702E-3</v>
      </c>
      <c r="E3454" s="47">
        <v>0.64737821191372302</v>
      </c>
      <c r="F3454" s="47">
        <v>2.60014309937482</v>
      </c>
      <c r="G3454" s="47">
        <v>0.50588222780215097</v>
      </c>
      <c r="H3454" s="95">
        <v>975</v>
      </c>
      <c r="I3454" s="47">
        <v>0.52544392769521098</v>
      </c>
      <c r="K3454" s="3">
        <v>38876</v>
      </c>
      <c r="L3454" s="48">
        <v>2.8001709961225401</v>
      </c>
      <c r="M3454" s="47">
        <v>6.9794953840013399E-3</v>
      </c>
      <c r="N3454" s="47">
        <v>1.8844874589661</v>
      </c>
      <c r="O3454" s="47">
        <v>4.0092880926321302</v>
      </c>
      <c r="P3454" s="47">
        <v>0.54432810284334998</v>
      </c>
      <c r="Q3454" s="95">
        <v>975</v>
      </c>
      <c r="R3454" s="47">
        <v>1.0649146769731901</v>
      </c>
      <c r="T3454" s="3">
        <v>38876</v>
      </c>
      <c r="U3454" s="48">
        <v>0.37158582329483703</v>
      </c>
      <c r="V3454" s="47">
        <v>2.6572811465841998E-4</v>
      </c>
      <c r="W3454" s="47">
        <v>0.20560472044266301</v>
      </c>
      <c r="X3454" s="47">
        <v>0.62032627040170896</v>
      </c>
      <c r="Y3454" s="47">
        <v>0.106789725040079</v>
      </c>
      <c r="Z3454" s="95">
        <v>975</v>
      </c>
      <c r="AA3454" s="47">
        <v>0.141315368786329</v>
      </c>
    </row>
    <row r="3455" spans="1:27">
      <c r="A3455" s="78" t="s">
        <v>148</v>
      </c>
      <c r="B3455" s="3">
        <v>38877</v>
      </c>
      <c r="C3455" s="48">
        <v>1.2678709241606401</v>
      </c>
      <c r="D3455" s="47">
        <v>4.9232529377470904E-3</v>
      </c>
      <c r="E3455" s="47">
        <v>0.59405369308654199</v>
      </c>
      <c r="F3455" s="47">
        <v>2.3860745790846698</v>
      </c>
      <c r="G3455" s="47">
        <v>0.46424047150561998</v>
      </c>
      <c r="H3455" s="95">
        <v>905</v>
      </c>
      <c r="I3455" s="47">
        <v>0.51947103703142405</v>
      </c>
      <c r="K3455" s="3">
        <v>38877</v>
      </c>
      <c r="L3455" s="48">
        <v>2.5691306685261601</v>
      </c>
      <c r="M3455" s="47">
        <v>5.8928356304082004E-3</v>
      </c>
      <c r="N3455" s="47">
        <v>1.7289748097543201</v>
      </c>
      <c r="O3455" s="47">
        <v>3.6785275828761099</v>
      </c>
      <c r="P3455" s="47">
        <v>0.49943353030670601</v>
      </c>
      <c r="Q3455" s="95">
        <v>905</v>
      </c>
      <c r="R3455" s="47">
        <v>1.0526221141415</v>
      </c>
      <c r="T3455" s="3">
        <v>38877</v>
      </c>
      <c r="U3455" s="48">
        <v>0.34265957409850001</v>
      </c>
      <c r="V3455" s="47">
        <v>2.2649613448206E-4</v>
      </c>
      <c r="W3455" s="47">
        <v>0.18959619723194901</v>
      </c>
      <c r="X3455" s="47">
        <v>0.57204381356548695</v>
      </c>
      <c r="Y3455" s="47">
        <v>9.8479322242767897E-2</v>
      </c>
      <c r="Z3455" s="95">
        <v>905</v>
      </c>
      <c r="AA3455" s="47">
        <v>0.140394200161609</v>
      </c>
    </row>
    <row r="3456" spans="1:27">
      <c r="A3456" s="78" t="s">
        <v>148</v>
      </c>
      <c r="B3456" s="3">
        <v>38878</v>
      </c>
      <c r="C3456" s="48">
        <v>1.1704209109864501</v>
      </c>
      <c r="D3456" s="47">
        <v>4.2361560169416699E-3</v>
      </c>
      <c r="E3456" s="47">
        <v>0.548347250589445</v>
      </c>
      <c r="F3456" s="47">
        <v>2.2028085080008601</v>
      </c>
      <c r="G3456" s="47">
        <v>0.42860581934224301</v>
      </c>
      <c r="H3456" s="95">
        <v>846</v>
      </c>
      <c r="I3456" s="47">
        <v>0.51298726614914303</v>
      </c>
      <c r="K3456" s="3">
        <v>38878</v>
      </c>
      <c r="L3456" s="48">
        <v>2.3742546229348398</v>
      </c>
      <c r="M3456" s="47">
        <v>5.0819736201714403E-3</v>
      </c>
      <c r="N3456" s="47">
        <v>1.59775192899853</v>
      </c>
      <c r="O3456" s="47">
        <v>3.39963175069277</v>
      </c>
      <c r="P3456" s="47">
        <v>0.46160334859969698</v>
      </c>
      <c r="Q3456" s="95">
        <v>846</v>
      </c>
      <c r="R3456" s="47">
        <v>1.04061912832263</v>
      </c>
      <c r="T3456" s="3">
        <v>38878</v>
      </c>
      <c r="U3456" s="48">
        <v>0.31833982877118699</v>
      </c>
      <c r="V3456" s="47">
        <v>1.9724903476497999E-4</v>
      </c>
      <c r="W3456" s="47">
        <v>0.176128636647053</v>
      </c>
      <c r="X3456" s="47">
        <v>0.53146929752412797</v>
      </c>
      <c r="Y3456" s="47">
        <v>9.1499532508916098E-2</v>
      </c>
      <c r="Z3456" s="95">
        <v>846</v>
      </c>
      <c r="AA3456" s="47">
        <v>0.13952611144830099</v>
      </c>
    </row>
    <row r="3457" spans="1:27">
      <c r="A3457" s="78" t="s">
        <v>148</v>
      </c>
      <c r="B3457" s="3">
        <v>38879</v>
      </c>
      <c r="C3457" s="48">
        <v>1.1256035513610001</v>
      </c>
      <c r="D3457" s="47">
        <v>3.9408547143147503E-3</v>
      </c>
      <c r="E3457" s="47">
        <v>0.52732269775534502</v>
      </c>
      <c r="F3457" s="47">
        <v>2.1185357227578598</v>
      </c>
      <c r="G3457" s="47">
        <v>0.41222157594417702</v>
      </c>
      <c r="H3457" s="95">
        <v>820</v>
      </c>
      <c r="I3457" s="47">
        <v>0.50898675097393697</v>
      </c>
      <c r="K3457" s="3">
        <v>38879</v>
      </c>
      <c r="L3457" s="48">
        <v>2.2881082311356198</v>
      </c>
      <c r="M3457" s="47">
        <v>4.7477380906250999E-3</v>
      </c>
      <c r="N3457" s="47">
        <v>1.5397357009395001</v>
      </c>
      <c r="O3457" s="47">
        <v>3.2763580986710901</v>
      </c>
      <c r="P3457" s="47">
        <v>0.44488604980442598</v>
      </c>
      <c r="Q3457" s="95">
        <v>820</v>
      </c>
      <c r="R3457" s="47">
        <v>1.0346598258634301</v>
      </c>
      <c r="T3457" s="3">
        <v>38879</v>
      </c>
      <c r="U3457" s="48">
        <v>0.30800471615860198</v>
      </c>
      <c r="V3457" s="47">
        <v>1.8568023376345E-4</v>
      </c>
      <c r="W3457" s="47">
        <v>0.17040369936635399</v>
      </c>
      <c r="X3457" s="47">
        <v>0.514230168820352</v>
      </c>
      <c r="Y3457" s="47">
        <v>8.8534762201280301E-2</v>
      </c>
      <c r="Z3457" s="95">
        <v>820</v>
      </c>
      <c r="AA3457" s="47">
        <v>0.13927667478719399</v>
      </c>
    </row>
    <row r="3458" spans="1:27">
      <c r="A3458" s="78" t="s">
        <v>148</v>
      </c>
      <c r="B3458" s="3">
        <v>38880</v>
      </c>
      <c r="C3458" s="48">
        <v>1.1018117472587201</v>
      </c>
      <c r="D3458" s="47">
        <v>3.7849177619342601E-3</v>
      </c>
      <c r="E3458" s="47">
        <v>0.51616583214864298</v>
      </c>
      <c r="F3458" s="47">
        <v>2.0737866997385499</v>
      </c>
      <c r="G3458" s="47">
        <v>0.40351950218539301</v>
      </c>
      <c r="H3458" s="95">
        <v>807</v>
      </c>
      <c r="I3458" s="47">
        <v>0.50625431642838903</v>
      </c>
      <c r="K3458" s="3">
        <v>38880</v>
      </c>
      <c r="L3458" s="48">
        <v>2.2447945008179602</v>
      </c>
      <c r="M3458" s="47">
        <v>4.5805605468913404E-3</v>
      </c>
      <c r="N3458" s="47">
        <v>1.5105710678728399</v>
      </c>
      <c r="O3458" s="47">
        <v>3.2143675151469702</v>
      </c>
      <c r="P3458" s="47">
        <v>0.43647683967971102</v>
      </c>
      <c r="Q3458" s="95">
        <v>807</v>
      </c>
      <c r="R3458" s="47">
        <v>1.03142565720616</v>
      </c>
      <c r="T3458" s="3">
        <v>38880</v>
      </c>
      <c r="U3458" s="48">
        <v>0.30316400310070202</v>
      </c>
      <c r="V3458" s="47">
        <v>1.8030144899434001E-4</v>
      </c>
      <c r="W3458" s="47">
        <v>0.16772281218785301</v>
      </c>
      <c r="X3458" s="47">
        <v>0.50615458041580697</v>
      </c>
      <c r="Y3458" s="47">
        <v>8.71456806535999E-2</v>
      </c>
      <c r="Z3458" s="95">
        <v>807</v>
      </c>
      <c r="AA3458" s="47">
        <v>0.13929610528957301</v>
      </c>
    </row>
    <row r="3459" spans="1:27">
      <c r="A3459" s="78" t="s">
        <v>148</v>
      </c>
      <c r="B3459" s="3">
        <v>38881</v>
      </c>
      <c r="C3459" s="48">
        <v>1.2139403227375301</v>
      </c>
      <c r="D3459" s="47">
        <v>4.5094135307272203E-3</v>
      </c>
      <c r="E3459" s="47">
        <v>0.56878916244732403</v>
      </c>
      <c r="F3459" s="47">
        <v>2.2845675717029601</v>
      </c>
      <c r="G3459" s="47">
        <v>0.44448897484023098</v>
      </c>
      <c r="H3459" s="95">
        <v>879</v>
      </c>
      <c r="I3459" s="47">
        <v>0.51208651288807605</v>
      </c>
      <c r="K3459" s="3">
        <v>38881</v>
      </c>
      <c r="L3459" s="48">
        <v>2.4811005005000699</v>
      </c>
      <c r="M3459" s="47">
        <v>5.4911125620135904E-3</v>
      </c>
      <c r="N3459" s="47">
        <v>1.66973925076494</v>
      </c>
      <c r="O3459" s="47">
        <v>3.5524721280318801</v>
      </c>
      <c r="P3459" s="47">
        <v>0.482315666157282</v>
      </c>
      <c r="Q3459" s="95">
        <v>879</v>
      </c>
      <c r="R3459" s="47">
        <v>1.0466231985447001</v>
      </c>
      <c r="T3459" s="3">
        <v>38881</v>
      </c>
      <c r="U3459" s="48">
        <v>0.33468197437547498</v>
      </c>
      <c r="V3459" s="47">
        <v>2.1592354540171999E-4</v>
      </c>
      <c r="W3459" s="47">
        <v>0.185183035139241</v>
      </c>
      <c r="X3459" s="47">
        <v>0.55872377848881805</v>
      </c>
      <c r="Y3459" s="47">
        <v>9.6185809457203494E-2</v>
      </c>
      <c r="Z3459" s="95">
        <v>879</v>
      </c>
      <c r="AA3459" s="47">
        <v>0.14118167258662601</v>
      </c>
    </row>
    <row r="3460" spans="1:27">
      <c r="A3460" s="78" t="s">
        <v>148</v>
      </c>
      <c r="B3460" s="3">
        <v>38882</v>
      </c>
      <c r="C3460" s="48">
        <v>1.60804594218689</v>
      </c>
      <c r="D3460" s="47">
        <v>8.1504362552045906E-3</v>
      </c>
      <c r="E3460" s="47">
        <v>0.75324723527457405</v>
      </c>
      <c r="F3460" s="47">
        <v>3.0268074304949102</v>
      </c>
      <c r="G3460" s="47">
        <v>0.588994168867779</v>
      </c>
      <c r="H3460" s="95">
        <v>1140</v>
      </c>
      <c r="I3460" s="47">
        <v>0.52303226013726201</v>
      </c>
      <c r="K3460" s="3">
        <v>38882</v>
      </c>
      <c r="L3460" s="48">
        <v>3.3362425294266802</v>
      </c>
      <c r="M3460" s="47">
        <v>1.02298111843185E-2</v>
      </c>
      <c r="N3460" s="47">
        <v>2.2449084385976099</v>
      </c>
      <c r="O3460" s="47">
        <v>4.7774471714672702</v>
      </c>
      <c r="P3460" s="47">
        <v>0.64878393355928798</v>
      </c>
      <c r="Q3460" s="95">
        <v>1140</v>
      </c>
      <c r="R3460" s="47">
        <v>1.08514466207289</v>
      </c>
      <c r="T3460" s="3">
        <v>38882</v>
      </c>
      <c r="U3460" s="48">
        <v>0.44811372404375799</v>
      </c>
      <c r="V3460" s="47">
        <v>3.9939436232784998E-4</v>
      </c>
      <c r="W3460" s="47">
        <v>0.247890187682065</v>
      </c>
      <c r="X3460" s="47">
        <v>0.74821477667514802</v>
      </c>
      <c r="Y3460" s="47">
        <v>0.12883324991339101</v>
      </c>
      <c r="Z3460" s="95">
        <v>1140</v>
      </c>
      <c r="AA3460" s="47">
        <v>0.14575325725232999</v>
      </c>
    </row>
    <row r="3461" spans="1:27">
      <c r="A3461" s="78" t="s">
        <v>148</v>
      </c>
      <c r="B3461" s="3">
        <v>38883</v>
      </c>
      <c r="C3461" s="48">
        <v>2.8055463202348401</v>
      </c>
      <c r="D3461" s="47">
        <v>3.0682647950244901E-2</v>
      </c>
      <c r="E3461" s="47">
        <v>1.31137181636458</v>
      </c>
      <c r="F3461" s="47">
        <v>5.2886989562483704</v>
      </c>
      <c r="G3461" s="47">
        <v>1.0304676153780301</v>
      </c>
      <c r="H3461" s="95">
        <v>2110</v>
      </c>
      <c r="I3461" s="47">
        <v>0.49302604643169001</v>
      </c>
      <c r="K3461" s="3">
        <v>38883</v>
      </c>
      <c r="L3461" s="48">
        <v>6.3819903897411097</v>
      </c>
      <c r="M3461" s="47">
        <v>4.6378448903889299E-2</v>
      </c>
      <c r="N3461" s="47">
        <v>4.28928081734019</v>
      </c>
      <c r="O3461" s="47">
        <v>9.1477696331060105</v>
      </c>
      <c r="P3461" s="47">
        <v>1.2446750293119999</v>
      </c>
      <c r="Q3461" s="95">
        <v>2110</v>
      </c>
      <c r="R3461" s="47">
        <v>1.1215239853732699</v>
      </c>
      <c r="T3461" s="3">
        <v>38883</v>
      </c>
      <c r="U3461" s="48">
        <v>0.86866633956127803</v>
      </c>
      <c r="V3461" s="47">
        <v>1.8541773129635601E-3</v>
      </c>
      <c r="W3461" s="47">
        <v>0.47970914514611201</v>
      </c>
      <c r="X3461" s="47">
        <v>1.45227651931555</v>
      </c>
      <c r="Y3461" s="47">
        <v>0.25044907131559502</v>
      </c>
      <c r="Z3461" s="95">
        <v>2110</v>
      </c>
      <c r="AA3461" s="47">
        <v>0.1526530244656</v>
      </c>
    </row>
    <row r="3462" spans="1:27">
      <c r="A3462" s="78" t="s">
        <v>148</v>
      </c>
      <c r="B3462" s="3">
        <v>38884</v>
      </c>
      <c r="C3462" s="48">
        <v>3.6634924309866799</v>
      </c>
      <c r="D3462" s="47">
        <v>5.7623786658618302E-2</v>
      </c>
      <c r="E3462" s="47">
        <v>1.7104549964351601</v>
      </c>
      <c r="F3462" s="47">
        <v>6.9114232191837504</v>
      </c>
      <c r="G3462" s="47">
        <v>1.3475585244283801</v>
      </c>
      <c r="H3462" s="95">
        <v>3100</v>
      </c>
      <c r="I3462" s="47">
        <v>0.438196071981441</v>
      </c>
      <c r="K3462" s="3">
        <v>38884</v>
      </c>
      <c r="L3462" s="48">
        <v>9.2164732569391496</v>
      </c>
      <c r="M3462" s="47">
        <v>0.106607750320016</v>
      </c>
      <c r="N3462" s="47">
        <v>6.1904473819719801</v>
      </c>
      <c r="O3462" s="47">
        <v>13.2174058688664</v>
      </c>
      <c r="P3462" s="47">
        <v>1.8002294803394501</v>
      </c>
      <c r="Q3462" s="95">
        <v>3100</v>
      </c>
      <c r="R3462" s="47">
        <v>1.1023968125478001</v>
      </c>
      <c r="T3462" s="3">
        <v>38884</v>
      </c>
      <c r="U3462" s="48">
        <v>1.2905061652111001</v>
      </c>
      <c r="V3462" s="47">
        <v>4.5039702167926398E-3</v>
      </c>
      <c r="W3462" s="47">
        <v>0.71201979847103203</v>
      </c>
      <c r="X3462" s="47">
        <v>2.1589884430371602</v>
      </c>
      <c r="Y3462" s="47">
        <v>0.37262442372573801</v>
      </c>
      <c r="Z3462" s="95">
        <v>3100</v>
      </c>
      <c r="AA3462" s="47">
        <v>0.154359465214189</v>
      </c>
    </row>
    <row r="3463" spans="1:27">
      <c r="A3463" s="78" t="s">
        <v>148</v>
      </c>
      <c r="B3463" s="3">
        <v>38885</v>
      </c>
      <c r="C3463" s="48">
        <v>4.1223407598606299</v>
      </c>
      <c r="D3463" s="47">
        <v>7.6423431133766803E-2</v>
      </c>
      <c r="E3463" s="47">
        <v>1.9235658197291099</v>
      </c>
      <c r="F3463" s="47">
        <v>7.7802108159126302</v>
      </c>
      <c r="G3463" s="47">
        <v>1.5174795466947899</v>
      </c>
      <c r="H3463" s="95">
        <v>3820</v>
      </c>
      <c r="I3463" s="47">
        <v>0.40014316320154503</v>
      </c>
      <c r="K3463" s="3">
        <v>38885</v>
      </c>
      <c r="L3463" s="48">
        <v>11.114473707628701</v>
      </c>
      <c r="M3463" s="47">
        <v>0.16244241038742099</v>
      </c>
      <c r="N3463" s="47">
        <v>7.4628839473955502</v>
      </c>
      <c r="O3463" s="47">
        <v>15.943540538190099</v>
      </c>
      <c r="P3463" s="47">
        <v>2.1726656682086598</v>
      </c>
      <c r="Q3463" s="95">
        <v>3820</v>
      </c>
      <c r="R3463" s="47">
        <v>1.07884838390733</v>
      </c>
      <c r="T3463" s="3">
        <v>38885</v>
      </c>
      <c r="U3463" s="48">
        <v>1.59176487117875</v>
      </c>
      <c r="V3463" s="47">
        <v>7.1774980416727399E-3</v>
      </c>
      <c r="W3463" s="47">
        <v>0.87782317200574</v>
      </c>
      <c r="X3463" s="47">
        <v>2.6639223098831302</v>
      </c>
      <c r="Y3463" s="47">
        <v>0.45996441430309998</v>
      </c>
      <c r="Z3463" s="95">
        <v>3820</v>
      </c>
      <c r="AA3463" s="47">
        <v>0.154507807027603</v>
      </c>
    </row>
    <row r="3464" spans="1:27">
      <c r="A3464" s="78" t="s">
        <v>148</v>
      </c>
      <c r="B3464" s="3">
        <v>38886</v>
      </c>
      <c r="C3464" s="48">
        <v>4.4161416515630396</v>
      </c>
      <c r="D3464" s="47">
        <v>9.1003145068462105E-2</v>
      </c>
      <c r="E3464" s="47">
        <v>2.0596625620059301</v>
      </c>
      <c r="F3464" s="47">
        <v>8.3375006378775094</v>
      </c>
      <c r="G3464" s="47">
        <v>1.6266450064779101</v>
      </c>
      <c r="H3464" s="95">
        <v>4400</v>
      </c>
      <c r="I3464" s="47">
        <v>0.37215614487820398</v>
      </c>
      <c r="K3464" s="3">
        <v>38886</v>
      </c>
      <c r="L3464" s="48">
        <v>12.5542566264991</v>
      </c>
      <c r="M3464" s="47">
        <v>0.21509893066758301</v>
      </c>
      <c r="N3464" s="47">
        <v>8.4273891634941709</v>
      </c>
      <c r="O3464" s="47">
        <v>18.012823253068401</v>
      </c>
      <c r="P3464" s="47">
        <v>2.45571324759814</v>
      </c>
      <c r="Q3464" s="95">
        <v>4400</v>
      </c>
      <c r="R3464" s="47">
        <v>1.0579696297277701</v>
      </c>
      <c r="T3464" s="3">
        <v>38886</v>
      </c>
      <c r="U3464" s="48">
        <v>1.8313508089163399</v>
      </c>
      <c r="V3464" s="47">
        <v>9.86036032211615E-3</v>
      </c>
      <c r="W3464" s="47">
        <v>1.0095539032602201</v>
      </c>
      <c r="X3464" s="47">
        <v>3.0657826797076702</v>
      </c>
      <c r="Y3464" s="47">
        <v>0.52953602849991499</v>
      </c>
      <c r="Z3464" s="95">
        <v>4400</v>
      </c>
      <c r="AA3464" s="47">
        <v>0.15433120373859799</v>
      </c>
    </row>
    <row r="3465" spans="1:27">
      <c r="A3465" s="78" t="s">
        <v>148</v>
      </c>
      <c r="B3465" s="3">
        <v>38887</v>
      </c>
      <c r="C3465" s="48">
        <v>4.6535773778195004</v>
      </c>
      <c r="D3465" s="47">
        <v>0.105038864604629</v>
      </c>
      <c r="E3465" s="47">
        <v>2.1692592583689598</v>
      </c>
      <c r="F3465" s="47">
        <v>8.7889700527340509</v>
      </c>
      <c r="G3465" s="47">
        <v>1.7152648721557899</v>
      </c>
      <c r="H3465" s="95">
        <v>4970</v>
      </c>
      <c r="I3465" s="47">
        <v>0.34718857576562601</v>
      </c>
      <c r="K3465" s="3">
        <v>38887</v>
      </c>
      <c r="L3465" s="48">
        <v>13.8995639120897</v>
      </c>
      <c r="M3465" s="47">
        <v>0.27413736893326601</v>
      </c>
      <c r="N3465" s="47">
        <v>9.3277587153992698</v>
      </c>
      <c r="O3465" s="47">
        <v>19.947809599614899</v>
      </c>
      <c r="P3465" s="47">
        <v>2.7207906453759998</v>
      </c>
      <c r="Q3465" s="95">
        <v>4970</v>
      </c>
      <c r="R3465" s="47">
        <v>1.0370021612626299</v>
      </c>
      <c r="T3465" s="3">
        <v>38887</v>
      </c>
      <c r="U3465" s="48">
        <v>2.0637918437226199</v>
      </c>
      <c r="V3465" s="47">
        <v>1.30209713917605E-2</v>
      </c>
      <c r="W3465" s="47">
        <v>1.13720340327476</v>
      </c>
      <c r="X3465" s="47">
        <v>3.4560060458909501</v>
      </c>
      <c r="Y3465" s="47">
        <v>0.59716421564312105</v>
      </c>
      <c r="Z3465" s="95">
        <v>4970</v>
      </c>
      <c r="AA3465" s="47">
        <v>0.153972931515863</v>
      </c>
    </row>
    <row r="3466" spans="1:27">
      <c r="A3466" s="78" t="s">
        <v>148</v>
      </c>
      <c r="B3466" s="3">
        <v>38888</v>
      </c>
      <c r="C3466" s="48">
        <v>4.8756640000423799</v>
      </c>
      <c r="D3466" s="47">
        <v>0.12094048552463101</v>
      </c>
      <c r="E3466" s="47">
        <v>2.2712459367301499</v>
      </c>
      <c r="F3466" s="47">
        <v>9.2127288625938792</v>
      </c>
      <c r="G3466" s="47">
        <v>1.7986914770835201</v>
      </c>
      <c r="H3466" s="95">
        <v>5620</v>
      </c>
      <c r="I3466" s="47">
        <v>0.32168612480963399</v>
      </c>
      <c r="K3466" s="3">
        <v>38888</v>
      </c>
      <c r="L3466" s="48">
        <v>15.3577460829915</v>
      </c>
      <c r="M3466" s="47">
        <v>0.351132966489073</v>
      </c>
      <c r="N3466" s="47">
        <v>10.3024749630217</v>
      </c>
      <c r="O3466" s="47">
        <v>22.047247515410898</v>
      </c>
      <c r="P3466" s="47">
        <v>3.0089610448422</v>
      </c>
      <c r="Q3466" s="95">
        <v>5620</v>
      </c>
      <c r="R3466" s="47">
        <v>1.0132720021734301</v>
      </c>
      <c r="T3466" s="3">
        <v>38888</v>
      </c>
      <c r="U3466" s="48">
        <v>2.32465770861389</v>
      </c>
      <c r="V3466" s="47">
        <v>1.73372195293637E-2</v>
      </c>
      <c r="W3466" s="47">
        <v>1.2802413570561999</v>
      </c>
      <c r="X3466" s="47">
        <v>3.8944532547772299</v>
      </c>
      <c r="Y3466" s="47">
        <v>0.67325315622427495</v>
      </c>
      <c r="Z3466" s="95">
        <v>5620</v>
      </c>
      <c r="AA3466" s="47">
        <v>0.15337605909397101</v>
      </c>
    </row>
    <row r="3467" spans="1:27">
      <c r="A3467" s="78" t="s">
        <v>148</v>
      </c>
      <c r="B3467" s="3">
        <v>38889</v>
      </c>
      <c r="C3467" s="48">
        <v>5.2830881364990896</v>
      </c>
      <c r="D3467" s="47">
        <v>0.16291447639385301</v>
      </c>
      <c r="E3467" s="47">
        <v>2.4557851261868802</v>
      </c>
      <c r="F3467" s="47">
        <v>9.9973264606165309</v>
      </c>
      <c r="G3467" s="47">
        <v>1.95435396739794</v>
      </c>
      <c r="H3467" s="95">
        <v>7290</v>
      </c>
      <c r="I3467" s="47">
        <v>0.26871703760127202</v>
      </c>
      <c r="K3467" s="3">
        <v>38889</v>
      </c>
      <c r="L3467" s="48">
        <v>18.7881364572088</v>
      </c>
      <c r="M3467" s="47">
        <v>0.60337317054551798</v>
      </c>
      <c r="N3467" s="47">
        <v>12.588864653748001</v>
      </c>
      <c r="O3467" s="47">
        <v>26.997875241552801</v>
      </c>
      <c r="P3467" s="47">
        <v>3.6916196213035302</v>
      </c>
      <c r="Q3467" s="95">
        <v>7290</v>
      </c>
      <c r="R3467" s="47">
        <v>0.95563281179238801</v>
      </c>
      <c r="T3467" s="3">
        <v>38889</v>
      </c>
      <c r="U3467" s="48">
        <v>2.9697862285782701</v>
      </c>
      <c r="V3467" s="47">
        <v>3.25114666021704E-2</v>
      </c>
      <c r="W3467" s="47">
        <v>1.6326829848777999</v>
      </c>
      <c r="X3467" s="47">
        <v>4.9816971136885497</v>
      </c>
      <c r="Y3467" s="47">
        <v>0.86253894647166596</v>
      </c>
      <c r="Z3467" s="95">
        <v>7290</v>
      </c>
      <c r="AA3467" s="47">
        <v>0.15105410643052999</v>
      </c>
    </row>
    <row r="3468" spans="1:27">
      <c r="A3468" s="78" t="s">
        <v>148</v>
      </c>
      <c r="B3468" s="3">
        <v>38890</v>
      </c>
      <c r="C3468" s="48">
        <v>5.5129463416914399</v>
      </c>
      <c r="D3468" s="47">
        <v>0.20805288728384499</v>
      </c>
      <c r="E3468" s="47">
        <v>2.5552985274266402</v>
      </c>
      <c r="F3468" s="47">
        <v>10.452959889808</v>
      </c>
      <c r="G3468" s="47">
        <v>2.0468862391013198</v>
      </c>
      <c r="H3468" s="95">
        <v>8940</v>
      </c>
      <c r="I3468" s="47">
        <v>0.22865522089169499</v>
      </c>
      <c r="K3468" s="3">
        <v>38890</v>
      </c>
      <c r="L3468" s="48">
        <v>21.800567750776501</v>
      </c>
      <c r="M3468" s="47">
        <v>0.953451081151513</v>
      </c>
      <c r="N3468" s="47">
        <v>14.584275759403599</v>
      </c>
      <c r="O3468" s="47">
        <v>31.367172401527501</v>
      </c>
      <c r="P3468" s="47">
        <v>4.2999586950066204</v>
      </c>
      <c r="Q3468" s="95">
        <v>8940</v>
      </c>
      <c r="R3468" s="47">
        <v>0.90420136994998901</v>
      </c>
      <c r="T3468" s="3">
        <v>38890</v>
      </c>
      <c r="U3468" s="48">
        <v>3.58296387710589</v>
      </c>
      <c r="V3468" s="47">
        <v>5.5564740358114997E-2</v>
      </c>
      <c r="W3468" s="47">
        <v>1.96520098562547</v>
      </c>
      <c r="X3468" s="47">
        <v>6.0207367560002103</v>
      </c>
      <c r="Y3468" s="47">
        <v>1.04458161000287</v>
      </c>
      <c r="Z3468" s="95">
        <v>8940</v>
      </c>
      <c r="AA3468" s="47">
        <v>0.14860717772109699</v>
      </c>
    </row>
    <row r="3469" spans="1:27">
      <c r="A3469" s="78" t="s">
        <v>148</v>
      </c>
      <c r="B3469" s="3">
        <v>38891</v>
      </c>
      <c r="C3469" s="48">
        <v>5.5963781354833699</v>
      </c>
      <c r="D3469" s="47">
        <v>0.23885290041034199</v>
      </c>
      <c r="E3469" s="47">
        <v>2.58824034171051</v>
      </c>
      <c r="F3469" s="47">
        <v>10.6273497819332</v>
      </c>
      <c r="G3469" s="47">
        <v>2.0837397596331</v>
      </c>
      <c r="H3469" s="95">
        <v>10000</v>
      </c>
      <c r="I3469" s="47">
        <v>0.20751138384245499</v>
      </c>
      <c r="K3469" s="3">
        <v>38891</v>
      </c>
      <c r="L3469" s="48">
        <v>23.570755508182302</v>
      </c>
      <c r="M3469" s="47">
        <v>1.2422547862626601</v>
      </c>
      <c r="N3469" s="47">
        <v>15.749304387831099</v>
      </c>
      <c r="O3469" s="47">
        <v>33.948000670406998</v>
      </c>
      <c r="P3469" s="47">
        <v>4.6628229940211101</v>
      </c>
      <c r="Q3469" s="95">
        <v>10000</v>
      </c>
      <c r="R3469" s="47">
        <v>0.87399385375745597</v>
      </c>
      <c r="T3469" s="3">
        <v>38891</v>
      </c>
      <c r="U3469" s="48">
        <v>3.9678624854709401</v>
      </c>
      <c r="V3469" s="47">
        <v>7.5956973403581193E-2</v>
      </c>
      <c r="W3469" s="47">
        <v>2.17240808920408</v>
      </c>
      <c r="X3469" s="47">
        <v>6.6764403829388197</v>
      </c>
      <c r="Y3469" s="47">
        <v>1.1601674876474399</v>
      </c>
      <c r="Z3469" s="95">
        <v>10000</v>
      </c>
      <c r="AA3469" s="47">
        <v>0.147126697896999</v>
      </c>
    </row>
    <row r="3470" spans="1:27">
      <c r="A3470" s="78" t="s">
        <v>148</v>
      </c>
      <c r="B3470" s="3">
        <v>38892</v>
      </c>
      <c r="C3470" s="48">
        <v>5.6176520253124202</v>
      </c>
      <c r="D3470" s="47">
        <v>0.25355265666860899</v>
      </c>
      <c r="E3470" s="47">
        <v>2.59508461807008</v>
      </c>
      <c r="F3470" s="47">
        <v>10.6762312591251</v>
      </c>
      <c r="G3470" s="47">
        <v>2.0947375387239799</v>
      </c>
      <c r="H3470" s="95">
        <v>10500</v>
      </c>
      <c r="I3470" s="47">
        <v>0.198381153207568</v>
      </c>
      <c r="K3470" s="3">
        <v>38892</v>
      </c>
      <c r="L3470" s="48">
        <v>24.364082893717001</v>
      </c>
      <c r="M3470" s="47">
        <v>1.3985911530672099</v>
      </c>
      <c r="N3470" s="47">
        <v>16.269039958580201</v>
      </c>
      <c r="O3470" s="47">
        <v>35.108848164867297</v>
      </c>
      <c r="P3470" s="47">
        <v>4.8271526291466698</v>
      </c>
      <c r="Q3470" s="95">
        <v>10500</v>
      </c>
      <c r="R3470" s="47">
        <v>0.86039057590640999</v>
      </c>
      <c r="T3470" s="3">
        <v>38892</v>
      </c>
      <c r="U3470" s="48">
        <v>4.1502345381620902</v>
      </c>
      <c r="V3470" s="47">
        <v>8.7563626771292105E-2</v>
      </c>
      <c r="W3470" s="47">
        <v>2.2701320801070599</v>
      </c>
      <c r="X3470" s="47">
        <v>6.9881729021916597</v>
      </c>
      <c r="Y3470" s="47">
        <v>1.21532932305185</v>
      </c>
      <c r="Z3470" s="95">
        <v>10500</v>
      </c>
      <c r="AA3470" s="47">
        <v>0.14656093151598901</v>
      </c>
    </row>
    <row r="3471" spans="1:27">
      <c r="A3471" s="78" t="s">
        <v>148</v>
      </c>
      <c r="B3471" s="3">
        <v>38893</v>
      </c>
      <c r="C3471" s="48">
        <v>5.5748056915045803</v>
      </c>
      <c r="D3471" s="47">
        <v>0.238281862807603</v>
      </c>
      <c r="E3471" s="47">
        <v>2.57796626303355</v>
      </c>
      <c r="F3471" s="47">
        <v>10.5872255983491</v>
      </c>
      <c r="G3471" s="47">
        <v>2.0760126707839501</v>
      </c>
      <c r="H3471" s="95">
        <v>10000</v>
      </c>
      <c r="I3471" s="47">
        <v>0.20671148655272001</v>
      </c>
      <c r="K3471" s="3">
        <v>38893</v>
      </c>
      <c r="L3471" s="48">
        <v>23.561248864046</v>
      </c>
      <c r="M3471" s="47">
        <v>1.2479128894545399</v>
      </c>
      <c r="N3471" s="47">
        <v>15.7419524266684</v>
      </c>
      <c r="O3471" s="47">
        <v>33.936072267927401</v>
      </c>
      <c r="P3471" s="47">
        <v>4.6616567560811202</v>
      </c>
      <c r="Q3471" s="95">
        <v>10000</v>
      </c>
      <c r="R3471" s="47">
        <v>0.87364135132952003</v>
      </c>
      <c r="T3471" s="3">
        <v>38893</v>
      </c>
      <c r="U3471" s="48">
        <v>3.9807071298372501</v>
      </c>
      <c r="V3471" s="47">
        <v>7.6853855619828701E-2</v>
      </c>
      <c r="W3471" s="47">
        <v>2.1792396665154099</v>
      </c>
      <c r="X3471" s="47">
        <v>6.6985131091092702</v>
      </c>
      <c r="Y3471" s="47">
        <v>1.16409682007402</v>
      </c>
      <c r="Z3471" s="95">
        <v>10000</v>
      </c>
      <c r="AA3471" s="47">
        <v>0.14760297199122499</v>
      </c>
    </row>
    <row r="3472" spans="1:27">
      <c r="A3472" s="78" t="s">
        <v>148</v>
      </c>
      <c r="B3472" s="3">
        <v>38894</v>
      </c>
      <c r="C3472" s="48">
        <v>5.4516448436844396</v>
      </c>
      <c r="D3472" s="47">
        <v>0.20288987007989301</v>
      </c>
      <c r="E3472" s="47">
        <v>2.5270202316636299</v>
      </c>
      <c r="F3472" s="47">
        <v>10.336345191335999</v>
      </c>
      <c r="G3472" s="47">
        <v>2.0239869909234001</v>
      </c>
      <c r="H3472" s="95">
        <v>8770</v>
      </c>
      <c r="I3472" s="47">
        <v>0.230495705034892</v>
      </c>
      <c r="K3472" s="3">
        <v>38894</v>
      </c>
      <c r="L3472" s="48">
        <v>21.4873703460756</v>
      </c>
      <c r="M3472" s="47">
        <v>0.92368358376735504</v>
      </c>
      <c r="N3472" s="47">
        <v>14.375175745611999</v>
      </c>
      <c r="O3472" s="47">
        <v>30.9157887772983</v>
      </c>
      <c r="P3472" s="47">
        <v>4.2378803605459003</v>
      </c>
      <c r="Q3472" s="95">
        <v>8770</v>
      </c>
      <c r="R3472" s="47">
        <v>0.908486652978163</v>
      </c>
      <c r="T3472" s="3">
        <v>38894</v>
      </c>
      <c r="U3472" s="48">
        <v>3.5442629350824602</v>
      </c>
      <c r="V3472" s="47">
        <v>5.4205498871929297E-2</v>
      </c>
      <c r="W3472" s="47">
        <v>1.9440668406744701</v>
      </c>
      <c r="X3472" s="47">
        <v>5.9554926880078298</v>
      </c>
      <c r="Y3472" s="47">
        <v>1.0332186657910101</v>
      </c>
      <c r="Z3472" s="95">
        <v>8770</v>
      </c>
      <c r="AA3472" s="47">
        <v>0.14985154159432501</v>
      </c>
    </row>
    <row r="3473" spans="1:27">
      <c r="A3473" s="78" t="s">
        <v>148</v>
      </c>
      <c r="B3473" s="3">
        <v>38895</v>
      </c>
      <c r="C3473" s="48">
        <v>5.2296017309474001</v>
      </c>
      <c r="D3473" s="47">
        <v>0.164629762392351</v>
      </c>
      <c r="E3473" s="47">
        <v>2.4296587794599902</v>
      </c>
      <c r="F3473" s="47">
        <v>9.8996689992837599</v>
      </c>
      <c r="G3473" s="47">
        <v>1.93585908308614</v>
      </c>
      <c r="H3473" s="95">
        <v>7330</v>
      </c>
      <c r="I3473" s="47">
        <v>0.264544974954733</v>
      </c>
      <c r="K3473" s="3">
        <v>38895</v>
      </c>
      <c r="L3473" s="48">
        <v>18.8424315975635</v>
      </c>
      <c r="M3473" s="47">
        <v>0.62595914226778704</v>
      </c>
      <c r="N3473" s="47">
        <v>12.6216279089831</v>
      </c>
      <c r="O3473" s="47">
        <v>27.0822519180504</v>
      </c>
      <c r="P3473" s="47">
        <v>3.7048656207605699</v>
      </c>
      <c r="Q3473" s="95">
        <v>7330</v>
      </c>
      <c r="R3473" s="47">
        <v>0.95316447628616796</v>
      </c>
      <c r="T3473" s="3">
        <v>38895</v>
      </c>
      <c r="U3473" s="48">
        <v>3.0138270451860598</v>
      </c>
      <c r="V3473" s="47">
        <v>3.4519091360302803E-2</v>
      </c>
      <c r="W3473" s="47">
        <v>1.6562079900761599</v>
      </c>
      <c r="X3473" s="47">
        <v>5.0571390596294199</v>
      </c>
      <c r="Y3473" s="47">
        <v>0.87592177201059795</v>
      </c>
      <c r="Z3473" s="95">
        <v>7330</v>
      </c>
      <c r="AA3473" s="47">
        <v>0.152457651883599</v>
      </c>
    </row>
    <row r="3474" spans="1:27">
      <c r="A3474" s="78" t="s">
        <v>148</v>
      </c>
      <c r="B3474" s="3">
        <v>38896</v>
      </c>
      <c r="C3474" s="48">
        <v>5.0153074361942602</v>
      </c>
      <c r="D3474" s="47">
        <v>0.14118290185141999</v>
      </c>
      <c r="E3474" s="47">
        <v>2.33279817784969</v>
      </c>
      <c r="F3474" s="47">
        <v>9.4864139264069802</v>
      </c>
      <c r="G3474" s="47">
        <v>1.8537755520191499</v>
      </c>
      <c r="H3474" s="95">
        <v>6380</v>
      </c>
      <c r="I3474" s="47">
        <v>0.29148201086230502</v>
      </c>
      <c r="K3474" s="3">
        <v>38896</v>
      </c>
      <c r="L3474" s="48">
        <v>16.946389216740901</v>
      </c>
      <c r="M3474" s="47">
        <v>0.47194207029443902</v>
      </c>
      <c r="N3474" s="47">
        <v>11.358806697720899</v>
      </c>
      <c r="O3474" s="47">
        <v>24.344337227842999</v>
      </c>
      <c r="P3474" s="47">
        <v>3.3268961542016098</v>
      </c>
      <c r="Q3474" s="95">
        <v>6380</v>
      </c>
      <c r="R3474" s="47">
        <v>0.98489826767213995</v>
      </c>
      <c r="T3474" s="3">
        <v>38896</v>
      </c>
      <c r="U3474" s="48">
        <v>2.6533481971590702</v>
      </c>
      <c r="V3474" s="47">
        <v>2.4922115694782698E-2</v>
      </c>
      <c r="W3474" s="47">
        <v>1.4594933832919099</v>
      </c>
      <c r="X3474" s="47">
        <v>4.44911646709593</v>
      </c>
      <c r="Y3474" s="47">
        <v>0.76996465346663701</v>
      </c>
      <c r="Z3474" s="95">
        <v>6380</v>
      </c>
      <c r="AA3474" s="47">
        <v>0.15420854610912399</v>
      </c>
    </row>
    <row r="3475" spans="1:27">
      <c r="A3475" s="78" t="s">
        <v>148</v>
      </c>
      <c r="B3475" s="3">
        <v>38897</v>
      </c>
      <c r="C3475" s="48">
        <v>4.9200714126991301</v>
      </c>
      <c r="D3475" s="47">
        <v>0.13345330105678899</v>
      </c>
      <c r="E3475" s="47">
        <v>2.2891522248371401</v>
      </c>
      <c r="F3475" s="47">
        <v>9.3044441878595396</v>
      </c>
      <c r="G3475" s="47">
        <v>1.81790897288328</v>
      </c>
      <c r="H3475" s="95">
        <v>6050</v>
      </c>
      <c r="I3475" s="47">
        <v>0.30154414977772898</v>
      </c>
      <c r="K3475" s="3">
        <v>38897</v>
      </c>
      <c r="L3475" s="48">
        <v>16.2543207508539</v>
      </c>
      <c r="M3475" s="47">
        <v>0.42641286960441099</v>
      </c>
      <c r="N3475" s="47">
        <v>10.8966371548378</v>
      </c>
      <c r="O3475" s="47">
        <v>23.347144398328499</v>
      </c>
      <c r="P3475" s="47">
        <v>3.1898124491541302</v>
      </c>
      <c r="Q3475" s="95">
        <v>6050</v>
      </c>
      <c r="R3475" s="47">
        <v>0.99620410353797195</v>
      </c>
      <c r="T3475" s="3">
        <v>38897</v>
      </c>
      <c r="U3475" s="48">
        <v>2.52790714543075</v>
      </c>
      <c r="V3475" s="47">
        <v>2.22091750748818E-2</v>
      </c>
      <c r="W3475" s="47">
        <v>1.3908201947007901</v>
      </c>
      <c r="X3475" s="47">
        <v>4.2380345976418097</v>
      </c>
      <c r="Y3475" s="47">
        <v>0.73328241045994003</v>
      </c>
      <c r="Z3475" s="95">
        <v>6050</v>
      </c>
      <c r="AA3475" s="47">
        <v>0.15493181845256601</v>
      </c>
    </row>
    <row r="3476" spans="1:27">
      <c r="A3476" s="78" t="s">
        <v>148</v>
      </c>
      <c r="B3476" s="3">
        <v>38898</v>
      </c>
      <c r="C3476" s="48">
        <v>4.8550202357334298</v>
      </c>
      <c r="D3476" s="47">
        <v>0.12892989018781001</v>
      </c>
      <c r="E3476" s="47">
        <v>2.2591640480095001</v>
      </c>
      <c r="F3476" s="47">
        <v>9.1806433673778702</v>
      </c>
      <c r="G3476" s="47">
        <v>1.79358960914681</v>
      </c>
      <c r="H3476" s="95">
        <v>5850</v>
      </c>
      <c r="I3476" s="47">
        <v>0.30773015369380902</v>
      </c>
      <c r="K3476" s="3">
        <v>38898</v>
      </c>
      <c r="L3476" s="48">
        <v>15.825399581044</v>
      </c>
      <c r="M3476" s="47">
        <v>0.401022518381145</v>
      </c>
      <c r="N3476" s="47">
        <v>10.6098147491145</v>
      </c>
      <c r="O3476" s="47">
        <v>22.7297935157608</v>
      </c>
      <c r="P3476" s="47">
        <v>3.1051267908952802</v>
      </c>
      <c r="Q3476" s="95">
        <v>5850</v>
      </c>
      <c r="R3476" s="47">
        <v>1.0030756637217</v>
      </c>
      <c r="T3476" s="3">
        <v>38898</v>
      </c>
      <c r="U3476" s="48">
        <v>2.45231365010727</v>
      </c>
      <c r="V3476" s="47">
        <v>2.07309212267348E-2</v>
      </c>
      <c r="W3476" s="47">
        <v>1.34936845743225</v>
      </c>
      <c r="X3476" s="47">
        <v>4.1109864151827997</v>
      </c>
      <c r="Y3476" s="47">
        <v>0.71123524297906204</v>
      </c>
      <c r="Z3476" s="95">
        <v>5850</v>
      </c>
      <c r="AA3476" s="47">
        <v>0.15543722164093801</v>
      </c>
    </row>
    <row r="3477" spans="1:27">
      <c r="A3477" s="78" t="s">
        <v>148</v>
      </c>
      <c r="B3477" s="3">
        <v>38899</v>
      </c>
      <c r="C3477" s="48">
        <v>4.76463798574117</v>
      </c>
      <c r="D3477" s="47">
        <v>0.122773462295573</v>
      </c>
      <c r="E3477" s="47">
        <v>2.2174969611681399</v>
      </c>
      <c r="F3477" s="47">
        <v>9.0086385007433307</v>
      </c>
      <c r="G3477" s="47">
        <v>1.7598017698319299</v>
      </c>
      <c r="H3477" s="95">
        <v>5580</v>
      </c>
      <c r="I3477" s="47">
        <v>0.31661434320398901</v>
      </c>
      <c r="K3477" s="3">
        <v>38899</v>
      </c>
      <c r="L3477" s="48">
        <v>15.2370026969226</v>
      </c>
      <c r="M3477" s="47">
        <v>0.36754034318967699</v>
      </c>
      <c r="N3477" s="47">
        <v>10.216326279076799</v>
      </c>
      <c r="O3477" s="47">
        <v>21.882949152054</v>
      </c>
      <c r="P3477" s="47">
        <v>2.9889713141806502</v>
      </c>
      <c r="Q3477" s="95">
        <v>5580</v>
      </c>
      <c r="R3477" s="47">
        <v>1.0125120976075801</v>
      </c>
      <c r="T3477" s="3">
        <v>38899</v>
      </c>
      <c r="U3477" s="48">
        <v>2.3480481160309998</v>
      </c>
      <c r="V3477" s="47">
        <v>1.8784154093154801E-2</v>
      </c>
      <c r="W3477" s="47">
        <v>1.29218607260403</v>
      </c>
      <c r="X3477" s="47">
        <v>3.9357688160611199</v>
      </c>
      <c r="Y3477" s="47">
        <v>0.68083292874266499</v>
      </c>
      <c r="Z3477" s="95">
        <v>5580</v>
      </c>
      <c r="AA3477" s="47">
        <v>0.15602984199288999</v>
      </c>
    </row>
    <row r="3478" spans="1:27">
      <c r="A3478" s="78" t="s">
        <v>148</v>
      </c>
      <c r="B3478" s="3">
        <v>38900</v>
      </c>
      <c r="C3478" s="48">
        <v>4.63581556908838</v>
      </c>
      <c r="D3478" s="47">
        <v>0.114486443727738</v>
      </c>
      <c r="E3478" s="47">
        <v>2.1580397117917101</v>
      </c>
      <c r="F3478" s="47">
        <v>8.7636726640929208</v>
      </c>
      <c r="G3478" s="47">
        <v>1.7117141125811699</v>
      </c>
      <c r="H3478" s="95">
        <v>5220</v>
      </c>
      <c r="I3478" s="47">
        <v>0.32929908360691101</v>
      </c>
      <c r="K3478" s="3">
        <v>38900</v>
      </c>
      <c r="L3478" s="48">
        <v>14.433901057405199</v>
      </c>
      <c r="M3478" s="47">
        <v>0.32485879132170298</v>
      </c>
      <c r="N3478" s="47">
        <v>9.6790808253477501</v>
      </c>
      <c r="O3478" s="47">
        <v>20.7273987197397</v>
      </c>
      <c r="P3478" s="47">
        <v>2.8305548875779301</v>
      </c>
      <c r="Q3478" s="95">
        <v>5220</v>
      </c>
      <c r="R3478" s="47">
        <v>1.02529324565236</v>
      </c>
      <c r="T3478" s="3">
        <v>38900</v>
      </c>
      <c r="U3478" s="48">
        <v>2.20631365944711</v>
      </c>
      <c r="V3478" s="47">
        <v>1.6329309394865099E-2</v>
      </c>
      <c r="W3478" s="47">
        <v>1.2144185472858</v>
      </c>
      <c r="X3478" s="47">
        <v>3.69766702976781</v>
      </c>
      <c r="Y3478" s="47">
        <v>0.63953626137395603</v>
      </c>
      <c r="Z3478" s="95">
        <v>5220</v>
      </c>
      <c r="AA3478" s="47">
        <v>0.15672259937385999</v>
      </c>
    </row>
    <row r="3479" spans="1:27">
      <c r="A3479" s="78" t="s">
        <v>148</v>
      </c>
      <c r="B3479" s="3">
        <v>38901</v>
      </c>
      <c r="C3479" s="48">
        <v>4.5362923612900996</v>
      </c>
      <c r="D3479" s="47">
        <v>0.10879766249494199</v>
      </c>
      <c r="E3479" s="47">
        <v>2.1119519829426099</v>
      </c>
      <c r="F3479" s="47">
        <v>8.5748524019959405</v>
      </c>
      <c r="G3479" s="47">
        <v>1.6747199181191399</v>
      </c>
      <c r="H3479" s="95">
        <v>4970</v>
      </c>
      <c r="I3479" s="47">
        <v>0.33843831450606698</v>
      </c>
      <c r="K3479" s="3">
        <v>38901</v>
      </c>
      <c r="L3479" s="48">
        <v>13.861759755647901</v>
      </c>
      <c r="M3479" s="47">
        <v>0.29734555134583601</v>
      </c>
      <c r="N3479" s="47">
        <v>9.2960008280309392</v>
      </c>
      <c r="O3479" s="47">
        <v>19.9047621255434</v>
      </c>
      <c r="P3479" s="47">
        <v>2.7179378187402699</v>
      </c>
      <c r="Q3479" s="95">
        <v>4970</v>
      </c>
      <c r="R3479" s="47">
        <v>1.0341817136440701</v>
      </c>
      <c r="T3479" s="3">
        <v>38901</v>
      </c>
      <c r="U3479" s="48">
        <v>2.1074511897872599</v>
      </c>
      <c r="V3479" s="47">
        <v>1.4781423836201501E-2</v>
      </c>
      <c r="W3479" s="47">
        <v>1.1601134303037099</v>
      </c>
      <c r="X3479" s="47">
        <v>3.5317248316636598</v>
      </c>
      <c r="Y3479" s="47">
        <v>0.61078335360735303</v>
      </c>
      <c r="Z3479" s="95">
        <v>4970</v>
      </c>
      <c r="AA3479" s="47">
        <v>0.15723021616987801</v>
      </c>
    </row>
    <row r="3480" spans="1:27">
      <c r="A3480" s="78" t="s">
        <v>148</v>
      </c>
      <c r="B3480" s="3">
        <v>38902</v>
      </c>
      <c r="C3480" s="48">
        <v>4.49872900223128</v>
      </c>
      <c r="D3480" s="47">
        <v>0.107177864410564</v>
      </c>
      <c r="E3480" s="47">
        <v>2.0944121532746398</v>
      </c>
      <c r="F3480" s="47">
        <v>8.5039919194251095</v>
      </c>
      <c r="G3480" s="47">
        <v>1.66090473492765</v>
      </c>
      <c r="H3480" s="95">
        <v>4890</v>
      </c>
      <c r="I3480" s="47">
        <v>0.34112680676961199</v>
      </c>
      <c r="K3480" s="3">
        <v>38902</v>
      </c>
      <c r="L3480" s="48">
        <v>13.6747325248078</v>
      </c>
      <c r="M3480" s="47">
        <v>0.28985064202419503</v>
      </c>
      <c r="N3480" s="47">
        <v>9.1704519319517193</v>
      </c>
      <c r="O3480" s="47">
        <v>19.636419005464301</v>
      </c>
      <c r="P3480" s="47">
        <v>2.6813550692265999</v>
      </c>
      <c r="Q3480" s="95">
        <v>4890</v>
      </c>
      <c r="R3480" s="47">
        <v>1.03691905809454</v>
      </c>
      <c r="T3480" s="3">
        <v>38902</v>
      </c>
      <c r="U3480" s="48">
        <v>2.0770689323440501</v>
      </c>
      <c r="V3480" s="47">
        <v>1.43792976115967E-2</v>
      </c>
      <c r="W3480" s="47">
        <v>1.1433682708186601</v>
      </c>
      <c r="X3480" s="47">
        <v>3.4808555208498801</v>
      </c>
      <c r="Y3480" s="47">
        <v>0.60199538088855398</v>
      </c>
      <c r="Z3480" s="95">
        <v>4890</v>
      </c>
      <c r="AA3480" s="47">
        <v>0.15749868284563701</v>
      </c>
    </row>
    <row r="3481" spans="1:27">
      <c r="A3481" s="78" t="s">
        <v>148</v>
      </c>
      <c r="B3481" s="3">
        <v>38903</v>
      </c>
      <c r="C3481" s="48">
        <v>4.5353678352972304</v>
      </c>
      <c r="D3481" s="47">
        <v>0.110145279504896</v>
      </c>
      <c r="E3481" s="47">
        <v>2.1111140147236198</v>
      </c>
      <c r="F3481" s="47">
        <v>8.5742491504170104</v>
      </c>
      <c r="G3481" s="47">
        <v>1.6747942122919399</v>
      </c>
      <c r="H3481" s="95">
        <v>5000</v>
      </c>
      <c r="I3481" s="47">
        <v>0.33633912253707898</v>
      </c>
      <c r="K3481" s="3">
        <v>38903</v>
      </c>
      <c r="L3481" s="48">
        <v>13.9263179421903</v>
      </c>
      <c r="M3481" s="47">
        <v>0.30398433473351599</v>
      </c>
      <c r="N3481" s="47">
        <v>9.3383018070012298</v>
      </c>
      <c r="O3481" s="47">
        <v>19.9992075324894</v>
      </c>
      <c r="P3481" s="47">
        <v>2.7313032396776999</v>
      </c>
      <c r="Q3481" s="95">
        <v>5000</v>
      </c>
      <c r="R3481" s="47">
        <v>1.0327642050100001</v>
      </c>
      <c r="T3481" s="3">
        <v>38903</v>
      </c>
      <c r="U3481" s="48">
        <v>2.1240122917511299</v>
      </c>
      <c r="V3481" s="47">
        <v>1.52045157827497E-2</v>
      </c>
      <c r="W3481" s="47">
        <v>1.1690507102472301</v>
      </c>
      <c r="X3481" s="47">
        <v>3.5598861133167898</v>
      </c>
      <c r="Y3481" s="47">
        <v>0.61573730196049703</v>
      </c>
      <c r="Z3481" s="95">
        <v>5000</v>
      </c>
      <c r="AA3481" s="47">
        <v>0.157514992478825</v>
      </c>
    </row>
    <row r="3482" spans="1:27">
      <c r="A3482" s="78" t="s">
        <v>148</v>
      </c>
      <c r="B3482" s="3">
        <v>38904</v>
      </c>
      <c r="C3482" s="48">
        <v>4.6385514500029803</v>
      </c>
      <c r="D3482" s="47">
        <v>0.117652584936356</v>
      </c>
      <c r="E3482" s="47">
        <v>2.1584460777475898</v>
      </c>
      <c r="F3482" s="47">
        <v>8.7712804595024405</v>
      </c>
      <c r="G3482" s="47">
        <v>1.7136089112246</v>
      </c>
      <c r="H3482" s="95">
        <v>5300</v>
      </c>
      <c r="I3482" s="47">
        <v>0.32451993768719201</v>
      </c>
      <c r="K3482" s="3">
        <v>38904</v>
      </c>
      <c r="L3482" s="48">
        <v>14.6045092576936</v>
      </c>
      <c r="M3482" s="47">
        <v>0.341426948485822</v>
      </c>
      <c r="N3482" s="47">
        <v>9.7913199657080501</v>
      </c>
      <c r="O3482" s="47">
        <v>20.9762004878916</v>
      </c>
      <c r="P3482" s="47">
        <v>2.8655553668165799</v>
      </c>
      <c r="Q3482" s="95">
        <v>5300</v>
      </c>
      <c r="R3482" s="47">
        <v>1.0217531238670901</v>
      </c>
      <c r="T3482" s="3">
        <v>38904</v>
      </c>
      <c r="U3482" s="48">
        <v>2.2477771426031299</v>
      </c>
      <c r="V3482" s="47">
        <v>1.73922770298061E-2</v>
      </c>
      <c r="W3482" s="47">
        <v>1.23684570507545</v>
      </c>
      <c r="X3482" s="47">
        <v>3.7680573121059902</v>
      </c>
      <c r="Y3482" s="47">
        <v>0.65189534064391497</v>
      </c>
      <c r="Z3482" s="95">
        <v>5300</v>
      </c>
      <c r="AA3482" s="47">
        <v>0.15725782199781199</v>
      </c>
    </row>
    <row r="3483" spans="1:27">
      <c r="A3483" s="78" t="s">
        <v>148</v>
      </c>
      <c r="B3483" s="3">
        <v>38905</v>
      </c>
      <c r="C3483" s="48">
        <v>4.6568501950124297</v>
      </c>
      <c r="D3483" s="47">
        <v>0.119648318798407</v>
      </c>
      <c r="E3483" s="47">
        <v>2.1666574755979799</v>
      </c>
      <c r="F3483" s="47">
        <v>8.8067352922255608</v>
      </c>
      <c r="G3483" s="47">
        <v>1.7206786577317701</v>
      </c>
      <c r="H3483" s="95">
        <v>5370</v>
      </c>
      <c r="I3483" s="47">
        <v>0.32155321575750301</v>
      </c>
      <c r="K3483" s="3">
        <v>38905</v>
      </c>
      <c r="L3483" s="48">
        <v>14.7587031018007</v>
      </c>
      <c r="M3483" s="47">
        <v>0.35182475257481599</v>
      </c>
      <c r="N3483" s="47">
        <v>9.8939327484425004</v>
      </c>
      <c r="O3483" s="47">
        <v>21.1990071734328</v>
      </c>
      <c r="P3483" s="47">
        <v>2.8963536623647301</v>
      </c>
      <c r="Q3483" s="95">
        <v>5370</v>
      </c>
      <c r="R3483" s="47">
        <v>1.01908119094683</v>
      </c>
      <c r="T3483" s="3">
        <v>38905</v>
      </c>
      <c r="U3483" s="48">
        <v>2.27803974450193</v>
      </c>
      <c r="V3483" s="47">
        <v>1.8024046105179201E-2</v>
      </c>
      <c r="W3483" s="47">
        <v>1.25335678415362</v>
      </c>
      <c r="X3483" s="47">
        <v>3.8191087689342602</v>
      </c>
      <c r="Y3483" s="47">
        <v>0.66079333806559504</v>
      </c>
      <c r="Z3483" s="95">
        <v>5370</v>
      </c>
      <c r="AA3483" s="47">
        <v>0.15729752403298899</v>
      </c>
    </row>
    <row r="3484" spans="1:27">
      <c r="A3484" s="78" t="s">
        <v>148</v>
      </c>
      <c r="B3484" s="3">
        <v>38906</v>
      </c>
      <c r="C3484" s="48">
        <v>4.4801975630622399</v>
      </c>
      <c r="D3484" s="47">
        <v>0.108703321853451</v>
      </c>
      <c r="E3484" s="47">
        <v>2.08507159762752</v>
      </c>
      <c r="F3484" s="47">
        <v>8.4709644416019092</v>
      </c>
      <c r="G3484" s="47">
        <v>1.6547903640378501</v>
      </c>
      <c r="H3484" s="95">
        <v>4900</v>
      </c>
      <c r="I3484" s="47">
        <v>0.33902830697896402</v>
      </c>
      <c r="K3484" s="3">
        <v>38906</v>
      </c>
      <c r="L3484" s="48">
        <v>13.6897165490766</v>
      </c>
      <c r="M3484" s="47">
        <v>0.29709949805822999</v>
      </c>
      <c r="N3484" s="47">
        <v>9.1787709517736698</v>
      </c>
      <c r="O3484" s="47">
        <v>19.660971346645201</v>
      </c>
      <c r="P3484" s="47">
        <v>2.6855247208543598</v>
      </c>
      <c r="Q3484" s="95">
        <v>4900</v>
      </c>
      <c r="R3484" s="47">
        <v>1.0359367771904799</v>
      </c>
      <c r="T3484" s="3">
        <v>38906</v>
      </c>
      <c r="U3484" s="48">
        <v>2.08871609012514</v>
      </c>
      <c r="V3484" s="47">
        <v>1.4864973968531E-2</v>
      </c>
      <c r="W3484" s="47">
        <v>1.14946865375012</v>
      </c>
      <c r="X3484" s="47">
        <v>3.5010817929392402</v>
      </c>
      <c r="Y3484" s="47">
        <v>0.60563858088741196</v>
      </c>
      <c r="Z3484" s="95">
        <v>4900</v>
      </c>
      <c r="AA3484" s="47">
        <v>0.15805862795720799</v>
      </c>
    </row>
    <row r="3485" spans="1:27">
      <c r="A3485" s="78" t="s">
        <v>148</v>
      </c>
      <c r="B3485" s="3">
        <v>38907</v>
      </c>
      <c r="C3485" s="48">
        <v>4.0409256323708096</v>
      </c>
      <c r="D3485" s="47">
        <v>8.52147191913845E-2</v>
      </c>
      <c r="E3485" s="47">
        <v>1.88169294271579</v>
      </c>
      <c r="F3485" s="47">
        <v>7.6374392001426701</v>
      </c>
      <c r="G3485" s="47">
        <v>1.4914641681576399</v>
      </c>
      <c r="H3485" s="95">
        <v>3950</v>
      </c>
      <c r="I3485" s="47">
        <v>0.37933126361799002</v>
      </c>
      <c r="K3485" s="3">
        <v>38907</v>
      </c>
      <c r="L3485" s="48">
        <v>11.397806580480101</v>
      </c>
      <c r="M3485" s="47">
        <v>0.19841339255641999</v>
      </c>
      <c r="N3485" s="47">
        <v>7.64444290990859</v>
      </c>
      <c r="O3485" s="47">
        <v>16.365209430212499</v>
      </c>
      <c r="P3485" s="47">
        <v>2.2342332372812002</v>
      </c>
      <c r="Q3485" s="95">
        <v>3950</v>
      </c>
      <c r="R3485" s="47">
        <v>1.0699391094981201</v>
      </c>
      <c r="T3485" s="3">
        <v>38907</v>
      </c>
      <c r="U3485" s="48">
        <v>1.69554347209255</v>
      </c>
      <c r="V3485" s="47">
        <v>9.4308934813064002E-3</v>
      </c>
      <c r="W3485" s="47">
        <v>0.93352796370506497</v>
      </c>
      <c r="X3485" s="47">
        <v>2.8410697207909101</v>
      </c>
      <c r="Y3485" s="47">
        <v>0.49126441941541998</v>
      </c>
      <c r="Z3485" s="95">
        <v>3950</v>
      </c>
      <c r="AA3485" s="47">
        <v>0.159164683120078</v>
      </c>
    </row>
    <row r="3486" spans="1:27">
      <c r="A3486" s="78" t="s">
        <v>148</v>
      </c>
      <c r="B3486" s="3">
        <v>38908</v>
      </c>
      <c r="C3486" s="48">
        <v>3.6394433943851698</v>
      </c>
      <c r="D3486" s="47">
        <v>6.7306396342943706E-2</v>
      </c>
      <c r="E3486" s="47">
        <v>1.69540273415137</v>
      </c>
      <c r="F3486" s="47">
        <v>6.87676670143364</v>
      </c>
      <c r="G3486" s="47">
        <v>1.34260482841477</v>
      </c>
      <c r="H3486" s="95">
        <v>3280</v>
      </c>
      <c r="I3486" s="47">
        <v>0.41143004266951599</v>
      </c>
      <c r="K3486" s="3">
        <v>38908</v>
      </c>
      <c r="L3486" s="48">
        <v>9.6607232758015105</v>
      </c>
      <c r="M3486" s="47">
        <v>0.138776254224558</v>
      </c>
      <c r="N3486" s="47">
        <v>6.4807887899815704</v>
      </c>
      <c r="O3486" s="47">
        <v>13.868616608038799</v>
      </c>
      <c r="P3486" s="47">
        <v>1.8927298530187999</v>
      </c>
      <c r="Q3486" s="95">
        <v>3280</v>
      </c>
      <c r="R3486" s="47">
        <v>1.0921207885011901</v>
      </c>
      <c r="T3486" s="3">
        <v>38908</v>
      </c>
      <c r="U3486" s="48">
        <v>1.41139670942073</v>
      </c>
      <c r="V3486" s="47">
        <v>6.3609956873296796E-3</v>
      </c>
      <c r="W3486" s="47">
        <v>0.77733046625408297</v>
      </c>
      <c r="X3486" s="47">
        <v>2.3643884981171102</v>
      </c>
      <c r="Y3486" s="47">
        <v>0.40872355020551598</v>
      </c>
      <c r="Z3486" s="95">
        <v>3280</v>
      </c>
      <c r="AA3486" s="47">
        <v>0.15955489492609201</v>
      </c>
    </row>
    <row r="3487" spans="1:27">
      <c r="A3487" s="78" t="s">
        <v>148</v>
      </c>
      <c r="B3487" s="3">
        <v>38909</v>
      </c>
      <c r="C3487" s="48">
        <v>3.6556074764869599</v>
      </c>
      <c r="D3487" s="47">
        <v>6.8396562970599803E-2</v>
      </c>
      <c r="E3487" s="47">
        <v>1.7027540251309701</v>
      </c>
      <c r="F3487" s="47">
        <v>6.9078100320330504</v>
      </c>
      <c r="G3487" s="47">
        <v>1.3487498445991899</v>
      </c>
      <c r="H3487" s="95">
        <v>3310</v>
      </c>
      <c r="I3487" s="47">
        <v>0.40951181711934098</v>
      </c>
      <c r="K3487" s="3">
        <v>38909</v>
      </c>
      <c r="L3487" s="48">
        <v>9.7395291410893208</v>
      </c>
      <c r="M3487" s="47">
        <v>0.14207530667797599</v>
      </c>
      <c r="N3487" s="47">
        <v>6.5332772857076904</v>
      </c>
      <c r="O3487" s="47">
        <v>13.982410082805799</v>
      </c>
      <c r="P3487" s="47">
        <v>1.9084382592127</v>
      </c>
      <c r="Q3487" s="95">
        <v>3310</v>
      </c>
      <c r="R3487" s="47">
        <v>1.09105047577131</v>
      </c>
      <c r="T3487" s="3">
        <v>38909</v>
      </c>
      <c r="U3487" s="48">
        <v>1.4251946211723601</v>
      </c>
      <c r="V3487" s="47">
        <v>6.5322700928933299E-3</v>
      </c>
      <c r="W3487" s="47">
        <v>0.784864454079921</v>
      </c>
      <c r="X3487" s="47">
        <v>2.3876511952916899</v>
      </c>
      <c r="Y3487" s="47">
        <v>0.41277534189791598</v>
      </c>
      <c r="Z3487" s="95">
        <v>3310</v>
      </c>
      <c r="AA3487" s="47">
        <v>0.15965446039241499</v>
      </c>
    </row>
    <row r="3488" spans="1:27">
      <c r="A3488" s="78" t="s">
        <v>148</v>
      </c>
      <c r="B3488" s="3">
        <v>38910</v>
      </c>
      <c r="C3488" s="48">
        <v>3.7908778147588902</v>
      </c>
      <c r="D3488" s="47">
        <v>7.4790205863573794E-2</v>
      </c>
      <c r="E3488" s="47">
        <v>1.7653277510538401</v>
      </c>
      <c r="F3488" s="47">
        <v>7.1646417431887004</v>
      </c>
      <c r="G3488" s="47">
        <v>1.39910088952592</v>
      </c>
      <c r="H3488" s="95">
        <v>3530</v>
      </c>
      <c r="I3488" s="47">
        <v>0.39819880905132699</v>
      </c>
      <c r="K3488" s="3">
        <v>38910</v>
      </c>
      <c r="L3488" s="48">
        <v>10.318341803318701</v>
      </c>
      <c r="M3488" s="47">
        <v>0.16216375461162799</v>
      </c>
      <c r="N3488" s="47">
        <v>6.9206072056762098</v>
      </c>
      <c r="O3488" s="47">
        <v>14.815019163333901</v>
      </c>
      <c r="P3488" s="47">
        <v>2.0225228113302398</v>
      </c>
      <c r="Q3488" s="95">
        <v>3530</v>
      </c>
      <c r="R3488" s="47">
        <v>1.08385224168122</v>
      </c>
      <c r="T3488" s="3">
        <v>38910</v>
      </c>
      <c r="U3488" s="48">
        <v>1.5203514844454999</v>
      </c>
      <c r="V3488" s="47">
        <v>7.5584398569334497E-3</v>
      </c>
      <c r="W3488" s="47">
        <v>0.83710321973254398</v>
      </c>
      <c r="X3488" s="47">
        <v>2.5474434975826501</v>
      </c>
      <c r="Y3488" s="47">
        <v>0.44047701529743299</v>
      </c>
      <c r="Z3488" s="95">
        <v>3530</v>
      </c>
      <c r="AA3488" s="47">
        <v>0.15969972656164899</v>
      </c>
    </row>
    <row r="3489" spans="1:27">
      <c r="A3489" s="78" t="s">
        <v>148</v>
      </c>
      <c r="B3489" s="3">
        <v>38911</v>
      </c>
      <c r="C3489" s="48">
        <v>3.8355426245609099</v>
      </c>
      <c r="D3489" s="47">
        <v>7.7264310239158293E-2</v>
      </c>
      <c r="E3489" s="47">
        <v>1.7858842092092799</v>
      </c>
      <c r="F3489" s="47">
        <v>7.2497388362332398</v>
      </c>
      <c r="G3489" s="47">
        <v>1.4158330485389401</v>
      </c>
      <c r="H3489" s="95">
        <v>3610</v>
      </c>
      <c r="I3489" s="47">
        <v>0.393962139188893</v>
      </c>
      <c r="K3489" s="3">
        <v>38911</v>
      </c>
      <c r="L3489" s="48">
        <v>10.525104474811799</v>
      </c>
      <c r="M3489" s="47">
        <v>0.170282187312432</v>
      </c>
      <c r="N3489" s="47">
        <v>7.0587557933182099</v>
      </c>
      <c r="O3489" s="47">
        <v>15.1128163038001</v>
      </c>
      <c r="P3489" s="47">
        <v>2.0634275275056</v>
      </c>
      <c r="Q3489" s="95">
        <v>3610</v>
      </c>
      <c r="R3489" s="47">
        <v>1.08107068020347</v>
      </c>
      <c r="T3489" s="3">
        <v>38911</v>
      </c>
      <c r="U3489" s="48">
        <v>1.5552971333374299</v>
      </c>
      <c r="V3489" s="47">
        <v>7.9818237332306904E-3</v>
      </c>
      <c r="W3489" s="47">
        <v>0.85625142075832805</v>
      </c>
      <c r="X3489" s="47">
        <v>2.6062081117601199</v>
      </c>
      <c r="Y3489" s="47">
        <v>0.45068129009850699</v>
      </c>
      <c r="Z3489" s="95">
        <v>3610</v>
      </c>
      <c r="AA3489" s="47">
        <v>0.15975006555796301</v>
      </c>
    </row>
    <row r="3490" spans="1:27">
      <c r="A3490" s="78" t="s">
        <v>148</v>
      </c>
      <c r="B3490" s="3">
        <v>38912</v>
      </c>
      <c r="C3490" s="48">
        <v>3.8087276725000199</v>
      </c>
      <c r="D3490" s="47">
        <v>7.6441417756734603E-2</v>
      </c>
      <c r="E3490" s="47">
        <v>1.77331030546938</v>
      </c>
      <c r="F3490" s="47">
        <v>7.1993030180730999</v>
      </c>
      <c r="G3490" s="47">
        <v>1.40602492139533</v>
      </c>
      <c r="H3490" s="95">
        <v>3570</v>
      </c>
      <c r="I3490" s="47">
        <v>0.39559116226514701</v>
      </c>
      <c r="K3490" s="3">
        <v>38912</v>
      </c>
      <c r="L3490" s="48">
        <v>10.42016111515</v>
      </c>
      <c r="M3490" s="47">
        <v>0.16746224529750101</v>
      </c>
      <c r="N3490" s="47">
        <v>6.9881824996469497</v>
      </c>
      <c r="O3490" s="47">
        <v>14.962467055945799</v>
      </c>
      <c r="P3490" s="47">
        <v>2.0429903423960201</v>
      </c>
      <c r="Q3490" s="95">
        <v>3570</v>
      </c>
      <c r="R3490" s="47">
        <v>1.0822836393095401</v>
      </c>
      <c r="T3490" s="3">
        <v>38912</v>
      </c>
      <c r="U3490" s="48">
        <v>1.5389089821098001</v>
      </c>
      <c r="V3490" s="47">
        <v>7.8396895478671496E-3</v>
      </c>
      <c r="W3490" s="47">
        <v>0.84719626199494302</v>
      </c>
      <c r="X3490" s="47">
        <v>2.57882119546005</v>
      </c>
      <c r="Y3490" s="47">
        <v>0.44596070710487201</v>
      </c>
      <c r="Z3490" s="95">
        <v>3570</v>
      </c>
      <c r="AA3490" s="47">
        <v>0.159837836989141</v>
      </c>
    </row>
    <row r="3491" spans="1:27">
      <c r="A3491" s="78" t="s">
        <v>148</v>
      </c>
      <c r="B3491" s="3">
        <v>38913</v>
      </c>
      <c r="C3491" s="48">
        <v>3.0865452060496601</v>
      </c>
      <c r="D3491" s="47">
        <v>4.7164925807162403E-2</v>
      </c>
      <c r="E3491" s="47">
        <v>1.4383765388565</v>
      </c>
      <c r="F3491" s="47">
        <v>5.8305546862276998</v>
      </c>
      <c r="G3491" s="47">
        <v>1.1380918324900999</v>
      </c>
      <c r="H3491" s="95">
        <v>2560</v>
      </c>
      <c r="I3491" s="47">
        <v>0.44706178954459203</v>
      </c>
      <c r="K3491" s="3">
        <v>38913</v>
      </c>
      <c r="L3491" s="48">
        <v>7.6649387909424602</v>
      </c>
      <c r="M3491" s="47">
        <v>8.5100949519577807E-2</v>
      </c>
      <c r="N3491" s="47">
        <v>5.1429960363428302</v>
      </c>
      <c r="O3491" s="47">
        <v>11.001679817428</v>
      </c>
      <c r="P3491" s="47">
        <v>1.5009631732466899</v>
      </c>
      <c r="Q3491" s="95">
        <v>2560</v>
      </c>
      <c r="R3491" s="47">
        <v>1.1102060795714599</v>
      </c>
      <c r="T3491" s="3">
        <v>38913</v>
      </c>
      <c r="U3491" s="48">
        <v>1.10126380261465</v>
      </c>
      <c r="V3491" s="47">
        <v>3.7722429356326199E-3</v>
      </c>
      <c r="W3491" s="47">
        <v>0.60670720220675201</v>
      </c>
      <c r="X3491" s="47">
        <v>1.84443385048111</v>
      </c>
      <c r="Y3491" s="47">
        <v>0.31875530293521898</v>
      </c>
      <c r="Z3491" s="95">
        <v>2560</v>
      </c>
      <c r="AA3491" s="47">
        <v>0.159509397559644</v>
      </c>
    </row>
    <row r="3492" spans="1:27">
      <c r="A3492" s="78" t="s">
        <v>148</v>
      </c>
      <c r="B3492" s="3">
        <v>38914</v>
      </c>
      <c r="C3492" s="48">
        <v>2.6538671436126302</v>
      </c>
      <c r="D3492" s="47">
        <v>3.2961495839594297E-2</v>
      </c>
      <c r="E3492" s="47">
        <v>1.23769939300436</v>
      </c>
      <c r="F3492" s="47">
        <v>5.0105324893960397</v>
      </c>
      <c r="G3492" s="47">
        <v>0.977577005564225</v>
      </c>
      <c r="H3492" s="95">
        <v>2090</v>
      </c>
      <c r="I3492" s="47">
        <v>0.47083394611113599</v>
      </c>
      <c r="K3492" s="3">
        <v>38914</v>
      </c>
      <c r="L3492" s="48">
        <v>6.2882301456874101</v>
      </c>
      <c r="M3492" s="47">
        <v>5.4125172797089498E-2</v>
      </c>
      <c r="N3492" s="47">
        <v>4.2210555375478398</v>
      </c>
      <c r="O3492" s="47">
        <v>9.0225008176857706</v>
      </c>
      <c r="P3492" s="47">
        <v>1.23009329231285</v>
      </c>
      <c r="Q3492" s="95">
        <v>2090</v>
      </c>
      <c r="R3492" s="47">
        <v>1.1156218655010199</v>
      </c>
      <c r="T3492" s="3">
        <v>38914</v>
      </c>
      <c r="U3492" s="48">
        <v>0.89336414033814704</v>
      </c>
      <c r="V3492" s="47">
        <v>2.3478330536748802E-3</v>
      </c>
      <c r="W3492" s="47">
        <v>0.49247442876624797</v>
      </c>
      <c r="X3492" s="47">
        <v>1.49554825020936</v>
      </c>
      <c r="Y3492" s="47">
        <v>0.25831942564722299</v>
      </c>
      <c r="Z3492" s="95">
        <v>2090</v>
      </c>
      <c r="AA3492" s="47">
        <v>0.15849556166440401</v>
      </c>
    </row>
    <row r="3493" spans="1:27">
      <c r="A3493" s="78" t="s">
        <v>148</v>
      </c>
      <c r="B3493" s="3">
        <v>38915</v>
      </c>
      <c r="C3493" s="48">
        <v>2.15505751982468</v>
      </c>
      <c r="D3493" s="47">
        <v>1.97023734249894E-2</v>
      </c>
      <c r="E3493" s="47">
        <v>1.0063264874588</v>
      </c>
      <c r="F3493" s="47">
        <v>4.0652471919475603</v>
      </c>
      <c r="G3493" s="47">
        <v>0.79255427344136997</v>
      </c>
      <c r="H3493" s="95">
        <v>1630</v>
      </c>
      <c r="I3493" s="47">
        <v>0.490237057918814</v>
      </c>
      <c r="K3493" s="3">
        <v>38915</v>
      </c>
      <c r="L3493" s="48">
        <v>4.8797795798794299</v>
      </c>
      <c r="M3493" s="47">
        <v>2.9526592815966399E-2</v>
      </c>
      <c r="N3493" s="47">
        <v>3.27787628446894</v>
      </c>
      <c r="O3493" s="47">
        <v>6.9976607672825599</v>
      </c>
      <c r="P3493" s="47">
        <v>0.95296625017315595</v>
      </c>
      <c r="Q3493" s="95">
        <v>1630</v>
      </c>
      <c r="R3493" s="47">
        <v>1.1100626143505501</v>
      </c>
      <c r="T3493" s="3">
        <v>38915</v>
      </c>
      <c r="U3493" s="48">
        <v>0.68751371040383602</v>
      </c>
      <c r="V3493" s="47">
        <v>1.2617440126338399E-3</v>
      </c>
      <c r="W3493" s="47">
        <v>0.37937530167358502</v>
      </c>
      <c r="X3493" s="47">
        <v>1.1500850215606699</v>
      </c>
      <c r="Y3493" s="47">
        <v>0.19847292264015801</v>
      </c>
      <c r="Z3493" s="95">
        <v>1630</v>
      </c>
      <c r="AA3493" s="47">
        <v>0.15639707783513901</v>
      </c>
    </row>
    <row r="3494" spans="1:27">
      <c r="A3494" s="78" t="s">
        <v>148</v>
      </c>
      <c r="B3494" s="3">
        <v>38916</v>
      </c>
      <c r="C3494" s="48">
        <v>1.7568532133298</v>
      </c>
      <c r="D3494" s="47">
        <v>1.1739929950978801E-2</v>
      </c>
      <c r="E3494" s="47">
        <v>0.82141316971908496</v>
      </c>
      <c r="F3494" s="47">
        <v>3.3111989869737899</v>
      </c>
      <c r="G3494" s="47">
        <v>0.64506004754947399</v>
      </c>
      <c r="H3494" s="95">
        <v>1310</v>
      </c>
      <c r="I3494" s="47">
        <v>0.49727778358450803</v>
      </c>
      <c r="K3494" s="3">
        <v>38916</v>
      </c>
      <c r="L3494" s="48">
        <v>3.8657201172436699</v>
      </c>
      <c r="M3494" s="47">
        <v>1.6600446310401199E-2</v>
      </c>
      <c r="N3494" s="47">
        <v>2.5985054100968998</v>
      </c>
      <c r="O3494" s="47">
        <v>5.5403377318558098</v>
      </c>
      <c r="P3494" s="47">
        <v>0.75365280309562199</v>
      </c>
      <c r="Q3494" s="95">
        <v>1310</v>
      </c>
      <c r="R3494" s="47">
        <v>1.09419313877539</v>
      </c>
      <c r="T3494" s="3">
        <v>38916</v>
      </c>
      <c r="U3494" s="48">
        <v>0.54341596943438297</v>
      </c>
      <c r="V3494" s="47">
        <v>7.0755112171116995E-4</v>
      </c>
      <c r="W3494" s="47">
        <v>0.30016135710470998</v>
      </c>
      <c r="X3494" s="47">
        <v>0.90835555768506104</v>
      </c>
      <c r="Y3494" s="47">
        <v>0.15661700602297601</v>
      </c>
      <c r="Z3494" s="95">
        <v>1310</v>
      </c>
      <c r="AA3494" s="47">
        <v>0.153814039098113</v>
      </c>
    </row>
    <row r="3495" spans="1:27">
      <c r="A3495" s="78" t="s">
        <v>148</v>
      </c>
      <c r="B3495" s="3">
        <v>38917</v>
      </c>
      <c r="C3495" s="48">
        <v>1.5405504649521</v>
      </c>
      <c r="D3495" s="47">
        <v>8.4239638264037107E-3</v>
      </c>
      <c r="E3495" s="47">
        <v>0.72080682935024298</v>
      </c>
      <c r="F3495" s="47">
        <v>2.9020588552884901</v>
      </c>
      <c r="G3495" s="47">
        <v>0.56510726682630097</v>
      </c>
      <c r="H3495" s="95">
        <v>1150</v>
      </c>
      <c r="I3495" s="47">
        <v>0.49672150703642998</v>
      </c>
      <c r="K3495" s="3">
        <v>38917</v>
      </c>
      <c r="L3495" s="48">
        <v>3.3495142233111399</v>
      </c>
      <c r="M3495" s="47">
        <v>1.1623898103966E-2</v>
      </c>
      <c r="N3495" s="47">
        <v>2.2524209001942301</v>
      </c>
      <c r="O3495" s="47">
        <v>4.7989303577398896</v>
      </c>
      <c r="P3495" s="47">
        <v>0.652371569064503</v>
      </c>
      <c r="Q3495" s="95">
        <v>1150</v>
      </c>
      <c r="R3495" s="47">
        <v>1.07998782947678</v>
      </c>
      <c r="T3495" s="3">
        <v>38917</v>
      </c>
      <c r="U3495" s="48">
        <v>0.47130778001340501</v>
      </c>
      <c r="V3495" s="47">
        <v>4.9700334095922004E-4</v>
      </c>
      <c r="W3495" s="47">
        <v>0.26048309696915201</v>
      </c>
      <c r="X3495" s="47">
        <v>0.78747928205548101</v>
      </c>
      <c r="Y3495" s="47">
        <v>0.13570508328269801</v>
      </c>
      <c r="Z3495" s="95">
        <v>1150</v>
      </c>
      <c r="AA3495" s="47">
        <v>0.151964324501068</v>
      </c>
    </row>
    <row r="3496" spans="1:27">
      <c r="A3496" s="78" t="s">
        <v>148</v>
      </c>
      <c r="B3496" s="3">
        <v>38918</v>
      </c>
      <c r="C3496" s="48">
        <v>1.44208450955039</v>
      </c>
      <c r="D3496" s="47">
        <v>7.1518570490535999E-3</v>
      </c>
      <c r="E3496" s="47">
        <v>0.67494975049277695</v>
      </c>
      <c r="F3496" s="47">
        <v>2.7159733776886399</v>
      </c>
      <c r="G3496" s="47">
        <v>0.52877069595833603</v>
      </c>
      <c r="H3496" s="95">
        <v>1080</v>
      </c>
      <c r="I3496" s="47">
        <v>0.49511015237927197</v>
      </c>
      <c r="K3496" s="3">
        <v>38918</v>
      </c>
      <c r="L3496" s="48">
        <v>3.1220455246287102</v>
      </c>
      <c r="M3496" s="47">
        <v>9.7819071689392301E-3</v>
      </c>
      <c r="N3496" s="47">
        <v>2.0998237510379298</v>
      </c>
      <c r="O3496" s="47">
        <v>4.4723889230299596</v>
      </c>
      <c r="P3496" s="47">
        <v>0.60780782631428598</v>
      </c>
      <c r="Q3496" s="95">
        <v>1080</v>
      </c>
      <c r="R3496" s="47">
        <v>1.07189032625825</v>
      </c>
      <c r="T3496" s="3">
        <v>38918</v>
      </c>
      <c r="U3496" s="48">
        <v>0.43979184980128799</v>
      </c>
      <c r="V3496" s="47">
        <v>4.1940452326391002E-4</v>
      </c>
      <c r="W3496" s="47">
        <v>0.24312640169973099</v>
      </c>
      <c r="X3496" s="47">
        <v>0.73468197428903503</v>
      </c>
      <c r="Y3496" s="47">
        <v>0.12657787111127899</v>
      </c>
      <c r="Z3496" s="95">
        <v>1080</v>
      </c>
      <c r="AA3496" s="47">
        <v>0.15099351551745399</v>
      </c>
    </row>
    <row r="3497" spans="1:27">
      <c r="A3497" s="78" t="s">
        <v>148</v>
      </c>
      <c r="B3497" s="3">
        <v>38919</v>
      </c>
      <c r="C3497" s="48">
        <v>1.37040759282409</v>
      </c>
      <c r="D3497" s="47">
        <v>6.3135846595099498E-3</v>
      </c>
      <c r="E3497" s="47">
        <v>0.64154456568059803</v>
      </c>
      <c r="F3497" s="47">
        <v>2.58058260317453</v>
      </c>
      <c r="G3497" s="47">
        <v>0.50234454694756503</v>
      </c>
      <c r="H3497" s="95">
        <v>1030</v>
      </c>
      <c r="I3497" s="47">
        <v>0.49334122393847502</v>
      </c>
      <c r="K3497" s="3">
        <v>38919</v>
      </c>
      <c r="L3497" s="48">
        <v>2.95908439728229</v>
      </c>
      <c r="M3497" s="47">
        <v>8.5884215735656504E-3</v>
      </c>
      <c r="N3497" s="47">
        <v>1.99046266790964</v>
      </c>
      <c r="O3497" s="47">
        <v>4.2385188553819901</v>
      </c>
      <c r="P3497" s="47">
        <v>0.575909421536421</v>
      </c>
      <c r="Q3497" s="95">
        <v>1030</v>
      </c>
      <c r="R3497" s="47">
        <v>1.06525848655297</v>
      </c>
      <c r="T3497" s="3">
        <v>38919</v>
      </c>
      <c r="U3497" s="48">
        <v>0.41728342954450198</v>
      </c>
      <c r="V3497" s="47">
        <v>3.6916104374694E-4</v>
      </c>
      <c r="W3497" s="47">
        <v>0.23072417039937099</v>
      </c>
      <c r="X3497" s="47">
        <v>0.69698866405452697</v>
      </c>
      <c r="Y3497" s="47">
        <v>0.120064625890262</v>
      </c>
      <c r="Z3497" s="95">
        <v>1030</v>
      </c>
      <c r="AA3497" s="47">
        <v>0.15022035702275499</v>
      </c>
    </row>
    <row r="3498" spans="1:27">
      <c r="A3498" s="78" t="s">
        <v>148</v>
      </c>
      <c r="B3498" s="3">
        <v>38920</v>
      </c>
      <c r="C3498" s="48">
        <v>1.3700238525428601</v>
      </c>
      <c r="D3498" s="47">
        <v>6.32558769860821E-3</v>
      </c>
      <c r="E3498" s="47">
        <v>0.64134966274709704</v>
      </c>
      <c r="F3498" s="47">
        <v>2.5799025399420801</v>
      </c>
      <c r="G3498" s="47">
        <v>0.50221935085201797</v>
      </c>
      <c r="H3498" s="95">
        <v>1030</v>
      </c>
      <c r="I3498" s="47">
        <v>0.49320307897999199</v>
      </c>
      <c r="K3498" s="3">
        <v>38920</v>
      </c>
      <c r="L3498" s="48">
        <v>2.9588955146248499</v>
      </c>
      <c r="M3498" s="47">
        <v>8.608656829525E-3</v>
      </c>
      <c r="N3498" s="47">
        <v>1.99030953034387</v>
      </c>
      <c r="O3498" s="47">
        <v>4.2382938980423699</v>
      </c>
      <c r="P3498" s="47">
        <v>0.57589118124977101</v>
      </c>
      <c r="Q3498" s="95">
        <v>1030</v>
      </c>
      <c r="R3498" s="47">
        <v>1.0651904895556601</v>
      </c>
      <c r="T3498" s="3">
        <v>38920</v>
      </c>
      <c r="U3498" s="48">
        <v>0.41726444827407499</v>
      </c>
      <c r="V3498" s="47">
        <v>3.7001914640028E-4</v>
      </c>
      <c r="W3498" s="47">
        <v>0.230709337892747</v>
      </c>
      <c r="X3498" s="47">
        <v>0.696966766052312</v>
      </c>
      <c r="Y3498" s="47">
        <v>0.120062877896551</v>
      </c>
      <c r="Z3498" s="95">
        <v>1030</v>
      </c>
      <c r="AA3498" s="47">
        <v>0.15021352384171199</v>
      </c>
    </row>
    <row r="3499" spans="1:27">
      <c r="A3499" s="78" t="s">
        <v>148</v>
      </c>
      <c r="B3499" s="3">
        <v>38921</v>
      </c>
      <c r="C3499" s="48">
        <v>1.31058456637026</v>
      </c>
      <c r="D3499" s="47">
        <v>5.6806045972024304E-3</v>
      </c>
      <c r="E3499" s="47">
        <v>0.61363522671873105</v>
      </c>
      <c r="F3499" s="47">
        <v>2.4676627489297198</v>
      </c>
      <c r="G3499" s="47">
        <v>0.48031784654391801</v>
      </c>
      <c r="H3499" s="95">
        <v>989</v>
      </c>
      <c r="I3499" s="47">
        <v>0.49136433788730399</v>
      </c>
      <c r="K3499" s="3">
        <v>38921</v>
      </c>
      <c r="L3499" s="48">
        <v>2.8250571525321102</v>
      </c>
      <c r="M3499" s="47">
        <v>7.6997777026875398E-3</v>
      </c>
      <c r="N3499" s="47">
        <v>1.9004719704319699</v>
      </c>
      <c r="O3499" s="47">
        <v>4.0462544017087803</v>
      </c>
      <c r="P3499" s="47">
        <v>0.54970782362287496</v>
      </c>
      <c r="Q3499" s="95">
        <v>989</v>
      </c>
      <c r="R3499" s="47">
        <v>1.05917036783993</v>
      </c>
      <c r="T3499" s="3">
        <v>38921</v>
      </c>
      <c r="U3499" s="48">
        <v>0.398778432319283</v>
      </c>
      <c r="V3499" s="47">
        <v>3.3169872127956999E-4</v>
      </c>
      <c r="W3499" s="47">
        <v>0.22052012166238899</v>
      </c>
      <c r="X3499" s="47">
        <v>0.66601708004184401</v>
      </c>
      <c r="Y3499" s="47">
        <v>0.114716461729903</v>
      </c>
      <c r="Z3499" s="95">
        <v>989</v>
      </c>
      <c r="AA3499" s="47">
        <v>0.14951000140569601</v>
      </c>
    </row>
    <row r="3500" spans="1:27">
      <c r="A3500" s="78" t="s">
        <v>148</v>
      </c>
      <c r="B3500" s="3">
        <v>38922</v>
      </c>
      <c r="C3500" s="48">
        <v>1.263739887996</v>
      </c>
      <c r="D3500" s="47">
        <v>5.2065371718973304E-3</v>
      </c>
      <c r="E3500" s="47">
        <v>0.59178198859197195</v>
      </c>
      <c r="F3500" s="47">
        <v>2.3792368148425398</v>
      </c>
      <c r="G3500" s="47">
        <v>0.46306844868900399</v>
      </c>
      <c r="H3500" s="95">
        <v>957</v>
      </c>
      <c r="I3500" s="47">
        <v>0.48964421881914499</v>
      </c>
      <c r="K3500" s="3">
        <v>38922</v>
      </c>
      <c r="L3500" s="48">
        <v>2.7204726122141398</v>
      </c>
      <c r="M3500" s="47">
        <v>7.037616187387E-3</v>
      </c>
      <c r="N3500" s="47">
        <v>1.83025240931269</v>
      </c>
      <c r="O3500" s="47">
        <v>3.8962221232913401</v>
      </c>
      <c r="P3500" s="47">
        <v>0.52926052473433605</v>
      </c>
      <c r="Q3500" s="95">
        <v>957</v>
      </c>
      <c r="R3500" s="47">
        <v>1.05406476418087</v>
      </c>
      <c r="T3500" s="3">
        <v>38922</v>
      </c>
      <c r="U3500" s="48">
        <v>0.38433464470284301</v>
      </c>
      <c r="V3500" s="47">
        <v>3.0374501672805998E-4</v>
      </c>
      <c r="W3500" s="47">
        <v>0.212555904373114</v>
      </c>
      <c r="X3500" s="47">
        <v>0.64184180885877595</v>
      </c>
      <c r="Y3500" s="47">
        <v>0.110541700265831</v>
      </c>
      <c r="Z3500" s="95">
        <v>957</v>
      </c>
      <c r="AA3500" s="47">
        <v>0.14891295167479299</v>
      </c>
    </row>
    <row r="3501" spans="1:27">
      <c r="A3501" s="78" t="s">
        <v>148</v>
      </c>
      <c r="B3501" s="3">
        <v>38923</v>
      </c>
      <c r="C3501" s="48">
        <v>1.5382461721046199</v>
      </c>
      <c r="D3501" s="47">
        <v>8.5511974873854705E-3</v>
      </c>
      <c r="E3501" s="47">
        <v>0.71959556916588596</v>
      </c>
      <c r="F3501" s="47">
        <v>2.8980895401094</v>
      </c>
      <c r="G3501" s="47">
        <v>0.56439704332940699</v>
      </c>
      <c r="H3501" s="95">
        <v>1150</v>
      </c>
      <c r="I3501" s="47">
        <v>0.49597853117040602</v>
      </c>
      <c r="K3501" s="3">
        <v>38923</v>
      </c>
      <c r="L3501" s="48">
        <v>3.3482822971591899</v>
      </c>
      <c r="M3501" s="47">
        <v>1.18278870891333E-2</v>
      </c>
      <c r="N3501" s="47">
        <v>2.25136308143699</v>
      </c>
      <c r="O3501" s="47">
        <v>4.7975665106216701</v>
      </c>
      <c r="P3501" s="47">
        <v>0.65229456754470705</v>
      </c>
      <c r="Q3501" s="95">
        <v>1150</v>
      </c>
      <c r="R3501" s="47">
        <v>1.0795906180717201</v>
      </c>
      <c r="T3501" s="3">
        <v>38923</v>
      </c>
      <c r="U3501" s="48">
        <v>0.47108901648849</v>
      </c>
      <c r="V3501" s="47">
        <v>5.0536564703531001E-4</v>
      </c>
      <c r="W3501" s="47">
        <v>0.260324223572861</v>
      </c>
      <c r="X3501" s="47">
        <v>0.78719965730075803</v>
      </c>
      <c r="Y3501" s="47">
        <v>0.135674615363994</v>
      </c>
      <c r="Z3501" s="95">
        <v>1150</v>
      </c>
      <c r="AA3501" s="47">
        <v>0.15189378831919501</v>
      </c>
    </row>
    <row r="3502" spans="1:27">
      <c r="A3502" s="78" t="s">
        <v>148</v>
      </c>
      <c r="B3502" s="3">
        <v>38924</v>
      </c>
      <c r="C3502" s="48">
        <v>1.84384028352928</v>
      </c>
      <c r="D3502" s="47">
        <v>1.36956220535564E-2</v>
      </c>
      <c r="E3502" s="47">
        <v>0.86152815706386199</v>
      </c>
      <c r="F3502" s="47">
        <v>3.4766988726314998</v>
      </c>
      <c r="G3502" s="47">
        <v>0.67756318509453095</v>
      </c>
      <c r="H3502" s="95">
        <v>1380</v>
      </c>
      <c r="I3502" s="47">
        <v>0.49542633472338099</v>
      </c>
      <c r="K3502" s="3">
        <v>38924</v>
      </c>
      <c r="L3502" s="48">
        <v>4.0876416112733303</v>
      </c>
      <c r="M3502" s="47">
        <v>1.96667627747204E-2</v>
      </c>
      <c r="N3502" s="47">
        <v>2.7467034845503</v>
      </c>
      <c r="O3502" s="47">
        <v>5.8601024745791701</v>
      </c>
      <c r="P3502" s="47">
        <v>0.79761154568049997</v>
      </c>
      <c r="Q3502" s="95">
        <v>1380</v>
      </c>
      <c r="R3502" s="47">
        <v>1.0983192629134</v>
      </c>
      <c r="T3502" s="3">
        <v>38924</v>
      </c>
      <c r="U3502" s="48">
        <v>0.57463541136954499</v>
      </c>
      <c r="V3502" s="47">
        <v>8.3718835695823998E-4</v>
      </c>
      <c r="W3502" s="47">
        <v>0.31724378080014698</v>
      </c>
      <c r="X3502" s="47">
        <v>0.96090766285888096</v>
      </c>
      <c r="Y3502" s="47">
        <v>0.16575353891507399</v>
      </c>
      <c r="Z3502" s="95">
        <v>1380</v>
      </c>
      <c r="AA3502" s="47">
        <v>0.15440031232648499</v>
      </c>
    </row>
    <row r="3503" spans="1:27">
      <c r="A3503" s="78" t="s">
        <v>148</v>
      </c>
      <c r="B3503" s="3">
        <v>38925</v>
      </c>
      <c r="C3503" s="48">
        <v>2.20757148856553</v>
      </c>
      <c r="D3503" s="47">
        <v>2.1827290632513398E-2</v>
      </c>
      <c r="E3503" s="47">
        <v>1.0301504359829801</v>
      </c>
      <c r="F3503" s="47">
        <v>4.1662615572239501</v>
      </c>
      <c r="G3503" s="47">
        <v>0.81257685076152397</v>
      </c>
      <c r="H3503" s="95">
        <v>1680</v>
      </c>
      <c r="I3503" s="47">
        <v>0.48723712295242899</v>
      </c>
      <c r="K3503" s="3">
        <v>38925</v>
      </c>
      <c r="L3503" s="48">
        <v>5.0325818917207403</v>
      </c>
      <c r="M3503" s="47">
        <v>3.31683027511415E-2</v>
      </c>
      <c r="N3503" s="47">
        <v>3.3792564219218399</v>
      </c>
      <c r="O3503" s="47">
        <v>7.2189902661989001</v>
      </c>
      <c r="P3503" s="47">
        <v>0.98370364803034804</v>
      </c>
      <c r="Q3503" s="95">
        <v>1680</v>
      </c>
      <c r="R3503" s="47">
        <v>1.11075031302286</v>
      </c>
      <c r="T3503" s="3">
        <v>38925</v>
      </c>
      <c r="U3503" s="48">
        <v>0.70943555018086901</v>
      </c>
      <c r="V3503" s="47">
        <v>1.4170077647256E-3</v>
      </c>
      <c r="W3503" s="47">
        <v>0.39126285988252801</v>
      </c>
      <c r="X3503" s="47">
        <v>1.18723034959394</v>
      </c>
      <c r="Y3503" s="47">
        <v>0.20498077313455601</v>
      </c>
      <c r="Z3503" s="95">
        <v>1680</v>
      </c>
      <c r="AA3503" s="47">
        <v>0.15658081207368299</v>
      </c>
    </row>
    <row r="3504" spans="1:27">
      <c r="A3504" s="78" t="s">
        <v>148</v>
      </c>
      <c r="B3504" s="3">
        <v>38926</v>
      </c>
      <c r="C3504" s="48">
        <v>2.9545638510686301</v>
      </c>
      <c r="D3504" s="47">
        <v>4.5051444653987603E-2</v>
      </c>
      <c r="E3504" s="47">
        <v>1.3760456022216501</v>
      </c>
      <c r="F3504" s="47">
        <v>5.5835550852263598</v>
      </c>
      <c r="G3504" s="47">
        <v>1.0902681058222501</v>
      </c>
      <c r="H3504" s="95">
        <v>2420</v>
      </c>
      <c r="I3504" s="47">
        <v>0.45270249641851401</v>
      </c>
      <c r="K3504" s="3">
        <v>38926</v>
      </c>
      <c r="L3504" s="48">
        <v>7.2554105052073901</v>
      </c>
      <c r="M3504" s="47">
        <v>7.9504935454963399E-2</v>
      </c>
      <c r="N3504" s="47">
        <v>4.8666035393463902</v>
      </c>
      <c r="O3504" s="47">
        <v>10.4166952996387</v>
      </c>
      <c r="P3504" s="47">
        <v>1.4219135018087199</v>
      </c>
      <c r="Q3504" s="95">
        <v>2420</v>
      </c>
      <c r="R3504" s="47">
        <v>1.1116843682564199</v>
      </c>
      <c r="T3504" s="3">
        <v>38926</v>
      </c>
      <c r="U3504" s="48">
        <v>1.03884775181682</v>
      </c>
      <c r="V3504" s="47">
        <v>3.4956700292095699E-3</v>
      </c>
      <c r="W3504" s="47">
        <v>0.572052351691831</v>
      </c>
      <c r="X3504" s="47">
        <v>1.7405077593001901</v>
      </c>
      <c r="Y3504" s="47">
        <v>0.30092018069194199</v>
      </c>
      <c r="Z3504" s="95">
        <v>2420</v>
      </c>
      <c r="AA3504" s="47">
        <v>0.159173737428668</v>
      </c>
    </row>
    <row r="3505" spans="1:27">
      <c r="A3505" s="78" t="s">
        <v>148</v>
      </c>
      <c r="B3505" s="3">
        <v>38927</v>
      </c>
      <c r="C3505" s="48">
        <v>3.5845676983029402</v>
      </c>
      <c r="D3505" s="47">
        <v>7.1051493467562898E-2</v>
      </c>
      <c r="E3505" s="47">
        <v>1.66770560753312</v>
      </c>
      <c r="F3505" s="47">
        <v>6.7790697333956604</v>
      </c>
      <c r="G3505" s="47">
        <v>1.3245369114265799</v>
      </c>
      <c r="H3505" s="95">
        <v>3240</v>
      </c>
      <c r="I3505" s="47">
        <v>0.41022927749542198</v>
      </c>
      <c r="K3505" s="3">
        <v>38927</v>
      </c>
      <c r="L3505" s="48">
        <v>9.5396986750902109</v>
      </c>
      <c r="M3505" s="47">
        <v>0.147326911894132</v>
      </c>
      <c r="N3505" s="47">
        <v>6.39509404656678</v>
      </c>
      <c r="O3505" s="47">
        <v>13.7027877826996</v>
      </c>
      <c r="P3505" s="47">
        <v>1.8722277693509699</v>
      </c>
      <c r="Q3505" s="95">
        <v>3240</v>
      </c>
      <c r="R3505" s="47">
        <v>1.0917533226835201</v>
      </c>
      <c r="T3505" s="3">
        <v>38927</v>
      </c>
      <c r="U3505" s="48">
        <v>1.39615043141221</v>
      </c>
      <c r="V3505" s="47">
        <v>6.7619435597086998E-3</v>
      </c>
      <c r="W3505" s="47">
        <v>0.76816097462793298</v>
      </c>
      <c r="X3505" s="47">
        <v>2.3406043776913199</v>
      </c>
      <c r="Y3505" s="47">
        <v>0.40497274371714198</v>
      </c>
      <c r="Z3505" s="95">
        <v>3240</v>
      </c>
      <c r="AA3505" s="47">
        <v>0.15977987611290101</v>
      </c>
    </row>
    <row r="3506" spans="1:27">
      <c r="A3506" s="78" t="s">
        <v>148</v>
      </c>
      <c r="B3506" s="3">
        <v>38928</v>
      </c>
      <c r="C3506" s="48">
        <v>3.4969610744678898</v>
      </c>
      <c r="D3506" s="47">
        <v>6.7347657647853498E-2</v>
      </c>
      <c r="E3506" s="47">
        <v>1.62705061706841</v>
      </c>
      <c r="F3506" s="47">
        <v>6.6130984558057104</v>
      </c>
      <c r="G3506" s="47">
        <v>1.29205955515455</v>
      </c>
      <c r="H3506" s="95">
        <v>3110</v>
      </c>
      <c r="I3506" s="47">
        <v>0.416932053292625</v>
      </c>
      <c r="K3506" s="3">
        <v>38928</v>
      </c>
      <c r="L3506" s="48">
        <v>9.1892446506637793</v>
      </c>
      <c r="M3506" s="47">
        <v>0.13614581482011001</v>
      </c>
      <c r="N3506" s="47">
        <v>6.1603776176179199</v>
      </c>
      <c r="O3506" s="47">
        <v>13.1990172910669</v>
      </c>
      <c r="P3506" s="47">
        <v>1.8032949013494499</v>
      </c>
      <c r="Q3506" s="95">
        <v>3110</v>
      </c>
      <c r="R3506" s="47">
        <v>1.0956057441939</v>
      </c>
      <c r="T3506" s="3">
        <v>38928</v>
      </c>
      <c r="U3506" s="48">
        <v>1.33925681665291</v>
      </c>
      <c r="V3506" s="47">
        <v>6.1964240466245903E-3</v>
      </c>
      <c r="W3506" s="47">
        <v>0.736896517328264</v>
      </c>
      <c r="X3506" s="47">
        <v>2.24513664128393</v>
      </c>
      <c r="Y3506" s="47">
        <v>0.388436954412339</v>
      </c>
      <c r="Z3506" s="95">
        <v>3110</v>
      </c>
      <c r="AA3506" s="47">
        <v>0.159675524709182</v>
      </c>
    </row>
    <row r="3507" spans="1:27">
      <c r="A3507" s="78" t="s">
        <v>148</v>
      </c>
      <c r="B3507" s="3">
        <v>38929</v>
      </c>
      <c r="C3507" s="48">
        <v>3.0002964406058501</v>
      </c>
      <c r="D3507" s="47">
        <v>4.7203627879734103E-2</v>
      </c>
      <c r="E3507" s="47">
        <v>1.39701415465325</v>
      </c>
      <c r="F3507" s="47">
        <v>5.6709091783781203</v>
      </c>
      <c r="G3507" s="47">
        <v>1.10748113526224</v>
      </c>
      <c r="H3507" s="95">
        <v>2470</v>
      </c>
      <c r="I3507" s="47">
        <v>0.45040384459827199</v>
      </c>
      <c r="K3507" s="3">
        <v>38929</v>
      </c>
      <c r="L3507" s="48">
        <v>7.3995488586814897</v>
      </c>
      <c r="M3507" s="47">
        <v>8.4032021955734601E-2</v>
      </c>
      <c r="N3507" s="47">
        <v>4.9626378001957798</v>
      </c>
      <c r="O3507" s="47">
        <v>10.624772600524601</v>
      </c>
      <c r="P3507" s="47">
        <v>1.4506225288372701</v>
      </c>
      <c r="Q3507" s="95">
        <v>2470</v>
      </c>
      <c r="R3507" s="47">
        <v>1.1108186541626801</v>
      </c>
      <c r="T3507" s="3">
        <v>38929</v>
      </c>
      <c r="U3507" s="48">
        <v>1.05918030484707</v>
      </c>
      <c r="V3507" s="47">
        <v>3.6911498388184799E-3</v>
      </c>
      <c r="W3507" s="47">
        <v>0.58314007216656105</v>
      </c>
      <c r="X3507" s="47">
        <v>1.7748202348415101</v>
      </c>
      <c r="Y3507" s="47">
        <v>0.30690322935235298</v>
      </c>
      <c r="Z3507" s="95">
        <v>2470</v>
      </c>
      <c r="AA3507" s="47">
        <v>0.159003915402959</v>
      </c>
    </row>
    <row r="3508" spans="1:27">
      <c r="A3508" s="78" t="s">
        <v>148</v>
      </c>
      <c r="B3508" s="3">
        <v>38930</v>
      </c>
      <c r="C3508" s="48">
        <v>2.5267834934564202</v>
      </c>
      <c r="D3508" s="47">
        <v>3.1155030029394602E-2</v>
      </c>
      <c r="E3508" s="47">
        <v>1.1777583345987901</v>
      </c>
      <c r="F3508" s="47">
        <v>4.77248131600264</v>
      </c>
      <c r="G3508" s="47">
        <v>0.93144908021058404</v>
      </c>
      <c r="H3508" s="95">
        <v>1970</v>
      </c>
      <c r="I3508" s="47">
        <v>0.47559434321771998</v>
      </c>
      <c r="K3508" s="3">
        <v>38930</v>
      </c>
      <c r="L3508" s="48">
        <v>5.9219637079390299</v>
      </c>
      <c r="M3508" s="47">
        <v>5.0064416705151701E-2</v>
      </c>
      <c r="N3508" s="47">
        <v>3.9739448500431802</v>
      </c>
      <c r="O3508" s="47">
        <v>8.4991639714092102</v>
      </c>
      <c r="P3508" s="47">
        <v>1.15933397991916</v>
      </c>
      <c r="Q3508" s="95">
        <v>1970</v>
      </c>
      <c r="R3508" s="47">
        <v>1.1146394012506999</v>
      </c>
      <c r="T3508" s="3">
        <v>38930</v>
      </c>
      <c r="U3508" s="48">
        <v>0.83707154465499101</v>
      </c>
      <c r="V3508" s="47">
        <v>2.14677691558729E-3</v>
      </c>
      <c r="W3508" s="47">
        <v>0.46123708921661599</v>
      </c>
      <c r="X3508" s="47">
        <v>1.4017775890411599</v>
      </c>
      <c r="Y3508" s="47">
        <v>0.24221878843876099</v>
      </c>
      <c r="Z3508" s="95">
        <v>1970</v>
      </c>
      <c r="AA3508" s="47">
        <v>0.157554651016758</v>
      </c>
    </row>
    <row r="3509" spans="1:27">
      <c r="A3509" s="78" t="s">
        <v>148</v>
      </c>
      <c r="B3509" s="3">
        <v>38931</v>
      </c>
      <c r="C3509" s="48">
        <v>2.0458317117948401</v>
      </c>
      <c r="D3509" s="47">
        <v>1.82859823602106E-2</v>
      </c>
      <c r="E3509" s="47">
        <v>0.95497591665537096</v>
      </c>
      <c r="F3509" s="47">
        <v>3.86017565716045</v>
      </c>
      <c r="G3509" s="47">
        <v>0.75273710895550405</v>
      </c>
      <c r="H3509" s="95">
        <v>1540</v>
      </c>
      <c r="I3509" s="47">
        <v>0.49258826434199798</v>
      </c>
      <c r="K3509" s="3">
        <v>38931</v>
      </c>
      <c r="L3509" s="48">
        <v>4.5940990536433199</v>
      </c>
      <c r="M3509" s="47">
        <v>2.69574412366771E-2</v>
      </c>
      <c r="N3509" s="47">
        <v>3.0853605856307502</v>
      </c>
      <c r="O3509" s="47">
        <v>6.5890714799524197</v>
      </c>
      <c r="P3509" s="47">
        <v>0.89761445021006603</v>
      </c>
      <c r="Q3509" s="95">
        <v>1540</v>
      </c>
      <c r="R3509" s="47">
        <v>1.1061512371728801</v>
      </c>
      <c r="T3509" s="3">
        <v>38931</v>
      </c>
      <c r="U3509" s="48">
        <v>0.64426750969090596</v>
      </c>
      <c r="V3509" s="47">
        <v>1.13996770459548E-3</v>
      </c>
      <c r="W3509" s="47">
        <v>0.35541158520695398</v>
      </c>
      <c r="X3509" s="47">
        <v>1.07796903288276</v>
      </c>
      <c r="Y3509" s="47">
        <v>0.18607442902455601</v>
      </c>
      <c r="Z3509" s="95">
        <v>1540</v>
      </c>
      <c r="AA3509" s="47">
        <v>0.15512449657560501</v>
      </c>
    </row>
    <row r="3510" spans="1:27">
      <c r="A3510" s="78" t="s">
        <v>148</v>
      </c>
      <c r="B3510" s="3">
        <v>38932</v>
      </c>
      <c r="C3510" s="48">
        <v>1.67748670883622</v>
      </c>
      <c r="D3510" s="47">
        <v>1.09418247821592E-2</v>
      </c>
      <c r="E3510" s="47">
        <v>0.78411474435022199</v>
      </c>
      <c r="F3510" s="47">
        <v>3.1621472365496701</v>
      </c>
      <c r="G3510" s="47">
        <v>0.61611291953682201</v>
      </c>
      <c r="H3510" s="95">
        <v>1250</v>
      </c>
      <c r="I3510" s="47">
        <v>0.49760410022453</v>
      </c>
      <c r="K3510" s="3">
        <v>38932</v>
      </c>
      <c r="L3510" s="48">
        <v>3.67063752631302</v>
      </c>
      <c r="M3510" s="47">
        <v>1.53035553796521E-2</v>
      </c>
      <c r="N3510" s="47">
        <v>2.4670418508182399</v>
      </c>
      <c r="O3510" s="47">
        <v>5.2613245266936302</v>
      </c>
      <c r="P3510" s="47">
        <v>0.71585484223817297</v>
      </c>
      <c r="Q3510" s="95">
        <v>1250</v>
      </c>
      <c r="R3510" s="47">
        <v>1.0888457559217</v>
      </c>
      <c r="T3510" s="3">
        <v>38932</v>
      </c>
      <c r="U3510" s="48">
        <v>0.51366576805872199</v>
      </c>
      <c r="V3510" s="47">
        <v>6.4574984526829995E-4</v>
      </c>
      <c r="W3510" s="47">
        <v>0.28367514251181403</v>
      </c>
      <c r="X3510" s="47">
        <v>0.85874701145541699</v>
      </c>
      <c r="Y3510" s="47">
        <v>0.14808850759448</v>
      </c>
      <c r="Z3510" s="95">
        <v>1250</v>
      </c>
      <c r="AA3510" s="47">
        <v>0.152372111793559</v>
      </c>
    </row>
    <row r="3511" spans="1:27">
      <c r="A3511" s="78" t="s">
        <v>148</v>
      </c>
      <c r="B3511" s="3">
        <v>38933</v>
      </c>
      <c r="C3511" s="48">
        <v>1.5005324268803499</v>
      </c>
      <c r="D3511" s="47">
        <v>8.2036811856488201E-3</v>
      </c>
      <c r="E3511" s="47">
        <v>0.70189333091290995</v>
      </c>
      <c r="F3511" s="47">
        <v>2.8272025121799498</v>
      </c>
      <c r="G3511" s="47">
        <v>0.55062003946987104</v>
      </c>
      <c r="H3511" s="95">
        <v>1120</v>
      </c>
      <c r="I3511" s="47">
        <v>0.49677786632750298</v>
      </c>
      <c r="K3511" s="3">
        <v>38933</v>
      </c>
      <c r="L3511" s="48">
        <v>3.2505711522598602</v>
      </c>
      <c r="M3511" s="47">
        <v>1.1239679252301E-2</v>
      </c>
      <c r="N3511" s="47">
        <v>2.1855604323322102</v>
      </c>
      <c r="O3511" s="47">
        <v>4.6577406194979796</v>
      </c>
      <c r="P3511" s="47">
        <v>0.63333167940979995</v>
      </c>
      <c r="Q3511" s="95">
        <v>1120</v>
      </c>
      <c r="R3511" s="47">
        <v>1.0761592168471901</v>
      </c>
      <c r="T3511" s="3">
        <v>38933</v>
      </c>
      <c r="U3511" s="48">
        <v>0.454962446319159</v>
      </c>
      <c r="V3511" s="47">
        <v>4.7500584110263001E-4</v>
      </c>
      <c r="W3511" s="47">
        <v>0.251396417862701</v>
      </c>
      <c r="X3511" s="47">
        <v>0.76028858317902304</v>
      </c>
      <c r="Y3511" s="47">
        <v>0.13104404886346299</v>
      </c>
      <c r="Z3511" s="95">
        <v>1120</v>
      </c>
      <c r="AA3511" s="47">
        <v>0.15062338493508201</v>
      </c>
    </row>
    <row r="3512" spans="1:27">
      <c r="A3512" s="78" t="s">
        <v>148</v>
      </c>
      <c r="B3512" s="3">
        <v>38934</v>
      </c>
      <c r="C3512" s="48">
        <v>1.3449723113147301</v>
      </c>
      <c r="D3512" s="47">
        <v>6.2036380760566202E-3</v>
      </c>
      <c r="E3512" s="47">
        <v>0.62951500594075904</v>
      </c>
      <c r="F3512" s="47">
        <v>2.5330269625336199</v>
      </c>
      <c r="G3512" s="47">
        <v>0.49314480116495502</v>
      </c>
      <c r="H3512" s="95">
        <v>1010</v>
      </c>
      <c r="I3512" s="47">
        <v>0.493772439206627</v>
      </c>
      <c r="K3512" s="3">
        <v>38934</v>
      </c>
      <c r="L3512" s="48">
        <v>2.8929101125594499</v>
      </c>
      <c r="M3512" s="47">
        <v>8.3750394788597599E-3</v>
      </c>
      <c r="N3512" s="47">
        <v>1.94574162502402</v>
      </c>
      <c r="O3512" s="47">
        <v>4.1440963012122403</v>
      </c>
      <c r="P3512" s="47">
        <v>0.56317810150382897</v>
      </c>
      <c r="Q3512" s="95">
        <v>1010</v>
      </c>
      <c r="R3512" s="47">
        <v>1.0620585053439999</v>
      </c>
      <c r="T3512" s="3">
        <v>38934</v>
      </c>
      <c r="U3512" s="48">
        <v>0.405366797455397</v>
      </c>
      <c r="V3512" s="47">
        <v>3.5515573228166002E-4</v>
      </c>
      <c r="W3512" s="47">
        <v>0.22410129792856501</v>
      </c>
      <c r="X3512" s="47">
        <v>0.67716103602000199</v>
      </c>
      <c r="Y3512" s="47">
        <v>0.116664917096842</v>
      </c>
      <c r="Z3512" s="95">
        <v>1010</v>
      </c>
      <c r="AA3512" s="47">
        <v>0.14882012861459601</v>
      </c>
    </row>
    <row r="3513" spans="1:27">
      <c r="A3513" s="78" t="s">
        <v>148</v>
      </c>
      <c r="B3513" s="3">
        <v>38935</v>
      </c>
      <c r="C3513" s="48">
        <v>1.41770868952467</v>
      </c>
      <c r="D3513" s="47">
        <v>7.1061036446076302E-3</v>
      </c>
      <c r="E3513" s="47">
        <v>0.66335702365842997</v>
      </c>
      <c r="F3513" s="47">
        <v>2.6705779006273498</v>
      </c>
      <c r="G3513" s="47">
        <v>0.52001933470676398</v>
      </c>
      <c r="H3513" s="95">
        <v>1060</v>
      </c>
      <c r="I3513" s="47">
        <v>0.49592501079495699</v>
      </c>
      <c r="K3513" s="3">
        <v>38935</v>
      </c>
      <c r="L3513" s="48">
        <v>3.0558003931269901</v>
      </c>
      <c r="M3513" s="47">
        <v>9.6364440042308892E-3</v>
      </c>
      <c r="N3513" s="47">
        <v>2.0549547897962799</v>
      </c>
      <c r="O3513" s="47">
        <v>4.3780402647868204</v>
      </c>
      <c r="P3513" s="47">
        <v>0.59513394302582001</v>
      </c>
      <c r="Q3513" s="95">
        <v>1060</v>
      </c>
      <c r="R3513" s="47">
        <v>1.06894163388166</v>
      </c>
      <c r="T3513" s="3">
        <v>38935</v>
      </c>
      <c r="U3513" s="48">
        <v>0.427297475845343</v>
      </c>
      <c r="V3513" s="47">
        <v>4.0668714510651001E-4</v>
      </c>
      <c r="W3513" s="47">
        <v>0.23616810087087101</v>
      </c>
      <c r="X3513" s="47">
        <v>0.71392551531454196</v>
      </c>
      <c r="Y3513" s="47">
        <v>0.12302562348384199</v>
      </c>
      <c r="Z3513" s="95">
        <v>1060</v>
      </c>
      <c r="AA3513" s="47">
        <v>0.149471825126717</v>
      </c>
    </row>
    <row r="3514" spans="1:27">
      <c r="A3514" s="78" t="s">
        <v>148</v>
      </c>
      <c r="B3514" s="3">
        <v>38936</v>
      </c>
      <c r="C3514" s="48">
        <v>1.37575269113865</v>
      </c>
      <c r="D3514" s="47">
        <v>6.5868107145679597E-3</v>
      </c>
      <c r="E3514" s="47">
        <v>0.643827981450112</v>
      </c>
      <c r="F3514" s="47">
        <v>2.59125822853786</v>
      </c>
      <c r="G3514" s="47">
        <v>0.50452579703292399</v>
      </c>
      <c r="H3514" s="95">
        <v>1030</v>
      </c>
      <c r="I3514" s="47">
        <v>0.49526543784270899</v>
      </c>
      <c r="K3514" s="3">
        <v>38936</v>
      </c>
      <c r="L3514" s="48">
        <v>2.9582405895766799</v>
      </c>
      <c r="M3514" s="47">
        <v>8.8881842176187897E-3</v>
      </c>
      <c r="N3514" s="47">
        <v>1.9895225721216201</v>
      </c>
      <c r="O3514" s="47">
        <v>4.23796140463259</v>
      </c>
      <c r="P3514" s="47">
        <v>0.57600971427998604</v>
      </c>
      <c r="Q3514" s="95">
        <v>1030</v>
      </c>
      <c r="R3514" s="47">
        <v>1.06495471917133</v>
      </c>
      <c r="T3514" s="3">
        <v>38936</v>
      </c>
      <c r="U3514" s="48">
        <v>0.41347734798476898</v>
      </c>
      <c r="V3514" s="47">
        <v>3.7488724458048002E-4</v>
      </c>
      <c r="W3514" s="47">
        <v>0.22855871791106699</v>
      </c>
      <c r="X3514" s="47">
        <v>0.69076929161640099</v>
      </c>
      <c r="Y3514" s="47">
        <v>0.11902173305005199</v>
      </c>
      <c r="Z3514" s="95">
        <v>1030</v>
      </c>
      <c r="AA3514" s="47">
        <v>0.14885018296291999</v>
      </c>
    </row>
    <row r="3515" spans="1:27">
      <c r="A3515" s="78" t="s">
        <v>148</v>
      </c>
      <c r="B3515" s="3">
        <v>38937</v>
      </c>
      <c r="C3515" s="48">
        <v>1.1544824376564899</v>
      </c>
      <c r="D3515" s="47">
        <v>4.2569063724835097E-3</v>
      </c>
      <c r="E3515" s="47">
        <v>0.54072206058890004</v>
      </c>
      <c r="F3515" s="47">
        <v>2.1732513627553001</v>
      </c>
      <c r="G3515" s="47">
        <v>0.42292921353517099</v>
      </c>
      <c r="H3515" s="95">
        <v>879</v>
      </c>
      <c r="I3515" s="47">
        <v>0.48700490017239501</v>
      </c>
      <c r="K3515" s="3">
        <v>38937</v>
      </c>
      <c r="L3515" s="48">
        <v>2.4654627552927</v>
      </c>
      <c r="M3515" s="47">
        <v>5.6615859607346396E-3</v>
      </c>
      <c r="N3515" s="47">
        <v>1.6588634378952001</v>
      </c>
      <c r="O3515" s="47">
        <v>3.5306965533418602</v>
      </c>
      <c r="P3515" s="47">
        <v>0.47952551659637699</v>
      </c>
      <c r="Q3515" s="95">
        <v>879</v>
      </c>
      <c r="R3515" s="47">
        <v>1.04002659880855</v>
      </c>
      <c r="T3515" s="3">
        <v>38937</v>
      </c>
      <c r="U3515" s="48">
        <v>0.34591444635274199</v>
      </c>
      <c r="V3515" s="47">
        <v>2.4101440516888001E-4</v>
      </c>
      <c r="W3515" s="47">
        <v>0.191337236213383</v>
      </c>
      <c r="X3515" s="47">
        <v>0.57761292017619303</v>
      </c>
      <c r="Y3515" s="47">
        <v>9.9466024160064601E-2</v>
      </c>
      <c r="Z3515" s="95">
        <v>879</v>
      </c>
      <c r="AA3515" s="47">
        <v>0.145919959385585</v>
      </c>
    </row>
    <row r="3516" spans="1:27">
      <c r="A3516" s="78" t="s">
        <v>148</v>
      </c>
      <c r="B3516" s="3">
        <v>38938</v>
      </c>
      <c r="C3516" s="48">
        <v>1.08741123257337</v>
      </c>
      <c r="D3516" s="47">
        <v>3.6931202711031601E-3</v>
      </c>
      <c r="E3516" s="47">
        <v>0.50941157621493305</v>
      </c>
      <c r="F3516" s="47">
        <v>2.0467050346520499</v>
      </c>
      <c r="G3516" s="47">
        <v>0.39825371406487098</v>
      </c>
      <c r="H3516" s="95">
        <v>834</v>
      </c>
      <c r="I3516" s="47">
        <v>0.483462328709726</v>
      </c>
      <c r="K3516" s="3">
        <v>38938</v>
      </c>
      <c r="L3516" s="48">
        <v>2.31849118182057</v>
      </c>
      <c r="M3516" s="47">
        <v>4.8949441726043102E-3</v>
      </c>
      <c r="N3516" s="47">
        <v>1.5601495947556701</v>
      </c>
      <c r="O3516" s="47">
        <v>3.3199190255252198</v>
      </c>
      <c r="P3516" s="47">
        <v>0.45081602395141102</v>
      </c>
      <c r="Q3516" s="95">
        <v>834</v>
      </c>
      <c r="R3516" s="47">
        <v>1.03079967566944</v>
      </c>
      <c r="T3516" s="3">
        <v>38938</v>
      </c>
      <c r="U3516" s="48">
        <v>0.32561764861289</v>
      </c>
      <c r="V3516" s="47">
        <v>2.0887637011893001E-4</v>
      </c>
      <c r="W3516" s="47">
        <v>0.180139612133489</v>
      </c>
      <c r="X3516" s="47">
        <v>0.54365497552094799</v>
      </c>
      <c r="Y3516" s="47">
        <v>9.3604759371470794E-2</v>
      </c>
      <c r="Z3516" s="95">
        <v>834</v>
      </c>
      <c r="AA3516" s="47">
        <v>0.144769395378441</v>
      </c>
    </row>
    <row r="3517" spans="1:27">
      <c r="A3517" s="78" t="s">
        <v>148</v>
      </c>
      <c r="B3517" s="3">
        <v>38939</v>
      </c>
      <c r="C3517" s="48">
        <v>1.2030358756157</v>
      </c>
      <c r="D3517" s="47">
        <v>4.7112176885863496E-3</v>
      </c>
      <c r="E3517" s="47">
        <v>0.56336360464593505</v>
      </c>
      <c r="F3517" s="47">
        <v>2.2649274028719999</v>
      </c>
      <c r="G3517" s="47">
        <v>0.44081676088773503</v>
      </c>
      <c r="H3517" s="95">
        <v>910</v>
      </c>
      <c r="I3517" s="47">
        <v>0.49019859449494901</v>
      </c>
      <c r="K3517" s="3">
        <v>38939</v>
      </c>
      <c r="L3517" s="48">
        <v>2.5670107531200599</v>
      </c>
      <c r="M3517" s="47">
        <v>6.2564605651562501E-3</v>
      </c>
      <c r="N3517" s="47">
        <v>1.7270213620452199</v>
      </c>
      <c r="O3517" s="47">
        <v>3.6764126589294799</v>
      </c>
      <c r="P3517" s="47">
        <v>0.49939536114741701</v>
      </c>
      <c r="Q3517" s="95">
        <v>910</v>
      </c>
      <c r="R3517" s="47">
        <v>1.0459746785097801</v>
      </c>
      <c r="T3517" s="3">
        <v>38939</v>
      </c>
      <c r="U3517" s="48">
        <v>0.35882227342404299</v>
      </c>
      <c r="V3517" s="47">
        <v>2.6424897477129999E-4</v>
      </c>
      <c r="W3517" s="47">
        <v>0.19844919253301899</v>
      </c>
      <c r="X3517" s="47">
        <v>0.599229442472198</v>
      </c>
      <c r="Y3517" s="47">
        <v>0.103201408356449</v>
      </c>
      <c r="Z3517" s="95">
        <v>910</v>
      </c>
      <c r="AA3517" s="47">
        <v>0.14620858585445401</v>
      </c>
    </row>
    <row r="3518" spans="1:27">
      <c r="A3518" s="78" t="s">
        <v>148</v>
      </c>
      <c r="B3518" s="3">
        <v>38940</v>
      </c>
      <c r="C3518" s="48">
        <v>1.19075087276505</v>
      </c>
      <c r="D3518" s="47">
        <v>4.5955717625294802E-3</v>
      </c>
      <c r="E3518" s="47">
        <v>0.55763324441405104</v>
      </c>
      <c r="F3518" s="47">
        <v>2.24173593821885</v>
      </c>
      <c r="G3518" s="47">
        <v>0.436292460196256</v>
      </c>
      <c r="H3518" s="95">
        <v>901</v>
      </c>
      <c r="I3518" s="47">
        <v>0.49003939268004898</v>
      </c>
      <c r="K3518" s="3">
        <v>38940</v>
      </c>
      <c r="L3518" s="48">
        <v>2.5377418967183698</v>
      </c>
      <c r="M3518" s="47">
        <v>6.0879755160796103E-3</v>
      </c>
      <c r="N3518" s="47">
        <v>1.7073679847905501</v>
      </c>
      <c r="O3518" s="47">
        <v>3.6344281068256099</v>
      </c>
      <c r="P3518" s="47">
        <v>0.49367432667814598</v>
      </c>
      <c r="Q3518" s="95">
        <v>901</v>
      </c>
      <c r="R3518" s="47">
        <v>1.0443775656941701</v>
      </c>
      <c r="T3518" s="3">
        <v>38940</v>
      </c>
      <c r="U3518" s="48">
        <v>0.35439147564610401</v>
      </c>
      <c r="V3518" s="47">
        <v>2.5665553493996998E-4</v>
      </c>
      <c r="W3518" s="47">
        <v>0.19600505745298499</v>
      </c>
      <c r="X3518" s="47">
        <v>0.59181570729043698</v>
      </c>
      <c r="Y3518" s="47">
        <v>0.101921625831045</v>
      </c>
      <c r="Z3518" s="95">
        <v>901</v>
      </c>
      <c r="AA3518" s="47">
        <v>0.145845606724882</v>
      </c>
    </row>
    <row r="3519" spans="1:27">
      <c r="A3519" s="78" t="s">
        <v>148</v>
      </c>
      <c r="B3519" s="3">
        <v>38941</v>
      </c>
      <c r="C3519" s="48">
        <v>1.4109578300093999</v>
      </c>
      <c r="D3519" s="47">
        <v>7.0561427002891804E-3</v>
      </c>
      <c r="E3519" s="47">
        <v>0.66018152587852397</v>
      </c>
      <c r="F3519" s="47">
        <v>2.6579077636077102</v>
      </c>
      <c r="G3519" s="47">
        <v>0.51756005986385401</v>
      </c>
      <c r="H3519" s="95">
        <v>1050</v>
      </c>
      <c r="I3519" s="47">
        <v>0.49826411494212403</v>
      </c>
      <c r="K3519" s="3">
        <v>38941</v>
      </c>
      <c r="L3519" s="48">
        <v>3.0241097176970699</v>
      </c>
      <c r="M3519" s="47">
        <v>9.4613407719879496E-3</v>
      </c>
      <c r="N3519" s="47">
        <v>2.0336151790727901</v>
      </c>
      <c r="O3519" s="47">
        <v>4.3326866899181198</v>
      </c>
      <c r="P3519" s="47">
        <v>0.58898215738881599</v>
      </c>
      <c r="Q3519" s="95">
        <v>1050</v>
      </c>
      <c r="R3519" s="47">
        <v>1.0679308197085999</v>
      </c>
      <c r="T3519" s="3">
        <v>38941</v>
      </c>
      <c r="U3519" s="48">
        <v>0.41986865266603401</v>
      </c>
      <c r="V3519" s="47">
        <v>3.9354646772221002E-4</v>
      </c>
      <c r="W3519" s="47">
        <v>0.23205793961166599</v>
      </c>
      <c r="X3519" s="47">
        <v>0.70152307590951402</v>
      </c>
      <c r="Y3519" s="47">
        <v>0.12089037810568801</v>
      </c>
      <c r="Z3519" s="95">
        <v>1050</v>
      </c>
      <c r="AA3519" s="47">
        <v>0.14827195977302099</v>
      </c>
    </row>
    <row r="3520" spans="1:27">
      <c r="A3520" s="78" t="s">
        <v>148</v>
      </c>
      <c r="B3520" s="3">
        <v>38942</v>
      </c>
      <c r="C3520" s="48">
        <v>1.4839344891798101</v>
      </c>
      <c r="D3520" s="47">
        <v>8.0449285512213392E-3</v>
      </c>
      <c r="E3520" s="47">
        <v>0.69410976799023905</v>
      </c>
      <c r="F3520" s="47">
        <v>2.7959846825160701</v>
      </c>
      <c r="G3520" s="47">
        <v>0.54454938390236696</v>
      </c>
      <c r="H3520" s="95">
        <v>1100</v>
      </c>
      <c r="I3520" s="47">
        <v>0.50021523974395499</v>
      </c>
      <c r="K3520" s="3">
        <v>38942</v>
      </c>
      <c r="L3520" s="48">
        <v>3.18691347003272</v>
      </c>
      <c r="M3520" s="47">
        <v>1.08332639968733E-2</v>
      </c>
      <c r="N3520" s="47">
        <v>2.1427259879682601</v>
      </c>
      <c r="O3520" s="47">
        <v>4.5665840681134302</v>
      </c>
      <c r="P3520" s="47">
        <v>0.62095255857917897</v>
      </c>
      <c r="Q3520" s="95">
        <v>1100</v>
      </c>
      <c r="R3520" s="47">
        <v>1.07426756172825</v>
      </c>
      <c r="T3520" s="3">
        <v>38942</v>
      </c>
      <c r="U3520" s="48">
        <v>0.44144391072509698</v>
      </c>
      <c r="V3520" s="47">
        <v>4.4823014861442001E-4</v>
      </c>
      <c r="W3520" s="47">
        <v>0.24392180337644201</v>
      </c>
      <c r="X3520" s="47">
        <v>0.73770846363076403</v>
      </c>
      <c r="Y3520" s="47">
        <v>0.12715433146624699</v>
      </c>
      <c r="Z3520" s="95">
        <v>1100</v>
      </c>
      <c r="AA3520" s="47">
        <v>0.14880506737120899</v>
      </c>
    </row>
    <row r="3521" spans="1:27">
      <c r="A3521" s="78" t="s">
        <v>148</v>
      </c>
      <c r="B3521" s="3">
        <v>38943</v>
      </c>
      <c r="C3521" s="48">
        <v>1.2768079025103301</v>
      </c>
      <c r="D3521" s="47">
        <v>5.4710689971571597E-3</v>
      </c>
      <c r="E3521" s="47">
        <v>0.59773670955199298</v>
      </c>
      <c r="F3521" s="47">
        <v>2.40429922055033</v>
      </c>
      <c r="G3521" s="47">
        <v>0.46802392667241999</v>
      </c>
      <c r="H3521" s="95">
        <v>956</v>
      </c>
      <c r="I3521" s="47">
        <v>0.49522498229926598</v>
      </c>
      <c r="K3521" s="3">
        <v>38943</v>
      </c>
      <c r="L3521" s="48">
        <v>2.7179812561113601</v>
      </c>
      <c r="M3521" s="47">
        <v>7.2331838557066503E-3</v>
      </c>
      <c r="N3521" s="47">
        <v>1.8282987355382301</v>
      </c>
      <c r="O3521" s="47">
        <v>3.8931391568659701</v>
      </c>
      <c r="P3521" s="47">
        <v>0.52897290918996598</v>
      </c>
      <c r="Q3521" s="95">
        <v>956</v>
      </c>
      <c r="R3521" s="47">
        <v>1.05420104058025</v>
      </c>
      <c r="T3521" s="3">
        <v>38943</v>
      </c>
      <c r="U3521" s="48">
        <v>0.37717210522709499</v>
      </c>
      <c r="V3521" s="47">
        <v>3.0086715198753998E-4</v>
      </c>
      <c r="W3521" s="47">
        <v>0.20854978363659399</v>
      </c>
      <c r="X3521" s="47">
        <v>0.62998177627822505</v>
      </c>
      <c r="Y3521" s="47">
        <v>0.10852004585061201</v>
      </c>
      <c r="Z3521" s="95">
        <v>956</v>
      </c>
      <c r="AA3521" s="47">
        <v>0.14629064306982001</v>
      </c>
    </row>
    <row r="3522" spans="1:27">
      <c r="A3522" s="78" t="s">
        <v>148</v>
      </c>
      <c r="B3522" s="3">
        <v>38944</v>
      </c>
      <c r="C3522" s="48">
        <v>1.0914065427430699</v>
      </c>
      <c r="D3522" s="47">
        <v>3.7268108135885599E-3</v>
      </c>
      <c r="E3522" s="47">
        <v>0.51127520162420703</v>
      </c>
      <c r="F3522" s="47">
        <v>2.05424730116696</v>
      </c>
      <c r="G3522" s="47">
        <v>0.399725091138601</v>
      </c>
      <c r="H3522" s="95">
        <v>832</v>
      </c>
      <c r="I3522" s="47">
        <v>0.48640508006073901</v>
      </c>
      <c r="K3522" s="3">
        <v>38944</v>
      </c>
      <c r="L3522" s="48">
        <v>2.3128645933914198</v>
      </c>
      <c r="M3522" s="47">
        <v>4.8798091917010402E-3</v>
      </c>
      <c r="N3522" s="47">
        <v>1.5563499121162201</v>
      </c>
      <c r="O3522" s="47">
        <v>3.3118856590371299</v>
      </c>
      <c r="P3522" s="47">
        <v>0.44973152459215798</v>
      </c>
      <c r="Q3522" s="95">
        <v>832</v>
      </c>
      <c r="R3522" s="47">
        <v>1.03076996853136</v>
      </c>
      <c r="T3522" s="3">
        <v>38944</v>
      </c>
      <c r="U3522" s="48">
        <v>0.32212489180480502</v>
      </c>
      <c r="V3522" s="47">
        <v>2.0474760129425001E-4</v>
      </c>
      <c r="W3522" s="47">
        <v>0.178205262734495</v>
      </c>
      <c r="X3522" s="47">
        <v>0.53782810817226101</v>
      </c>
      <c r="Y3522" s="47">
        <v>9.2602474792739906E-2</v>
      </c>
      <c r="Z3522" s="95">
        <v>832</v>
      </c>
      <c r="AA3522" s="47">
        <v>0.14356078844284301</v>
      </c>
    </row>
    <row r="3523" spans="1:27">
      <c r="A3523" s="78" t="s">
        <v>148</v>
      </c>
      <c r="B3523" s="3">
        <v>38945</v>
      </c>
      <c r="C3523" s="48">
        <v>0.95660882297681904</v>
      </c>
      <c r="D3523" s="47">
        <v>2.7640359750034098E-3</v>
      </c>
      <c r="E3523" s="47">
        <v>0.44826805109960399</v>
      </c>
      <c r="F3523" s="47">
        <v>1.80014202723073</v>
      </c>
      <c r="G3523" s="47">
        <v>0.350214370031522</v>
      </c>
      <c r="H3523" s="95">
        <v>744</v>
      </c>
      <c r="I3523" s="47">
        <v>0.47675616977041901</v>
      </c>
      <c r="K3523" s="3">
        <v>38945</v>
      </c>
      <c r="L3523" s="48">
        <v>2.0256099427144401</v>
      </c>
      <c r="M3523" s="47">
        <v>3.6122512484348698E-3</v>
      </c>
      <c r="N3523" s="47">
        <v>1.3632871705235701</v>
      </c>
      <c r="O3523" s="47">
        <v>2.9001455012844901</v>
      </c>
      <c r="P3523" s="47">
        <v>0.39370952902395501</v>
      </c>
      <c r="Q3523" s="95">
        <v>744</v>
      </c>
      <c r="R3523" s="47">
        <v>1.0095265844739301</v>
      </c>
      <c r="T3523" s="3">
        <v>38945</v>
      </c>
      <c r="U3523" s="48">
        <v>0.283232521661748</v>
      </c>
      <c r="V3523" s="47">
        <v>1.5286202875327E-4</v>
      </c>
      <c r="W3523" s="47">
        <v>0.15672828108786099</v>
      </c>
      <c r="X3523" s="47">
        <v>0.47280435273860399</v>
      </c>
      <c r="Y3523" s="47">
        <v>8.1388590452979998E-2</v>
      </c>
      <c r="Z3523" s="95">
        <v>744</v>
      </c>
      <c r="AA3523" s="47">
        <v>0.141157857776882</v>
      </c>
    </row>
    <row r="3524" spans="1:27">
      <c r="A3524" s="78" t="s">
        <v>148</v>
      </c>
      <c r="B3524" s="3">
        <v>38946</v>
      </c>
      <c r="C3524" s="48">
        <v>0.868376231490677</v>
      </c>
      <c r="D3524" s="47">
        <v>2.26001235261319E-3</v>
      </c>
      <c r="E3524" s="47">
        <v>0.40694957352389</v>
      </c>
      <c r="F3524" s="47">
        <v>1.6340299769964399</v>
      </c>
      <c r="G3524" s="47">
        <v>0.31788465706201202</v>
      </c>
      <c r="H3524" s="95">
        <v>687</v>
      </c>
      <c r="I3524" s="47">
        <v>0.46869040866252598</v>
      </c>
      <c r="K3524" s="3">
        <v>38946</v>
      </c>
      <c r="L3524" s="48">
        <v>1.84014180072675</v>
      </c>
      <c r="M3524" s="47">
        <v>2.9577111493325398E-3</v>
      </c>
      <c r="N3524" s="47">
        <v>1.2385083497703999</v>
      </c>
      <c r="O3524" s="47">
        <v>2.6345231657233898</v>
      </c>
      <c r="P3524" s="47">
        <v>0.35762821896977898</v>
      </c>
      <c r="Q3524" s="95">
        <v>687</v>
      </c>
      <c r="R3524" s="47">
        <v>0.99318334761317095</v>
      </c>
      <c r="T3524" s="3">
        <v>38946</v>
      </c>
      <c r="U3524" s="48">
        <v>0.258081277521514</v>
      </c>
      <c r="V3524" s="47">
        <v>1.2593121709151E-4</v>
      </c>
      <c r="W3524" s="47">
        <v>0.14281848587363599</v>
      </c>
      <c r="X3524" s="47">
        <v>0.430801416788481</v>
      </c>
      <c r="Y3524" s="47">
        <v>7.4154567752315395E-2</v>
      </c>
      <c r="Z3524" s="95">
        <v>687</v>
      </c>
      <c r="AA3524" s="47">
        <v>0.13929471471376201</v>
      </c>
    </row>
    <row r="3525" spans="1:27">
      <c r="A3525" s="78" t="s">
        <v>148</v>
      </c>
      <c r="B3525" s="3">
        <v>38947</v>
      </c>
      <c r="C3525" s="48">
        <v>0.81579165406765197</v>
      </c>
      <c r="D3525" s="47">
        <v>2.0029436189733501E-3</v>
      </c>
      <c r="E3525" s="47">
        <v>0.38229290565246399</v>
      </c>
      <c r="F3525" s="47">
        <v>1.53511965197631</v>
      </c>
      <c r="G3525" s="47">
        <v>0.29864911888461898</v>
      </c>
      <c r="H3525" s="95">
        <v>653</v>
      </c>
      <c r="I3525" s="47">
        <v>0.46323455925233697</v>
      </c>
      <c r="K3525" s="3">
        <v>38947</v>
      </c>
      <c r="L3525" s="48">
        <v>1.7299257522131699</v>
      </c>
      <c r="M3525" s="47">
        <v>2.6250718725186199E-3</v>
      </c>
      <c r="N3525" s="47">
        <v>1.16430421462172</v>
      </c>
      <c r="O3525" s="47">
        <v>2.4767677873801102</v>
      </c>
      <c r="P3525" s="47">
        <v>0.33622437283518503</v>
      </c>
      <c r="Q3525" s="95">
        <v>653</v>
      </c>
      <c r="R3525" s="47">
        <v>0.98231134061011505</v>
      </c>
      <c r="T3525" s="3">
        <v>38947</v>
      </c>
      <c r="U3525" s="48">
        <v>0.243007564715395</v>
      </c>
      <c r="V3525" s="47">
        <v>1.1210238894431999E-4</v>
      </c>
      <c r="W3525" s="47">
        <v>0.134473124763268</v>
      </c>
      <c r="X3525" s="47">
        <v>0.40564821221429698</v>
      </c>
      <c r="Y3525" s="47">
        <v>6.9826670639349706E-2</v>
      </c>
      <c r="Z3525" s="95">
        <v>653</v>
      </c>
      <c r="AA3525" s="47">
        <v>0.13798805316851701</v>
      </c>
    </row>
    <row r="3526" spans="1:27">
      <c r="A3526" s="78" t="s">
        <v>148</v>
      </c>
      <c r="B3526" s="3">
        <v>38948</v>
      </c>
      <c r="C3526" s="48">
        <v>0.91350985223827597</v>
      </c>
      <c r="D3526" s="47">
        <v>2.5041071868534001E-3</v>
      </c>
      <c r="E3526" s="47">
        <v>0.42809614654040701</v>
      </c>
      <c r="F3526" s="47">
        <v>1.7189708370644301</v>
      </c>
      <c r="G3526" s="47">
        <v>0.334411205667623</v>
      </c>
      <c r="H3526" s="95">
        <v>714</v>
      </c>
      <c r="I3526" s="47">
        <v>0.47440570088120498</v>
      </c>
      <c r="K3526" s="3">
        <v>38948</v>
      </c>
      <c r="L3526" s="48">
        <v>1.92840201276787</v>
      </c>
      <c r="M3526" s="47">
        <v>3.2522584226892001E-3</v>
      </c>
      <c r="N3526" s="47">
        <v>1.29790437818719</v>
      </c>
      <c r="O3526" s="47">
        <v>2.7608981234783099</v>
      </c>
      <c r="P3526" s="47">
        <v>0.374786789781135</v>
      </c>
      <c r="Q3526" s="95">
        <v>714</v>
      </c>
      <c r="R3526" s="47">
        <v>1.0014614579211401</v>
      </c>
      <c r="T3526" s="3">
        <v>38948</v>
      </c>
      <c r="U3526" s="48">
        <v>0.26886081601428302</v>
      </c>
      <c r="V3526" s="47">
        <v>1.3684323853541E-4</v>
      </c>
      <c r="W3526" s="47">
        <v>0.148782422800014</v>
      </c>
      <c r="X3526" s="47">
        <v>0.44879807807501199</v>
      </c>
      <c r="Y3526" s="47">
        <v>7.72529723550123E-2</v>
      </c>
      <c r="Z3526" s="95">
        <v>714</v>
      </c>
      <c r="AA3526" s="47">
        <v>0.139625318269123</v>
      </c>
    </row>
    <row r="3527" spans="1:27">
      <c r="A3527" s="78" t="s">
        <v>148</v>
      </c>
      <c r="B3527" s="3">
        <v>38949</v>
      </c>
      <c r="C3527" s="48">
        <v>1.14675783599793</v>
      </c>
      <c r="D3527" s="47">
        <v>4.1887589874150498E-3</v>
      </c>
      <c r="E3527" s="47">
        <v>0.53711746546459505</v>
      </c>
      <c r="F3527" s="47">
        <v>2.1586729889438798</v>
      </c>
      <c r="G3527" s="47">
        <v>0.42008587342929699</v>
      </c>
      <c r="H3527" s="95">
        <v>863</v>
      </c>
      <c r="I3527" s="47">
        <v>0.49271501383960897</v>
      </c>
      <c r="K3527" s="3">
        <v>38949</v>
      </c>
      <c r="L3527" s="48">
        <v>2.4154215413409101</v>
      </c>
      <c r="M3527" s="47">
        <v>5.4192438589058404E-3</v>
      </c>
      <c r="N3527" s="47">
        <v>1.6252159410360301</v>
      </c>
      <c r="O3527" s="47">
        <v>3.4589955097862699</v>
      </c>
      <c r="P3527" s="47">
        <v>0.46977683792382302</v>
      </c>
      <c r="Q3527" s="95">
        <v>863</v>
      </c>
      <c r="R3527" s="47">
        <v>1.0378080016646301</v>
      </c>
      <c r="T3527" s="3">
        <v>38949</v>
      </c>
      <c r="U3527" s="48">
        <v>0.33295506719040002</v>
      </c>
      <c r="V3527" s="47">
        <v>2.2262511273027E-4</v>
      </c>
      <c r="W3527" s="47">
        <v>0.18417303697776299</v>
      </c>
      <c r="X3527" s="47">
        <v>0.55596393979537795</v>
      </c>
      <c r="Y3527" s="47">
        <v>9.5736124627107899E-2</v>
      </c>
      <c r="Z3527" s="95">
        <v>863</v>
      </c>
      <c r="AA3527" s="47">
        <v>0.14305719602597999</v>
      </c>
    </row>
    <row r="3528" spans="1:27">
      <c r="A3528" s="78" t="s">
        <v>148</v>
      </c>
      <c r="B3528" s="3">
        <v>38950</v>
      </c>
      <c r="C3528" s="48">
        <v>1.19135697789406</v>
      </c>
      <c r="D3528" s="47">
        <v>4.5953144640305697E-3</v>
      </c>
      <c r="E3528" s="47">
        <v>0.55792266542622504</v>
      </c>
      <c r="F3528" s="47">
        <v>2.24286145376414</v>
      </c>
      <c r="G3528" s="47">
        <v>0.43650888287383699</v>
      </c>
      <c r="H3528" s="95">
        <v>891</v>
      </c>
      <c r="I3528" s="47">
        <v>0.49579150850361398</v>
      </c>
      <c r="K3528" s="3">
        <v>38950</v>
      </c>
      <c r="L3528" s="48">
        <v>2.5073132498324</v>
      </c>
      <c r="M3528" s="47">
        <v>5.9364199734531697E-3</v>
      </c>
      <c r="N3528" s="47">
        <v>1.68690518109974</v>
      </c>
      <c r="O3528" s="47">
        <v>3.5908334679249601</v>
      </c>
      <c r="P3528" s="47">
        <v>0.48774835592850402</v>
      </c>
      <c r="Q3528" s="95">
        <v>891</v>
      </c>
      <c r="R3528" s="47">
        <v>1.0434358815129601</v>
      </c>
      <c r="T3528" s="3">
        <v>38950</v>
      </c>
      <c r="U3528" s="48">
        <v>0.34452326593765298</v>
      </c>
      <c r="V3528" s="47">
        <v>2.4223024528699001E-4</v>
      </c>
      <c r="W3528" s="47">
        <v>0.19054914845457999</v>
      </c>
      <c r="X3528" s="47">
        <v>0.57533189084109804</v>
      </c>
      <c r="Y3528" s="47">
        <v>9.9081896908593897E-2</v>
      </c>
      <c r="Z3528" s="95">
        <v>891</v>
      </c>
      <c r="AA3528" s="47">
        <v>0.143375757982936</v>
      </c>
    </row>
    <row r="3529" spans="1:27">
      <c r="A3529" s="78" t="s">
        <v>148</v>
      </c>
      <c r="B3529" s="3">
        <v>38951</v>
      </c>
      <c r="C3529" s="48">
        <v>1.11041489982312</v>
      </c>
      <c r="D3529" s="47">
        <v>3.87277244641845E-3</v>
      </c>
      <c r="E3529" s="47">
        <v>0.52016154671703696</v>
      </c>
      <c r="F3529" s="47">
        <v>2.0900756332450601</v>
      </c>
      <c r="G3529" s="47">
        <v>0.40670531841410401</v>
      </c>
      <c r="H3529" s="95">
        <v>837</v>
      </c>
      <c r="I3529" s="47">
        <v>0.49192024695762798</v>
      </c>
      <c r="K3529" s="3">
        <v>38951</v>
      </c>
      <c r="L3529" s="48">
        <v>2.33093063204457</v>
      </c>
      <c r="M3529" s="47">
        <v>4.9758145230994902E-3</v>
      </c>
      <c r="N3529" s="47">
        <v>1.5684764670811899</v>
      </c>
      <c r="O3529" s="47">
        <v>3.3378080368404301</v>
      </c>
      <c r="P3529" s="47">
        <v>0.45326590933246802</v>
      </c>
      <c r="Q3529" s="95">
        <v>837</v>
      </c>
      <c r="R3529" s="47">
        <v>1.0326158018404701</v>
      </c>
      <c r="T3529" s="3">
        <v>38951</v>
      </c>
      <c r="U3529" s="48">
        <v>0.32046370556460602</v>
      </c>
      <c r="V3529" s="47">
        <v>2.0338589417726001E-4</v>
      </c>
      <c r="W3529" s="47">
        <v>0.17728154210154801</v>
      </c>
      <c r="X3529" s="47">
        <v>0.535065218448735</v>
      </c>
      <c r="Y3529" s="47">
        <v>9.2128968390260704E-2</v>
      </c>
      <c r="Z3529" s="95">
        <v>837</v>
      </c>
      <c r="AA3529" s="47">
        <v>0.14196728196587299</v>
      </c>
    </row>
    <row r="3530" spans="1:27">
      <c r="A3530" s="78" t="s">
        <v>148</v>
      </c>
      <c r="B3530" s="3">
        <v>38952</v>
      </c>
      <c r="C3530" s="48">
        <v>1.0657094596855901</v>
      </c>
      <c r="D3530" s="47">
        <v>3.5135675377077902E-3</v>
      </c>
      <c r="E3530" s="47">
        <v>0.49928761291999002</v>
      </c>
      <c r="F3530" s="47">
        <v>2.00573993700023</v>
      </c>
      <c r="G3530" s="47">
        <v>0.39026258828733201</v>
      </c>
      <c r="H3530" s="95">
        <v>807</v>
      </c>
      <c r="I3530" s="47">
        <v>0.48966623868978498</v>
      </c>
      <c r="K3530" s="3">
        <v>38952</v>
      </c>
      <c r="L3530" s="48">
        <v>2.2330835219555598</v>
      </c>
      <c r="M3530" s="47">
        <v>4.4975123320172101E-3</v>
      </c>
      <c r="N3530" s="47">
        <v>1.50274789699735</v>
      </c>
      <c r="O3530" s="47">
        <v>3.19749804139503</v>
      </c>
      <c r="P3530" s="47">
        <v>0.43415901890986802</v>
      </c>
      <c r="Q3530" s="95">
        <v>807</v>
      </c>
      <c r="R3530" s="47">
        <v>1.0260447619548301</v>
      </c>
      <c r="T3530" s="3">
        <v>38952</v>
      </c>
      <c r="U3530" s="48">
        <v>0.30689262983690901</v>
      </c>
      <c r="V3530" s="47">
        <v>1.8374954889113001E-4</v>
      </c>
      <c r="W3530" s="47">
        <v>0.1697923607173</v>
      </c>
      <c r="X3530" s="47">
        <v>0.51236461841191805</v>
      </c>
      <c r="Y3530" s="47">
        <v>8.8211740291083904E-2</v>
      </c>
      <c r="Z3530" s="95">
        <v>807</v>
      </c>
      <c r="AA3530" s="47">
        <v>0.14100931390642699</v>
      </c>
    </row>
    <row r="3531" spans="1:27">
      <c r="A3531" s="78" t="s">
        <v>148</v>
      </c>
      <c r="B3531" s="3">
        <v>38953</v>
      </c>
      <c r="C3531" s="48">
        <v>1.07226683709684</v>
      </c>
      <c r="D3531" s="47">
        <v>3.5618146296922701E-3</v>
      </c>
      <c r="E3531" s="47">
        <v>0.50235363267039901</v>
      </c>
      <c r="F3531" s="47">
        <v>2.0180984543227098</v>
      </c>
      <c r="G3531" s="47">
        <v>0.39267010696137</v>
      </c>
      <c r="H3531" s="95">
        <v>810</v>
      </c>
      <c r="I3531" s="47">
        <v>0.490854448164323</v>
      </c>
      <c r="K3531" s="3">
        <v>38953</v>
      </c>
      <c r="L3531" s="48">
        <v>2.2432012529821099</v>
      </c>
      <c r="M3531" s="47">
        <v>4.5446399130227603E-3</v>
      </c>
      <c r="N3531" s="47">
        <v>1.5095464544653401</v>
      </c>
      <c r="O3531" s="47">
        <v>3.2120030959952</v>
      </c>
      <c r="P3531" s="47">
        <v>0.43613332143311201</v>
      </c>
      <c r="Q3531" s="95">
        <v>810</v>
      </c>
      <c r="R3531" s="47">
        <v>1.0268762168708301</v>
      </c>
      <c r="T3531" s="3">
        <v>38953</v>
      </c>
      <c r="U3531" s="48">
        <v>0.30758005817380502</v>
      </c>
      <c r="V3531" s="47">
        <v>1.8481913525658999E-4</v>
      </c>
      <c r="W3531" s="47">
        <v>0.170171066872043</v>
      </c>
      <c r="X3531" s="47">
        <v>0.51351596204576899</v>
      </c>
      <c r="Y3531" s="47">
        <v>8.8410719686210795E-2</v>
      </c>
      <c r="Z3531" s="95">
        <v>810</v>
      </c>
      <c r="AA3531" s="47">
        <v>0.14080174309038901</v>
      </c>
    </row>
    <row r="3532" spans="1:27">
      <c r="A3532" s="78" t="s">
        <v>148</v>
      </c>
      <c r="B3532" s="3">
        <v>38954</v>
      </c>
      <c r="C3532" s="48">
        <v>1.06795973024161</v>
      </c>
      <c r="D3532" s="47">
        <v>3.5261062616721299E-3</v>
      </c>
      <c r="E3532" s="47">
        <v>0.50034479191038395</v>
      </c>
      <c r="F3532" s="47">
        <v>2.0099669650837502</v>
      </c>
      <c r="G3532" s="47">
        <v>0.391083677320815</v>
      </c>
      <c r="H3532" s="95">
        <v>806</v>
      </c>
      <c r="I3532" s="47">
        <v>0.49130898961118202</v>
      </c>
      <c r="K3532" s="3">
        <v>38954</v>
      </c>
      <c r="L3532" s="48">
        <v>2.2304321401478302</v>
      </c>
      <c r="M3532" s="47">
        <v>4.4838669348130199E-3</v>
      </c>
      <c r="N3532" s="47">
        <v>1.50096848393302</v>
      </c>
      <c r="O3532" s="47">
        <v>3.19369315852129</v>
      </c>
      <c r="P3532" s="47">
        <v>0.43364010725755803</v>
      </c>
      <c r="Q3532" s="95">
        <v>806</v>
      </c>
      <c r="R3532" s="47">
        <v>1.0260980167523901</v>
      </c>
      <c r="T3532" s="3">
        <v>38954</v>
      </c>
      <c r="U3532" s="48">
        <v>0.30523915359690301</v>
      </c>
      <c r="V3532" s="47">
        <v>1.8164862912395E-4</v>
      </c>
      <c r="W3532" s="47">
        <v>0.16887839420894801</v>
      </c>
      <c r="X3532" s="47">
        <v>0.50960220058267702</v>
      </c>
      <c r="Y3532" s="47">
        <v>8.7735753598595104E-2</v>
      </c>
      <c r="Z3532" s="95">
        <v>806</v>
      </c>
      <c r="AA3532" s="47">
        <v>0.140423590793577</v>
      </c>
    </row>
    <row r="3533" spans="1:27">
      <c r="A3533" s="78" t="s">
        <v>148</v>
      </c>
      <c r="B3533" s="3">
        <v>38955</v>
      </c>
      <c r="C3533" s="48">
        <v>1.0605494517277401</v>
      </c>
      <c r="D3533" s="47">
        <v>3.4670546740878799E-3</v>
      </c>
      <c r="E3533" s="47">
        <v>0.496886112099511</v>
      </c>
      <c r="F3533" s="47">
        <v>1.9959839330656699</v>
      </c>
      <c r="G3533" s="47">
        <v>0.38835681004784101</v>
      </c>
      <c r="H3533" s="95">
        <v>800</v>
      </c>
      <c r="I3533" s="47">
        <v>0.49155918129890003</v>
      </c>
      <c r="K3533" s="3">
        <v>38955</v>
      </c>
      <c r="L3533" s="48">
        <v>2.2111299293815101</v>
      </c>
      <c r="M3533" s="47">
        <v>4.3934340476849201E-3</v>
      </c>
      <c r="N3533" s="47">
        <v>1.4880006366321299</v>
      </c>
      <c r="O3533" s="47">
        <v>3.1660171861450399</v>
      </c>
      <c r="P3533" s="47">
        <v>0.42987206724210197</v>
      </c>
      <c r="Q3533" s="95">
        <v>800</v>
      </c>
      <c r="R3533" s="47">
        <v>1.0248472770992301</v>
      </c>
      <c r="T3533" s="3">
        <v>38955</v>
      </c>
      <c r="U3533" s="48">
        <v>0.30203411344153602</v>
      </c>
      <c r="V3533" s="47">
        <v>1.7733054650042999E-4</v>
      </c>
      <c r="W3533" s="47">
        <v>0.16710867862506201</v>
      </c>
      <c r="X3533" s="47">
        <v>0.50424336902192601</v>
      </c>
      <c r="Y3533" s="47">
        <v>8.6811505002132E-2</v>
      </c>
      <c r="Z3533" s="95">
        <v>800</v>
      </c>
      <c r="AA3533" s="47">
        <v>0.139991248202326</v>
      </c>
    </row>
    <row r="3534" spans="1:27">
      <c r="A3534" s="78" t="s">
        <v>148</v>
      </c>
      <c r="B3534" s="3">
        <v>38956</v>
      </c>
      <c r="C3534" s="48">
        <v>1.07986844344739</v>
      </c>
      <c r="D3534" s="47">
        <v>3.6127008580418099E-3</v>
      </c>
      <c r="E3534" s="47">
        <v>0.50591470446220799</v>
      </c>
      <c r="F3534" s="47">
        <v>2.0324060470627701</v>
      </c>
      <c r="G3534" s="47">
        <v>0.395454117853621</v>
      </c>
      <c r="H3534" s="95">
        <v>811</v>
      </c>
      <c r="I3534" s="47">
        <v>0.49372471907541998</v>
      </c>
      <c r="K3534" s="3">
        <v>38956</v>
      </c>
      <c r="L3534" s="48">
        <v>2.24746984095757</v>
      </c>
      <c r="M3534" s="47">
        <v>4.5622146922749303E-3</v>
      </c>
      <c r="N3534" s="47">
        <v>1.51241854771282</v>
      </c>
      <c r="O3534" s="47">
        <v>3.2181159559518102</v>
      </c>
      <c r="P3534" s="47">
        <v>0.43696353976615498</v>
      </c>
      <c r="Q3534" s="95">
        <v>811</v>
      </c>
      <c r="R3534" s="47">
        <v>1.0275616651180599</v>
      </c>
      <c r="T3534" s="3">
        <v>38956</v>
      </c>
      <c r="U3534" s="48">
        <v>0.30610081004412099</v>
      </c>
      <c r="V3534" s="47">
        <v>1.8304248625158E-4</v>
      </c>
      <c r="W3534" s="47">
        <v>0.16935268267888101</v>
      </c>
      <c r="X3534" s="47">
        <v>0.51104625583743302</v>
      </c>
      <c r="Y3534" s="47">
        <v>8.79855067579913E-2</v>
      </c>
      <c r="Z3534" s="95">
        <v>811</v>
      </c>
      <c r="AA3534" s="47">
        <v>0.13995180372650001</v>
      </c>
    </row>
    <row r="3535" spans="1:27">
      <c r="A3535" s="78" t="s">
        <v>148</v>
      </c>
      <c r="B3535" s="3">
        <v>38957</v>
      </c>
      <c r="C3535" s="48">
        <v>0.93286941653486</v>
      </c>
      <c r="D3535" s="47">
        <v>2.6079797310362002E-3</v>
      </c>
      <c r="E3535" s="47">
        <v>0.43717347635615</v>
      </c>
      <c r="F3535" s="47">
        <v>1.7553864955126599</v>
      </c>
      <c r="G3535" s="47">
        <v>0.34149325602167102</v>
      </c>
      <c r="H3535" s="95">
        <v>717</v>
      </c>
      <c r="I3535" s="47">
        <v>0.48243251980996399</v>
      </c>
      <c r="K3535" s="3">
        <v>38957</v>
      </c>
      <c r="L3535" s="48">
        <v>1.9405475493733699</v>
      </c>
      <c r="M3535" s="47">
        <v>3.2890386605221099E-3</v>
      </c>
      <c r="N3535" s="47">
        <v>1.30608695231484</v>
      </c>
      <c r="O3535" s="47">
        <v>2.7782728377694199</v>
      </c>
      <c r="P3535" s="47">
        <v>0.37714156488099099</v>
      </c>
      <c r="Q3535" s="95">
        <v>717</v>
      </c>
      <c r="R3535" s="47">
        <v>1.0035522951676299</v>
      </c>
      <c r="T3535" s="3">
        <v>38957</v>
      </c>
      <c r="U3535" s="48">
        <v>0.26540871505186298</v>
      </c>
      <c r="V3535" s="47">
        <v>1.3317214311739999E-4</v>
      </c>
      <c r="W3535" s="47">
        <v>0.146873472783975</v>
      </c>
      <c r="X3535" s="47">
        <v>0.44303252205910298</v>
      </c>
      <c r="Y3535" s="47">
        <v>7.6259887349493696E-2</v>
      </c>
      <c r="Z3535" s="95">
        <v>717</v>
      </c>
      <c r="AA3535" s="47">
        <v>0.13725586123040201</v>
      </c>
    </row>
    <row r="3536" spans="1:27">
      <c r="A3536" s="78" t="s">
        <v>148</v>
      </c>
      <c r="B3536" s="3">
        <v>38958</v>
      </c>
      <c r="C3536" s="48">
        <v>0.80258323135990794</v>
      </c>
      <c r="D3536" s="47">
        <v>1.94305861258037E-3</v>
      </c>
      <c r="E3536" s="47">
        <v>0.37609575409927998</v>
      </c>
      <c r="F3536" s="47">
        <v>1.5102854618018999</v>
      </c>
      <c r="G3536" s="47">
        <v>0.29382128390307899</v>
      </c>
      <c r="H3536" s="95">
        <v>635</v>
      </c>
      <c r="I3536" s="47">
        <v>0.46865281692425897</v>
      </c>
      <c r="K3536" s="3">
        <v>38958</v>
      </c>
      <c r="L3536" s="48">
        <v>1.67411977724918</v>
      </c>
      <c r="M3536" s="47">
        <v>2.4641356289071999E-3</v>
      </c>
      <c r="N3536" s="47">
        <v>1.1267323871195001</v>
      </c>
      <c r="O3536" s="47">
        <v>2.39689085234488</v>
      </c>
      <c r="P3536" s="47">
        <v>0.32538680717739799</v>
      </c>
      <c r="Q3536" s="95">
        <v>635</v>
      </c>
      <c r="R3536" s="47">
        <v>0.97756957636286501</v>
      </c>
      <c r="T3536" s="3">
        <v>38958</v>
      </c>
      <c r="U3536" s="48">
        <v>0.23023331101959099</v>
      </c>
      <c r="V3536" s="47">
        <v>1.0085964922921E-4</v>
      </c>
      <c r="W3536" s="47">
        <v>0.12740217310638899</v>
      </c>
      <c r="X3536" s="47">
        <v>0.38432903308321698</v>
      </c>
      <c r="Y3536" s="47">
        <v>6.61578339170633E-2</v>
      </c>
      <c r="Z3536" s="95">
        <v>635</v>
      </c>
      <c r="AA3536" s="47">
        <v>0.13444024936367499</v>
      </c>
    </row>
    <row r="3537" spans="1:27">
      <c r="A3537" s="78" t="s">
        <v>148</v>
      </c>
      <c r="B3537" s="3">
        <v>38959</v>
      </c>
      <c r="C3537" s="48">
        <v>0.76529186277932304</v>
      </c>
      <c r="D3537" s="47">
        <v>1.7879345437165799E-3</v>
      </c>
      <c r="E3537" s="47">
        <v>0.358583342318401</v>
      </c>
      <c r="F3537" s="47">
        <v>1.4402155535111401</v>
      </c>
      <c r="G3537" s="47">
        <v>0.280207034312346</v>
      </c>
      <c r="H3537" s="95">
        <v>611</v>
      </c>
      <c r="I3537" s="47">
        <v>0.46443052978426802</v>
      </c>
      <c r="K3537" s="3">
        <v>38959</v>
      </c>
      <c r="L3537" s="48">
        <v>1.5967143821587</v>
      </c>
      <c r="M3537" s="47">
        <v>2.2687582200786099E-3</v>
      </c>
      <c r="N3537" s="47">
        <v>1.07457446588394</v>
      </c>
      <c r="O3537" s="47">
        <v>2.2861750013467499</v>
      </c>
      <c r="P3537" s="47">
        <v>0.31038592134943099</v>
      </c>
      <c r="Q3537" s="95">
        <v>611</v>
      </c>
      <c r="R3537" s="47">
        <v>0.96899358595945395</v>
      </c>
      <c r="T3537" s="3">
        <v>38959</v>
      </c>
      <c r="U3537" s="48">
        <v>0.219668254063035</v>
      </c>
      <c r="V3537" s="47">
        <v>9.2905526826759998E-5</v>
      </c>
      <c r="W3537" s="47">
        <v>0.121545788415676</v>
      </c>
      <c r="X3537" s="47">
        <v>0.36671555314818999</v>
      </c>
      <c r="Y3537" s="47">
        <v>6.3130585559320801E-2</v>
      </c>
      <c r="Z3537" s="95">
        <v>611</v>
      </c>
      <c r="AA3537" s="47">
        <v>0.13330945822522</v>
      </c>
    </row>
    <row r="3538" spans="1:27">
      <c r="A3538" s="78" t="s">
        <v>148</v>
      </c>
      <c r="B3538" s="3">
        <v>38960</v>
      </c>
      <c r="C3538" s="48">
        <v>1.2574419573850999</v>
      </c>
      <c r="D3538" s="47">
        <v>5.1990400955351001E-3</v>
      </c>
      <c r="E3538" s="47">
        <v>0.58878541343290702</v>
      </c>
      <c r="F3538" s="47">
        <v>2.3675118432920601</v>
      </c>
      <c r="G3538" s="47">
        <v>0.46080875199223797</v>
      </c>
      <c r="H3538" s="95">
        <v>919</v>
      </c>
      <c r="I3538" s="47">
        <v>0.50734958739792502</v>
      </c>
      <c r="K3538" s="3">
        <v>38960</v>
      </c>
      <c r="L3538" s="48">
        <v>2.6028239404224398</v>
      </c>
      <c r="M3538" s="47">
        <v>6.4979084857711804E-3</v>
      </c>
      <c r="N3538" s="47">
        <v>1.75102427553974</v>
      </c>
      <c r="O3538" s="47">
        <v>3.7278630492328002</v>
      </c>
      <c r="P3538" s="47">
        <v>0.50642741465228502</v>
      </c>
      <c r="Q3538" s="95">
        <v>919</v>
      </c>
      <c r="R3538" s="47">
        <v>1.05018099999532</v>
      </c>
      <c r="T3538" s="3">
        <v>38960</v>
      </c>
      <c r="U3538" s="48">
        <v>0.34931113438209699</v>
      </c>
      <c r="V3538" s="47">
        <v>2.5274571066932999E-4</v>
      </c>
      <c r="W3538" s="47">
        <v>0.19317550313560999</v>
      </c>
      <c r="X3538" s="47">
        <v>0.58337642334436102</v>
      </c>
      <c r="Y3538" s="47">
        <v>0.100477439696461</v>
      </c>
      <c r="Z3538" s="95">
        <v>919</v>
      </c>
      <c r="AA3538" s="47">
        <v>0.140939197122704</v>
      </c>
    </row>
    <row r="3539" spans="1:27">
      <c r="A3539" s="78" t="s">
        <v>148</v>
      </c>
      <c r="B3539" s="3">
        <v>38961</v>
      </c>
      <c r="C3539" s="48">
        <v>4.2528911563985803</v>
      </c>
      <c r="D3539" s="47">
        <v>0.107375888869983</v>
      </c>
      <c r="E3539" s="47">
        <v>1.97634861810035</v>
      </c>
      <c r="F3539" s="47">
        <v>8.0494355883540596</v>
      </c>
      <c r="G3539" s="47">
        <v>1.5738297732394999</v>
      </c>
      <c r="H3539" s="95">
        <v>4090</v>
      </c>
      <c r="I3539" s="47">
        <v>0.38556343028510098</v>
      </c>
      <c r="K3539" s="3">
        <v>38961</v>
      </c>
      <c r="L3539" s="48">
        <v>11.761807259845099</v>
      </c>
      <c r="M3539" s="47">
        <v>0.24052358977839</v>
      </c>
      <c r="N3539" s="47">
        <v>7.87968803942739</v>
      </c>
      <c r="O3539" s="47">
        <v>16.903458200610299</v>
      </c>
      <c r="P3539" s="47">
        <v>2.3119170669704201</v>
      </c>
      <c r="Q3539" s="95">
        <v>4090</v>
      </c>
      <c r="R3539" s="47">
        <v>1.0663152633556501</v>
      </c>
      <c r="T3539" s="3">
        <v>38961</v>
      </c>
      <c r="U3539" s="48">
        <v>1.67103398615843</v>
      </c>
      <c r="V3539" s="47">
        <v>1.0377362987621199E-2</v>
      </c>
      <c r="W3539" s="47">
        <v>0.91857462287731595</v>
      </c>
      <c r="X3539" s="47">
        <v>2.8033213225067302</v>
      </c>
      <c r="Y3539" s="47">
        <v>0.48541841085132797</v>
      </c>
      <c r="Z3539" s="95">
        <v>4090</v>
      </c>
      <c r="AA3539" s="47">
        <v>0.15149449448215499</v>
      </c>
    </row>
    <row r="3540" spans="1:27">
      <c r="A3540" s="78" t="s">
        <v>148</v>
      </c>
      <c r="B3540" s="3">
        <v>38962</v>
      </c>
      <c r="C3540" s="48">
        <v>4.9975569921468601</v>
      </c>
      <c r="D3540" s="47">
        <v>0.157884067946406</v>
      </c>
      <c r="E3540" s="47">
        <v>2.3198593032741801</v>
      </c>
      <c r="F3540" s="47">
        <v>9.4660174256600893</v>
      </c>
      <c r="G3540" s="47">
        <v>1.8519990365385399</v>
      </c>
      <c r="H3540" s="95">
        <v>5940</v>
      </c>
      <c r="I3540" s="47">
        <v>0.31196522527812798</v>
      </c>
      <c r="K3540" s="3">
        <v>38962</v>
      </c>
      <c r="L3540" s="48">
        <v>16.018424473187999</v>
      </c>
      <c r="M3540" s="47">
        <v>0.47518701791178303</v>
      </c>
      <c r="N3540" s="47">
        <v>10.7248894430625</v>
      </c>
      <c r="O3540" s="47">
        <v>23.0322238962863</v>
      </c>
      <c r="P3540" s="47">
        <v>3.1532165142019299</v>
      </c>
      <c r="Q3540" s="95">
        <v>5940</v>
      </c>
      <c r="R3540" s="47">
        <v>0.99992684570308199</v>
      </c>
      <c r="T3540" s="3">
        <v>38962</v>
      </c>
      <c r="U3540" s="48">
        <v>2.3853398384625302</v>
      </c>
      <c r="V3540" s="47">
        <v>2.2565189509204601E-2</v>
      </c>
      <c r="W3540" s="47">
        <v>1.3100433441199999</v>
      </c>
      <c r="X3540" s="47">
        <v>4.0043469070950897</v>
      </c>
      <c r="Y3540" s="47">
        <v>0.69394071863119799</v>
      </c>
      <c r="Z3540" s="95">
        <v>5940</v>
      </c>
      <c r="AA3540" s="47">
        <v>0.14890136945715701</v>
      </c>
    </row>
    <row r="3541" spans="1:27">
      <c r="A3541" s="78" t="s">
        <v>148</v>
      </c>
      <c r="B3541" s="3">
        <v>38963</v>
      </c>
      <c r="C3541" s="48">
        <v>5.1648892475640604</v>
      </c>
      <c r="D3541" s="47">
        <v>0.17296140491694401</v>
      </c>
      <c r="E3541" s="47">
        <v>2.3964300723080498</v>
      </c>
      <c r="F3541" s="47">
        <v>9.7860799279785091</v>
      </c>
      <c r="G3541" s="47">
        <v>1.91513932423982</v>
      </c>
      <c r="H3541" s="95">
        <v>6520</v>
      </c>
      <c r="I3541" s="47">
        <v>0.293729991648704</v>
      </c>
      <c r="K3541" s="3">
        <v>38963</v>
      </c>
      <c r="L3541" s="48">
        <v>17.2314077401182</v>
      </c>
      <c r="M3541" s="47">
        <v>0.56405486841090402</v>
      </c>
      <c r="N3541" s="47">
        <v>11.534094491438299</v>
      </c>
      <c r="O3541" s="47">
        <v>24.781475074933699</v>
      </c>
      <c r="P3541" s="47">
        <v>3.39408057251535</v>
      </c>
      <c r="Q3541" s="95">
        <v>6520</v>
      </c>
      <c r="R3541" s="47">
        <v>0.97995929999611597</v>
      </c>
      <c r="T3541" s="3">
        <v>38963</v>
      </c>
      <c r="U3541" s="48">
        <v>2.5966625967754902</v>
      </c>
      <c r="V3541" s="47">
        <v>2.7449116730199501E-2</v>
      </c>
      <c r="W3541" s="47">
        <v>1.4255591887867101</v>
      </c>
      <c r="X3541" s="47">
        <v>4.3603419433797299</v>
      </c>
      <c r="Y3541" s="47">
        <v>0.75588740531896204</v>
      </c>
      <c r="Z3541" s="95">
        <v>6520</v>
      </c>
      <c r="AA3541" s="47">
        <v>0.147673579491581</v>
      </c>
    </row>
    <row r="3542" spans="1:27">
      <c r="A3542" s="78" t="s">
        <v>148</v>
      </c>
      <c r="B3542" s="3">
        <v>38964</v>
      </c>
      <c r="C3542" s="48">
        <v>5.3092510604043301</v>
      </c>
      <c r="D3542" s="47">
        <v>0.188295602957225</v>
      </c>
      <c r="E3542" s="47">
        <v>2.4620401015159001</v>
      </c>
      <c r="F3542" s="47">
        <v>10.0634755404231</v>
      </c>
      <c r="G3542" s="47">
        <v>1.9700727225739301</v>
      </c>
      <c r="H3542" s="95">
        <v>7110</v>
      </c>
      <c r="I3542" s="47">
        <v>0.27688443149908498</v>
      </c>
      <c r="K3542" s="3">
        <v>38964</v>
      </c>
      <c r="L3542" s="48">
        <v>18.413632589328099</v>
      </c>
      <c r="M3542" s="47">
        <v>0.66368656256234004</v>
      </c>
      <c r="N3542" s="47">
        <v>12.321651897312</v>
      </c>
      <c r="O3542" s="47">
        <v>26.488356418526699</v>
      </c>
      <c r="P3542" s="47">
        <v>3.6296421227168598</v>
      </c>
      <c r="Q3542" s="95">
        <v>7110</v>
      </c>
      <c r="R3542" s="47">
        <v>0.96029517785524698</v>
      </c>
      <c r="T3542" s="3">
        <v>38964</v>
      </c>
      <c r="U3542" s="48">
        <v>2.8071606530082001</v>
      </c>
      <c r="V3542" s="47">
        <v>3.3078737734696599E-2</v>
      </c>
      <c r="W3542" s="47">
        <v>1.5404134551450599</v>
      </c>
      <c r="X3542" s="47">
        <v>4.7154293331958597</v>
      </c>
      <c r="Y3542" s="47">
        <v>0.81777428698969201</v>
      </c>
      <c r="Z3542" s="95">
        <v>7110</v>
      </c>
      <c r="AA3542" s="47">
        <v>0.14639712318964701</v>
      </c>
    </row>
    <row r="3543" spans="1:27">
      <c r="A3543" s="78" t="s">
        <v>148</v>
      </c>
      <c r="B3543" s="3">
        <v>38965</v>
      </c>
      <c r="C3543" s="48">
        <v>5.2798368776735201</v>
      </c>
      <c r="D3543" s="47">
        <v>0.18380588906031001</v>
      </c>
      <c r="E3543" s="47">
        <v>2.4490005980014802</v>
      </c>
      <c r="F3543" s="47">
        <v>10.0060277423076</v>
      </c>
      <c r="G3543" s="47">
        <v>1.9585432439519801</v>
      </c>
      <c r="H3543" s="95">
        <v>6910</v>
      </c>
      <c r="I3543" s="47">
        <v>0.28332006523936198</v>
      </c>
      <c r="K3543" s="3">
        <v>38965</v>
      </c>
      <c r="L3543" s="48">
        <v>18.023443559747101</v>
      </c>
      <c r="M3543" s="47">
        <v>0.62759482859163096</v>
      </c>
      <c r="N3543" s="47">
        <v>12.062183491476199</v>
      </c>
      <c r="O3543" s="47">
        <v>25.924192901036001</v>
      </c>
      <c r="P3543" s="47">
        <v>3.5515661709633801</v>
      </c>
      <c r="Q3543" s="95">
        <v>6910</v>
      </c>
      <c r="R3543" s="47">
        <v>0.96715169871603801</v>
      </c>
      <c r="T3543" s="3">
        <v>38965</v>
      </c>
      <c r="U3543" s="48">
        <v>2.7270590866503399</v>
      </c>
      <c r="V3543" s="47">
        <v>3.0802931978280199E-2</v>
      </c>
      <c r="W3543" s="47">
        <v>1.49676101839803</v>
      </c>
      <c r="X3543" s="47">
        <v>4.5801845498942004</v>
      </c>
      <c r="Y3543" s="47">
        <v>0.79417811552843498</v>
      </c>
      <c r="Z3543" s="95">
        <v>6910</v>
      </c>
      <c r="AA3543" s="47">
        <v>0.14633606610244701</v>
      </c>
    </row>
    <row r="3544" spans="1:27">
      <c r="A3544" s="78" t="s">
        <v>148</v>
      </c>
      <c r="B3544" s="3">
        <v>38966</v>
      </c>
      <c r="C3544" s="48">
        <v>5.1218891874306198</v>
      </c>
      <c r="D3544" s="47">
        <v>0.16662920940204001</v>
      </c>
      <c r="E3544" s="47">
        <v>2.37737030664778</v>
      </c>
      <c r="F3544" s="47">
        <v>9.7020930534726801</v>
      </c>
      <c r="G3544" s="47">
        <v>1.8982826732798099</v>
      </c>
      <c r="H3544" s="95">
        <v>6210</v>
      </c>
      <c r="I3544" s="47">
        <v>0.30582533032404602</v>
      </c>
      <c r="K3544" s="3">
        <v>38966</v>
      </c>
      <c r="L3544" s="48">
        <v>16.601738024537699</v>
      </c>
      <c r="M3544" s="47">
        <v>0.51287277971883005</v>
      </c>
      <c r="N3544" s="47">
        <v>11.1149129560005</v>
      </c>
      <c r="O3544" s="47">
        <v>23.8718697344279</v>
      </c>
      <c r="P3544" s="47">
        <v>3.2684158648276398</v>
      </c>
      <c r="Q3544" s="95">
        <v>6210</v>
      </c>
      <c r="R3544" s="47">
        <v>0.99128111318131096</v>
      </c>
      <c r="T3544" s="3">
        <v>38966</v>
      </c>
      <c r="U3544" s="48">
        <v>2.4622061150729699</v>
      </c>
      <c r="V3544" s="47">
        <v>2.4161839319095699E-2</v>
      </c>
      <c r="W3544" s="47">
        <v>1.3521624767245</v>
      </c>
      <c r="X3544" s="47">
        <v>4.1336044276309503</v>
      </c>
      <c r="Y3544" s="47">
        <v>0.71638558212369297</v>
      </c>
      <c r="Z3544" s="95">
        <v>6210</v>
      </c>
      <c r="AA3544" s="47">
        <v>0.147017042132811</v>
      </c>
    </row>
    <row r="3545" spans="1:27">
      <c r="A3545" s="78" t="s">
        <v>148</v>
      </c>
      <c r="B3545" s="3">
        <v>38967</v>
      </c>
      <c r="C3545" s="48">
        <v>4.9180019362875402</v>
      </c>
      <c r="D3545" s="47">
        <v>0.14879181869997399</v>
      </c>
      <c r="E3545" s="47">
        <v>2.28403176528795</v>
      </c>
      <c r="F3545" s="47">
        <v>9.3122260396271592</v>
      </c>
      <c r="G3545" s="47">
        <v>1.8213907487854299</v>
      </c>
      <c r="H3545" s="95">
        <v>5500</v>
      </c>
      <c r="I3545" s="47">
        <v>0.33155904597661801</v>
      </c>
      <c r="K3545" s="3">
        <v>38967</v>
      </c>
      <c r="L3545" s="48">
        <v>15.0797860569175</v>
      </c>
      <c r="M3545" s="47">
        <v>0.40976845056877398</v>
      </c>
      <c r="N3545" s="47">
        <v>10.099123188401199</v>
      </c>
      <c r="O3545" s="47">
        <v>21.677873638400801</v>
      </c>
      <c r="P3545" s="47">
        <v>2.9665319495061002</v>
      </c>
      <c r="Q3545" s="95">
        <v>5500</v>
      </c>
      <c r="R3545" s="47">
        <v>1.0166404046472</v>
      </c>
      <c r="T3545" s="3">
        <v>38967</v>
      </c>
      <c r="U3545" s="48">
        <v>2.1899368871073301</v>
      </c>
      <c r="V3545" s="47">
        <v>1.8491466003646501E-2</v>
      </c>
      <c r="W3545" s="47">
        <v>1.20320801357841</v>
      </c>
      <c r="X3545" s="47">
        <v>3.6752206319538998</v>
      </c>
      <c r="Y3545" s="47">
        <v>0.63667965319699604</v>
      </c>
      <c r="Z3545" s="95">
        <v>5500</v>
      </c>
      <c r="AA3545" s="47">
        <v>0.147639914429643</v>
      </c>
    </row>
    <row r="3546" spans="1:27">
      <c r="A3546" s="78" t="s">
        <v>148</v>
      </c>
      <c r="B3546" s="3">
        <v>38968</v>
      </c>
      <c r="C3546" s="48">
        <v>4.7890263099338997</v>
      </c>
      <c r="D3546" s="47">
        <v>0.13881584799548599</v>
      </c>
      <c r="E3546" s="47">
        <v>2.2247598473384098</v>
      </c>
      <c r="F3546" s="47">
        <v>9.0662446994540709</v>
      </c>
      <c r="G3546" s="47">
        <v>1.77298318916899</v>
      </c>
      <c r="H3546" s="95">
        <v>5110</v>
      </c>
      <c r="I3546" s="47">
        <v>0.347505112465474</v>
      </c>
      <c r="K3546" s="3">
        <v>38968</v>
      </c>
      <c r="L3546" s="48">
        <v>14.2077948242473</v>
      </c>
      <c r="M3546" s="47">
        <v>0.35785779480373497</v>
      </c>
      <c r="N3546" s="47">
        <v>9.51661821285645</v>
      </c>
      <c r="O3546" s="47">
        <v>20.421747352884498</v>
      </c>
      <c r="P3546" s="47">
        <v>2.7939376870452599</v>
      </c>
      <c r="Q3546" s="95">
        <v>5110</v>
      </c>
      <c r="R3546" s="47">
        <v>1.0309572382271099</v>
      </c>
      <c r="T3546" s="3">
        <v>38968</v>
      </c>
      <c r="U3546" s="48">
        <v>2.0362504887814001</v>
      </c>
      <c r="V3546" s="47">
        <v>1.5720069459199199E-2</v>
      </c>
      <c r="W3546" s="47">
        <v>1.1190306199478699</v>
      </c>
      <c r="X3546" s="47">
        <v>3.41670245822093</v>
      </c>
      <c r="Y3546" s="47">
        <v>0.59177285281491399</v>
      </c>
      <c r="Z3546" s="95">
        <v>5110</v>
      </c>
      <c r="AA3546" s="47">
        <v>0.14775601746936801</v>
      </c>
    </row>
    <row r="3547" spans="1:27">
      <c r="A3547" s="78" t="s">
        <v>148</v>
      </c>
      <c r="B3547" s="3">
        <v>38969</v>
      </c>
      <c r="C3547" s="48">
        <v>4.6925504816596497</v>
      </c>
      <c r="D3547" s="47">
        <v>0.13178899488696999</v>
      </c>
      <c r="E3547" s="47">
        <v>2.1803613981487402</v>
      </c>
      <c r="F3547" s="47">
        <v>8.8824219530781701</v>
      </c>
      <c r="G3547" s="47">
        <v>1.73683715358889</v>
      </c>
      <c r="H3547" s="95">
        <v>4840</v>
      </c>
      <c r="I3547" s="47">
        <v>0.35949964608970603</v>
      </c>
      <c r="K3547" s="3">
        <v>38969</v>
      </c>
      <c r="L3547" s="48">
        <v>13.588315557041501</v>
      </c>
      <c r="M3547" s="47">
        <v>0.323654145847522</v>
      </c>
      <c r="N3547" s="47">
        <v>9.1026462459238697</v>
      </c>
      <c r="O3547" s="47">
        <v>19.529633938160298</v>
      </c>
      <c r="P3547" s="47">
        <v>2.6714299194781201</v>
      </c>
      <c r="Q3547" s="95">
        <v>4840</v>
      </c>
      <c r="R3547" s="47">
        <v>1.0410105661738001</v>
      </c>
      <c r="T3547" s="3">
        <v>38969</v>
      </c>
      <c r="U3547" s="48">
        <v>1.9277053917070801</v>
      </c>
      <c r="V3547" s="47">
        <v>1.3925603007088E-2</v>
      </c>
      <c r="W3547" s="47">
        <v>1.05954828856945</v>
      </c>
      <c r="X3547" s="47">
        <v>3.2341851796119001</v>
      </c>
      <c r="Y3547" s="47">
        <v>0.56008194408382395</v>
      </c>
      <c r="Z3547" s="95">
        <v>4840</v>
      </c>
      <c r="AA3547" s="47">
        <v>0.14768288775847299</v>
      </c>
    </row>
    <row r="3548" spans="1:27">
      <c r="A3548" s="78" t="s">
        <v>148</v>
      </c>
      <c r="B3548" s="3">
        <v>38970</v>
      </c>
      <c r="C3548" s="48">
        <v>4.4664352085976304</v>
      </c>
      <c r="D3548" s="47">
        <v>0.11721585844771799</v>
      </c>
      <c r="E3548" s="47">
        <v>2.0759435004565399</v>
      </c>
      <c r="F3548" s="47">
        <v>8.4525984285726903</v>
      </c>
      <c r="G3548" s="47">
        <v>1.6524869195290199</v>
      </c>
      <c r="H3548" s="95">
        <v>4320</v>
      </c>
      <c r="I3548" s="47">
        <v>0.38336474077555499</v>
      </c>
      <c r="K3548" s="3">
        <v>38970</v>
      </c>
      <c r="L3548" s="48">
        <v>12.3511372700794</v>
      </c>
      <c r="M3548" s="47">
        <v>0.26249876330854499</v>
      </c>
      <c r="N3548" s="47">
        <v>8.2752924429371308</v>
      </c>
      <c r="O3548" s="47">
        <v>17.7490251778583</v>
      </c>
      <c r="P3548" s="47">
        <v>2.4271939175950199</v>
      </c>
      <c r="Q3548" s="95">
        <v>4320</v>
      </c>
      <c r="R3548" s="47">
        <v>1.0601274431816901</v>
      </c>
      <c r="T3548" s="3">
        <v>38970</v>
      </c>
      <c r="U3548" s="48">
        <v>1.72223760470406</v>
      </c>
      <c r="V3548" s="47">
        <v>1.09055615355688E-2</v>
      </c>
      <c r="W3548" s="47">
        <v>0.94685788302221596</v>
      </c>
      <c r="X3548" s="47">
        <v>2.8889096593547401</v>
      </c>
      <c r="Y3548" s="47">
        <v>0.50017508842951997</v>
      </c>
      <c r="Z3548" s="95">
        <v>4320</v>
      </c>
      <c r="AA3548" s="47">
        <v>0.14782374355511799</v>
      </c>
    </row>
    <row r="3549" spans="1:27">
      <c r="A3549" s="78" t="s">
        <v>148</v>
      </c>
      <c r="B3549" s="3">
        <v>38971</v>
      </c>
      <c r="C3549" s="48">
        <v>3.7156537937327201</v>
      </c>
      <c r="D3549" s="47">
        <v>7.7232515956014006E-2</v>
      </c>
      <c r="E3549" s="47">
        <v>1.72837555996988</v>
      </c>
      <c r="F3549" s="47">
        <v>7.0278691829612203</v>
      </c>
      <c r="G3549" s="47">
        <v>1.3732984970522599</v>
      </c>
      <c r="H3549" s="95">
        <v>3080</v>
      </c>
      <c r="I3549" s="47">
        <v>0.44732111702990901</v>
      </c>
      <c r="K3549" s="3">
        <v>38971</v>
      </c>
      <c r="L3549" s="48">
        <v>9.1534622274574993</v>
      </c>
      <c r="M3549" s="47">
        <v>0.137227199359817</v>
      </c>
      <c r="N3549" s="47">
        <v>6.1355534717389402</v>
      </c>
      <c r="O3549" s="47">
        <v>13.149089057445901</v>
      </c>
      <c r="P3549" s="47">
        <v>1.7968684385662499</v>
      </c>
      <c r="Q3549" s="95">
        <v>3080</v>
      </c>
      <c r="R3549" s="47">
        <v>1.10196944483464</v>
      </c>
      <c r="T3549" s="3">
        <v>38971</v>
      </c>
      <c r="U3549" s="48">
        <v>1.22892002620379</v>
      </c>
      <c r="V3549" s="47">
        <v>5.2831609184207798E-3</v>
      </c>
      <c r="W3549" s="47">
        <v>0.67607905326404805</v>
      </c>
      <c r="X3549" s="47">
        <v>2.06041114734025</v>
      </c>
      <c r="Y3549" s="47">
        <v>0.35652708827364299</v>
      </c>
      <c r="Z3549" s="95">
        <v>3080</v>
      </c>
      <c r="AA3549" s="47">
        <v>0.147947550923375</v>
      </c>
    </row>
    <row r="3550" spans="1:27">
      <c r="A3550" s="78" t="s">
        <v>148</v>
      </c>
      <c r="B3550" s="3">
        <v>38972</v>
      </c>
      <c r="C3550" s="48">
        <v>3.1586149776973902</v>
      </c>
      <c r="D3550" s="47">
        <v>5.27675063782602E-2</v>
      </c>
      <c r="E3550" s="47">
        <v>1.4705417014554401</v>
      </c>
      <c r="F3550" s="47">
        <v>5.9706818622907001</v>
      </c>
      <c r="G3550" s="47">
        <v>1.16611359783402</v>
      </c>
      <c r="H3550" s="95">
        <v>2410</v>
      </c>
      <c r="I3550" s="47">
        <v>0.48597566561212502</v>
      </c>
      <c r="K3550" s="3">
        <v>38972</v>
      </c>
      <c r="L3550" s="48">
        <v>7.2641095397536297</v>
      </c>
      <c r="M3550" s="47">
        <v>8.1685701700659405E-2</v>
      </c>
      <c r="N3550" s="47">
        <v>4.8714570353343198</v>
      </c>
      <c r="O3550" s="47">
        <v>10.430906908075499</v>
      </c>
      <c r="P3550" s="47">
        <v>1.42431708943068</v>
      </c>
      <c r="Q3550" s="95">
        <v>2410</v>
      </c>
      <c r="R3550" s="47">
        <v>1.1176355755884599</v>
      </c>
      <c r="T3550" s="3">
        <v>38972</v>
      </c>
      <c r="U3550" s="48">
        <v>0.95481637281218001</v>
      </c>
      <c r="V3550" s="47">
        <v>3.0163741156056202E-3</v>
      </c>
      <c r="W3550" s="47">
        <v>0.52564640476382296</v>
      </c>
      <c r="X3550" s="47">
        <v>1.6000225528874801</v>
      </c>
      <c r="Y3550" s="47">
        <v>0.27669355005722801</v>
      </c>
      <c r="Z3550" s="95">
        <v>2410</v>
      </c>
      <c r="AA3550" s="47">
        <v>0.146905376435914</v>
      </c>
    </row>
    <row r="3551" spans="1:27">
      <c r="A3551" s="78" t="s">
        <v>148</v>
      </c>
      <c r="B3551" s="3">
        <v>38973</v>
      </c>
      <c r="C3551" s="48">
        <v>2.8448730704340499</v>
      </c>
      <c r="D3551" s="47">
        <v>4.0843637757766997E-2</v>
      </c>
      <c r="E3551" s="47">
        <v>1.3253909592777799</v>
      </c>
      <c r="F3551" s="47">
        <v>5.3750478472133398</v>
      </c>
      <c r="G3551" s="47">
        <v>1.04935040478774</v>
      </c>
      <c r="H3551" s="95">
        <v>2090</v>
      </c>
      <c r="I3551" s="47">
        <v>0.50472112636143296</v>
      </c>
      <c r="K3551" s="3">
        <v>38973</v>
      </c>
      <c r="L3551" s="48">
        <v>6.31787574114664</v>
      </c>
      <c r="M3551" s="47">
        <v>5.8943092117972197E-2</v>
      </c>
      <c r="N3551" s="47">
        <v>4.23850896367221</v>
      </c>
      <c r="O3551" s="47">
        <v>9.0693271571237393</v>
      </c>
      <c r="P3551" s="47">
        <v>1.2376335013848101</v>
      </c>
      <c r="Q3551" s="95">
        <v>2090</v>
      </c>
      <c r="R3551" s="47">
        <v>1.12088141767132</v>
      </c>
      <c r="T3551" s="3">
        <v>38973</v>
      </c>
      <c r="U3551" s="48">
        <v>0.821463440873896</v>
      </c>
      <c r="V3551" s="47">
        <v>2.13128992380985E-3</v>
      </c>
      <c r="W3551" s="47">
        <v>0.45248061988695498</v>
      </c>
      <c r="X3551" s="47">
        <v>1.3759947387792399</v>
      </c>
      <c r="Y3551" s="47">
        <v>0.23783657255367399</v>
      </c>
      <c r="Z3551" s="95">
        <v>2090</v>
      </c>
      <c r="AA3551" s="47">
        <v>0.14573935036031399</v>
      </c>
    </row>
    <row r="3552" spans="1:27">
      <c r="A3552" s="78" t="s">
        <v>148</v>
      </c>
      <c r="B3552" s="3">
        <v>38974</v>
      </c>
      <c r="C3552" s="48">
        <v>2.50228840280155</v>
      </c>
      <c r="D3552" s="47">
        <v>2.9574082382203E-2</v>
      </c>
      <c r="E3552" s="47">
        <v>1.1668626931897299</v>
      </c>
      <c r="F3552" s="47">
        <v>4.7247536277797604</v>
      </c>
      <c r="G3552" s="47">
        <v>0.92188817350527197</v>
      </c>
      <c r="H3552" s="95">
        <v>1780</v>
      </c>
      <c r="I3552" s="47">
        <v>0.52125740334637705</v>
      </c>
      <c r="K3552" s="3">
        <v>38974</v>
      </c>
      <c r="L3552" s="48">
        <v>5.37259955636104</v>
      </c>
      <c r="M3552" s="47">
        <v>3.98771700706037E-2</v>
      </c>
      <c r="N3552" s="47">
        <v>3.6061814570033999</v>
      </c>
      <c r="O3552" s="47">
        <v>7.7091623684667203</v>
      </c>
      <c r="P3552" s="47">
        <v>1.0511536116757001</v>
      </c>
      <c r="Q3552" s="95">
        <v>1780</v>
      </c>
      <c r="R3552" s="47">
        <v>1.11917846513344</v>
      </c>
      <c r="T3552" s="3">
        <v>38974</v>
      </c>
      <c r="U3552" s="48">
        <v>0.69197727972137801</v>
      </c>
      <c r="V3552" s="47">
        <v>1.416471243513E-3</v>
      </c>
      <c r="W3552" s="47">
        <v>0.38143539707977597</v>
      </c>
      <c r="X3552" s="47">
        <v>1.15846572275245</v>
      </c>
      <c r="Y3552" s="47">
        <v>0.200107315579268</v>
      </c>
      <c r="Z3552" s="95">
        <v>1780</v>
      </c>
      <c r="AA3552" s="47">
        <v>0.14414736510724199</v>
      </c>
    </row>
    <row r="3553" spans="1:27">
      <c r="A3553" s="78" t="s">
        <v>148</v>
      </c>
      <c r="B3553" s="3">
        <v>38975</v>
      </c>
      <c r="C3553" s="48">
        <v>2.3998250701393502</v>
      </c>
      <c r="D3553" s="47">
        <v>2.6496053886813E-2</v>
      </c>
      <c r="E3553" s="47">
        <v>1.1194743255322599</v>
      </c>
      <c r="F3553" s="47">
        <v>4.5301865252991202</v>
      </c>
      <c r="G3553" s="47">
        <v>0.88373969684573195</v>
      </c>
      <c r="H3553" s="95">
        <v>1690</v>
      </c>
      <c r="I3553" s="47">
        <v>0.52653562041357604</v>
      </c>
      <c r="K3553" s="3">
        <v>38975</v>
      </c>
      <c r="L3553" s="48">
        <v>5.0938603112051704</v>
      </c>
      <c r="M3553" s="47">
        <v>3.4911047928753602E-2</v>
      </c>
      <c r="N3553" s="47">
        <v>3.4197468874255699</v>
      </c>
      <c r="O3553" s="47">
        <v>7.3080415516240302</v>
      </c>
      <c r="P3553" s="47">
        <v>0.99614850918796405</v>
      </c>
      <c r="Q3553" s="95">
        <v>1690</v>
      </c>
      <c r="R3553" s="47">
        <v>1.1176226686825701</v>
      </c>
      <c r="T3553" s="3">
        <v>38975</v>
      </c>
      <c r="U3553" s="48">
        <v>0.65301367621634299</v>
      </c>
      <c r="V3553" s="47">
        <v>1.22903035319501E-3</v>
      </c>
      <c r="W3553" s="47">
        <v>0.36005765450344901</v>
      </c>
      <c r="X3553" s="47">
        <v>1.09300835976946</v>
      </c>
      <c r="Y3553" s="47">
        <v>0.188753898236974</v>
      </c>
      <c r="Z3553" s="95">
        <v>1690</v>
      </c>
      <c r="AA3553" s="47">
        <v>0.14327501009277899</v>
      </c>
    </row>
    <row r="3554" spans="1:27">
      <c r="A3554" s="78" t="s">
        <v>148</v>
      </c>
      <c r="B3554" s="3">
        <v>38976</v>
      </c>
      <c r="C3554" s="48">
        <v>2.48047854104174</v>
      </c>
      <c r="D3554" s="47">
        <v>2.8691132080387299E-2</v>
      </c>
      <c r="E3554" s="47">
        <v>1.1568910765220399</v>
      </c>
      <c r="F3554" s="47">
        <v>4.6830160693959302</v>
      </c>
      <c r="G3554" s="47">
        <v>0.91365074924864398</v>
      </c>
      <c r="H3554" s="95">
        <v>1750</v>
      </c>
      <c r="I3554" s="47">
        <v>0.52557209801664795</v>
      </c>
      <c r="K3554" s="3">
        <v>38976</v>
      </c>
      <c r="L3554" s="48">
        <v>5.2822972041205301</v>
      </c>
      <c r="M3554" s="47">
        <v>3.8054532057439701E-2</v>
      </c>
      <c r="N3554" s="47">
        <v>3.5459045287850901</v>
      </c>
      <c r="O3554" s="47">
        <v>7.5789989801326803</v>
      </c>
      <c r="P3554" s="47">
        <v>1.0332471478091101</v>
      </c>
      <c r="Q3554" s="95">
        <v>1750</v>
      </c>
      <c r="R3554" s="47">
        <v>1.11923081695</v>
      </c>
      <c r="T3554" s="3">
        <v>38976</v>
      </c>
      <c r="U3554" s="48">
        <v>0.675644101117995</v>
      </c>
      <c r="V3554" s="47">
        <v>1.3331908720375699E-3</v>
      </c>
      <c r="W3554" s="47">
        <v>0.37248340590838702</v>
      </c>
      <c r="X3554" s="47">
        <v>1.1310053583990101</v>
      </c>
      <c r="Y3554" s="47">
        <v>0.19534003027108601</v>
      </c>
      <c r="Z3554" s="95">
        <v>1750</v>
      </c>
      <c r="AA3554" s="47">
        <v>0.14315773422817901</v>
      </c>
    </row>
    <row r="3555" spans="1:27">
      <c r="A3555" s="78" t="s">
        <v>148</v>
      </c>
      <c r="B3555" s="3">
        <v>38977</v>
      </c>
      <c r="C3555" s="48">
        <v>2.5601115250459201</v>
      </c>
      <c r="D3555" s="47">
        <v>3.0934642946985801E-2</v>
      </c>
      <c r="E3555" s="47">
        <v>1.19383814274667</v>
      </c>
      <c r="F3555" s="47">
        <v>4.8339015415230699</v>
      </c>
      <c r="G3555" s="47">
        <v>0.94317957439620004</v>
      </c>
      <c r="H3555" s="95">
        <v>1810</v>
      </c>
      <c r="I3555" s="47">
        <v>0.52446339902940997</v>
      </c>
      <c r="K3555" s="3">
        <v>38977</v>
      </c>
      <c r="L3555" s="48">
        <v>5.4698403487193303</v>
      </c>
      <c r="M3555" s="47">
        <v>4.1304136522611098E-2</v>
      </c>
      <c r="N3555" s="47">
        <v>3.6714705930745501</v>
      </c>
      <c r="O3555" s="47">
        <v>7.8486594522130302</v>
      </c>
      <c r="P3555" s="47">
        <v>1.07016502381309</v>
      </c>
      <c r="Q3555" s="95">
        <v>1810</v>
      </c>
      <c r="R3555" s="47">
        <v>1.1205492547384599</v>
      </c>
      <c r="T3555" s="3">
        <v>38977</v>
      </c>
      <c r="U3555" s="48">
        <v>0.69808621401371296</v>
      </c>
      <c r="V3555" s="47">
        <v>1.44017499228855E-3</v>
      </c>
      <c r="W3555" s="47">
        <v>0.384806881887167</v>
      </c>
      <c r="X3555" s="47">
        <v>1.1686836508115801</v>
      </c>
      <c r="Y3555" s="47">
        <v>0.2018704004586</v>
      </c>
      <c r="Z3555" s="95">
        <v>1810</v>
      </c>
      <c r="AA3555" s="47">
        <v>0.14300965603857299</v>
      </c>
    </row>
    <row r="3556" spans="1:27">
      <c r="A3556" s="78" t="s">
        <v>148</v>
      </c>
      <c r="B3556" s="3">
        <v>38978</v>
      </c>
      <c r="C3556" s="48">
        <v>2.5074016163080399</v>
      </c>
      <c r="D3556" s="47">
        <v>2.9227483877698902E-2</v>
      </c>
      <c r="E3556" s="47">
        <v>1.1694957502765</v>
      </c>
      <c r="F3556" s="47">
        <v>4.73371155684453</v>
      </c>
      <c r="G3556" s="47">
        <v>0.92351885358188601</v>
      </c>
      <c r="H3556" s="95">
        <v>1760</v>
      </c>
      <c r="I3556" s="47">
        <v>0.52825803201778199</v>
      </c>
      <c r="K3556" s="3">
        <v>38978</v>
      </c>
      <c r="L3556" s="48">
        <v>5.3163064221171199</v>
      </c>
      <c r="M3556" s="47">
        <v>3.8427240405106103E-2</v>
      </c>
      <c r="N3556" s="47">
        <v>3.5688146170476802</v>
      </c>
      <c r="O3556" s="47">
        <v>7.6276542992442398</v>
      </c>
      <c r="P3556" s="47">
        <v>1.03984237945309</v>
      </c>
      <c r="Q3556" s="95">
        <v>1760</v>
      </c>
      <c r="R3556" s="47">
        <v>1.1200365948101301</v>
      </c>
      <c r="T3556" s="3">
        <v>38978</v>
      </c>
      <c r="U3556" s="48">
        <v>0.67565514382004099</v>
      </c>
      <c r="V3556" s="47">
        <v>1.3289497744651199E-3</v>
      </c>
      <c r="W3556" s="47">
        <v>0.37250226703787798</v>
      </c>
      <c r="X3556" s="47">
        <v>1.1309948565265</v>
      </c>
      <c r="Y3556" s="47">
        <v>0.195332255544964</v>
      </c>
      <c r="Z3556" s="95">
        <v>1760</v>
      </c>
      <c r="AA3556" s="47">
        <v>0.14234666448153699</v>
      </c>
    </row>
    <row r="3557" spans="1:27">
      <c r="A3557" s="78" t="s">
        <v>148</v>
      </c>
      <c r="B3557" s="3">
        <v>38979</v>
      </c>
      <c r="C3557" s="48">
        <v>2.3267400933807001</v>
      </c>
      <c r="D3557" s="47">
        <v>2.40644877302457E-2</v>
      </c>
      <c r="E3557" s="47">
        <v>1.0858647882758501</v>
      </c>
      <c r="F3557" s="47">
        <v>4.3908697255805702</v>
      </c>
      <c r="G3557" s="47">
        <v>0.85633436262136597</v>
      </c>
      <c r="H3557" s="95">
        <v>1610</v>
      </c>
      <c r="I3557" s="47">
        <v>0.53586682717803902</v>
      </c>
      <c r="K3557" s="3">
        <v>38979</v>
      </c>
      <c r="L3557" s="48">
        <v>4.8482652975940699</v>
      </c>
      <c r="M3557" s="47">
        <v>3.0549436405774701E-2</v>
      </c>
      <c r="N3557" s="47">
        <v>3.2556657687817201</v>
      </c>
      <c r="O3557" s="47">
        <v>6.9542933007587102</v>
      </c>
      <c r="P3557" s="47">
        <v>0.94755247436009804</v>
      </c>
      <c r="Q3557" s="95">
        <v>1610</v>
      </c>
      <c r="R3557" s="47">
        <v>1.1165942211294599</v>
      </c>
      <c r="T3557" s="3">
        <v>38979</v>
      </c>
      <c r="U3557" s="48">
        <v>0.61271002883396497</v>
      </c>
      <c r="V3557" s="47">
        <v>1.0455058864425101E-3</v>
      </c>
      <c r="W3557" s="47">
        <v>0.337955165092092</v>
      </c>
      <c r="X3557" s="47">
        <v>1.0252761002209501</v>
      </c>
      <c r="Y3557" s="47">
        <v>0.17700104521225801</v>
      </c>
      <c r="Z3557" s="95">
        <v>1610</v>
      </c>
      <c r="AA3557" s="47">
        <v>0.141112013355287</v>
      </c>
    </row>
    <row r="3558" spans="1:27">
      <c r="A3558" s="78" t="s">
        <v>148</v>
      </c>
      <c r="B3558" s="3">
        <v>38980</v>
      </c>
      <c r="C3558" s="48">
        <v>2.4733135306429999</v>
      </c>
      <c r="D3558" s="47">
        <v>2.79756856411967E-2</v>
      </c>
      <c r="E3558" s="47">
        <v>1.15384595920429</v>
      </c>
      <c r="F3558" s="47">
        <v>4.6686580272097</v>
      </c>
      <c r="G3558" s="47">
        <v>0.910709738617686</v>
      </c>
      <c r="H3558" s="95">
        <v>1720</v>
      </c>
      <c r="I3558" s="47">
        <v>0.53319442752505197</v>
      </c>
      <c r="K3558" s="3">
        <v>38980</v>
      </c>
      <c r="L3558" s="48">
        <v>5.1947161409043696</v>
      </c>
      <c r="M3558" s="47">
        <v>3.6089108706443503E-2</v>
      </c>
      <c r="N3558" s="47">
        <v>3.4876070234973202</v>
      </c>
      <c r="O3558" s="47">
        <v>7.4524725899353497</v>
      </c>
      <c r="P3558" s="47">
        <v>1.0157644047661001</v>
      </c>
      <c r="Q3558" s="95">
        <v>1720</v>
      </c>
      <c r="R3558" s="47">
        <v>1.1198716477261801</v>
      </c>
      <c r="T3558" s="3">
        <v>38980</v>
      </c>
      <c r="U3558" s="48">
        <v>0.65534454284604005</v>
      </c>
      <c r="V3558" s="47">
        <v>1.2299497452583599E-3</v>
      </c>
      <c r="W3558" s="47">
        <v>0.36136704302790501</v>
      </c>
      <c r="X3558" s="47">
        <v>1.09685483839538</v>
      </c>
      <c r="Y3558" s="47">
        <v>0.18940686186973399</v>
      </c>
      <c r="Z3558" s="95">
        <v>1720</v>
      </c>
      <c r="AA3558" s="47">
        <v>0.14127851322740201</v>
      </c>
    </row>
    <row r="3559" spans="1:27">
      <c r="A3559" s="78" t="s">
        <v>148</v>
      </c>
      <c r="B3559" s="3">
        <v>38981</v>
      </c>
      <c r="C3559" s="48">
        <v>2.8018237119671099</v>
      </c>
      <c r="D3559" s="47">
        <v>3.8011390320014798E-2</v>
      </c>
      <c r="E3559" s="47">
        <v>1.3060975949006199</v>
      </c>
      <c r="F3559" s="47">
        <v>5.2915721571469803</v>
      </c>
      <c r="G3559" s="47">
        <v>1.0326943249298699</v>
      </c>
      <c r="H3559" s="95">
        <v>1990</v>
      </c>
      <c r="I3559" s="47">
        <v>0.52206262826143401</v>
      </c>
      <c r="K3559" s="3">
        <v>38981</v>
      </c>
      <c r="L3559" s="48">
        <v>6.0288191322893399</v>
      </c>
      <c r="M3559" s="47">
        <v>5.1485138788553098E-2</v>
      </c>
      <c r="N3559" s="47">
        <v>4.04588989789558</v>
      </c>
      <c r="O3559" s="47">
        <v>8.6521021879551707</v>
      </c>
      <c r="P3559" s="47">
        <v>1.1800824670357299</v>
      </c>
      <c r="Q3559" s="95">
        <v>1990</v>
      </c>
      <c r="R3559" s="47">
        <v>1.1233473212724101</v>
      </c>
      <c r="T3559" s="3">
        <v>38981</v>
      </c>
      <c r="U3559" s="48">
        <v>0.76187961004633697</v>
      </c>
      <c r="V3559" s="47">
        <v>1.75854116372811E-3</v>
      </c>
      <c r="W3559" s="47">
        <v>0.41985786536286801</v>
      </c>
      <c r="X3559" s="47">
        <v>1.2757404041876901</v>
      </c>
      <c r="Y3559" s="47">
        <v>0.22041582141712701</v>
      </c>
      <c r="Z3559" s="95">
        <v>1990</v>
      </c>
      <c r="AA3559" s="47">
        <v>0.14196070578628001</v>
      </c>
    </row>
    <row r="3560" spans="1:27">
      <c r="A3560" s="78" t="s">
        <v>148</v>
      </c>
      <c r="B3560" s="3">
        <v>38982</v>
      </c>
      <c r="C3560" s="48">
        <v>2.7184713268554201</v>
      </c>
      <c r="D3560" s="47">
        <v>3.51059525184899E-2</v>
      </c>
      <c r="E3560" s="47">
        <v>1.2675741292904601</v>
      </c>
      <c r="F3560" s="47">
        <v>5.1332207092746804</v>
      </c>
      <c r="G3560" s="47">
        <v>1.00163424196322</v>
      </c>
      <c r="H3560" s="95">
        <v>1910</v>
      </c>
      <c r="I3560" s="47">
        <v>0.52774759738077004</v>
      </c>
      <c r="K3560" s="3">
        <v>38982</v>
      </c>
      <c r="L3560" s="48">
        <v>5.7860470379550799</v>
      </c>
      <c r="M3560" s="47">
        <v>4.6518906197381402E-2</v>
      </c>
      <c r="N3560" s="47">
        <v>3.8835281094434699</v>
      </c>
      <c r="O3560" s="47">
        <v>8.3027113986197296</v>
      </c>
      <c r="P3560" s="47">
        <v>1.1321633662627799</v>
      </c>
      <c r="Q3560" s="95">
        <v>1910</v>
      </c>
      <c r="R3560" s="47">
        <v>1.1232682105001699</v>
      </c>
      <c r="T3560" s="3">
        <v>38982</v>
      </c>
      <c r="U3560" s="48">
        <v>0.72747847889221595</v>
      </c>
      <c r="V3560" s="47">
        <v>1.5732001948303199E-3</v>
      </c>
      <c r="W3560" s="47">
        <v>0.40098335983424899</v>
      </c>
      <c r="X3560" s="47">
        <v>1.2179477575982001</v>
      </c>
      <c r="Y3560" s="47">
        <v>0.210391823841071</v>
      </c>
      <c r="Z3560" s="95">
        <v>1910</v>
      </c>
      <c r="AA3560" s="47">
        <v>0.141228276196566</v>
      </c>
    </row>
    <row r="3561" spans="1:27">
      <c r="A3561" s="78" t="s">
        <v>148</v>
      </c>
      <c r="B3561" s="3">
        <v>38983</v>
      </c>
      <c r="C3561" s="48">
        <v>2.5091627236703999</v>
      </c>
      <c r="D3561" s="47">
        <v>2.85876371500676E-2</v>
      </c>
      <c r="E3561" s="47">
        <v>1.1706792542787099</v>
      </c>
      <c r="F3561" s="47">
        <v>4.7360221983465598</v>
      </c>
      <c r="G3561" s="47">
        <v>0.92379903083512205</v>
      </c>
      <c r="H3561" s="95">
        <v>1730</v>
      </c>
      <c r="I3561" s="47">
        <v>0.53779603911481699</v>
      </c>
      <c r="K3561" s="3">
        <v>38983</v>
      </c>
      <c r="L3561" s="48">
        <v>5.2305901531170402</v>
      </c>
      <c r="M3561" s="47">
        <v>3.63272134191591E-2</v>
      </c>
      <c r="N3561" s="47">
        <v>3.5118720990272401</v>
      </c>
      <c r="O3561" s="47">
        <v>7.5036227051107396</v>
      </c>
      <c r="P3561" s="47">
        <v>1.0226510129758899</v>
      </c>
      <c r="Q3561" s="95">
        <v>1730</v>
      </c>
      <c r="R3561" s="47">
        <v>1.1210873810784401</v>
      </c>
      <c r="T3561" s="3">
        <v>38983</v>
      </c>
      <c r="U3561" s="48">
        <v>0.65319438952049802</v>
      </c>
      <c r="V3561" s="47">
        <v>1.2129469161739001E-3</v>
      </c>
      <c r="W3561" s="47">
        <v>0.36020901617277701</v>
      </c>
      <c r="X3561" s="47">
        <v>1.0931934942158399</v>
      </c>
      <c r="Y3561" s="47">
        <v>0.18876173414773301</v>
      </c>
      <c r="Z3561" s="95">
        <v>1730</v>
      </c>
      <c r="AA3561" s="47">
        <v>0.14000102589691099</v>
      </c>
    </row>
    <row r="3562" spans="1:27">
      <c r="A3562" s="78" t="s">
        <v>148</v>
      </c>
      <c r="B3562" s="3">
        <v>38984</v>
      </c>
      <c r="C3562" s="48">
        <v>2.2706121019451699</v>
      </c>
      <c r="D3562" s="47">
        <v>2.2065089024979001E-2</v>
      </c>
      <c r="E3562" s="47">
        <v>1.06017212663491</v>
      </c>
      <c r="F3562" s="47">
        <v>4.2835447743216601</v>
      </c>
      <c r="G3562" s="47">
        <v>0.83516684088439097</v>
      </c>
      <c r="H3562" s="95">
        <v>1540</v>
      </c>
      <c r="I3562" s="47">
        <v>0.54671010711328205</v>
      </c>
      <c r="K3562" s="3">
        <v>38984</v>
      </c>
      <c r="L3562" s="48">
        <v>4.6339009543337299</v>
      </c>
      <c r="M3562" s="47">
        <v>2.6862830673436401E-2</v>
      </c>
      <c r="N3562" s="47">
        <v>3.1125291368093899</v>
      </c>
      <c r="O3562" s="47">
        <v>6.6453902085071599</v>
      </c>
      <c r="P3562" s="47">
        <v>0.90507973786865004</v>
      </c>
      <c r="Q3562" s="95">
        <v>1540</v>
      </c>
      <c r="R3562" s="47">
        <v>1.1157346007826801</v>
      </c>
      <c r="T3562" s="3">
        <v>38984</v>
      </c>
      <c r="U3562" s="48">
        <v>0.57513497970731597</v>
      </c>
      <c r="V3562" s="47">
        <v>8.8698747421498997E-4</v>
      </c>
      <c r="W3562" s="47">
        <v>0.31734977497448003</v>
      </c>
      <c r="X3562" s="47">
        <v>0.96212783788596401</v>
      </c>
      <c r="Y3562" s="47">
        <v>0.16604327624096901</v>
      </c>
      <c r="Z3562" s="95">
        <v>1540</v>
      </c>
      <c r="AA3562" s="47">
        <v>0.138479005767219</v>
      </c>
    </row>
    <row r="3563" spans="1:27">
      <c r="A3563" s="78" t="s">
        <v>148</v>
      </c>
      <c r="B3563" s="3">
        <v>38985</v>
      </c>
      <c r="C3563" s="48">
        <v>2.0277078194199101</v>
      </c>
      <c r="D3563" s="47">
        <v>1.6408902664734899E-2</v>
      </c>
      <c r="E3563" s="47">
        <v>0.94754161615309995</v>
      </c>
      <c r="F3563" s="47">
        <v>3.82310986205791</v>
      </c>
      <c r="G3563" s="47">
        <v>0.74502611892119897</v>
      </c>
      <c r="H3563" s="95">
        <v>1360</v>
      </c>
      <c r="I3563" s="47">
        <v>0.55284239914987598</v>
      </c>
      <c r="K3563" s="3">
        <v>38985</v>
      </c>
      <c r="L3563" s="48">
        <v>4.0594216455803203</v>
      </c>
      <c r="M3563" s="47">
        <v>1.9214068694707102E-2</v>
      </c>
      <c r="N3563" s="47">
        <v>2.72790271966401</v>
      </c>
      <c r="O3563" s="47">
        <v>5.8193628353114004</v>
      </c>
      <c r="P3563" s="47">
        <v>0.79199010777132295</v>
      </c>
      <c r="Q3563" s="95">
        <v>1360</v>
      </c>
      <c r="R3563" s="47">
        <v>1.1067770120576701</v>
      </c>
      <c r="T3563" s="3">
        <v>38985</v>
      </c>
      <c r="U3563" s="48">
        <v>0.50138918235760599</v>
      </c>
      <c r="V3563" s="47">
        <v>6.2919872604050005E-4</v>
      </c>
      <c r="W3563" s="47">
        <v>0.27683905458727798</v>
      </c>
      <c r="X3563" s="47">
        <v>0.83835042584553998</v>
      </c>
      <c r="Y3563" s="47">
        <v>0.14459743415516499</v>
      </c>
      <c r="Z3563" s="95">
        <v>1360</v>
      </c>
      <c r="AA3563" s="47">
        <v>0.13670075926504599</v>
      </c>
    </row>
    <row r="3564" spans="1:27">
      <c r="A3564" s="78" t="s">
        <v>148</v>
      </c>
      <c r="B3564" s="3">
        <v>38986</v>
      </c>
      <c r="C3564" s="48">
        <v>1.82793850016522</v>
      </c>
      <c r="D3564" s="47">
        <v>1.24917702431973E-2</v>
      </c>
      <c r="E3564" s="47">
        <v>0.85480853014658098</v>
      </c>
      <c r="F3564" s="47">
        <v>3.4447301213194699</v>
      </c>
      <c r="G3564" s="47">
        <v>0.67099829163088998</v>
      </c>
      <c r="H3564" s="95">
        <v>1220</v>
      </c>
      <c r="I3564" s="47">
        <v>0.55556723483200898</v>
      </c>
      <c r="K3564" s="3">
        <v>38986</v>
      </c>
      <c r="L3564" s="48">
        <v>3.6071725133811201</v>
      </c>
      <c r="M3564" s="47">
        <v>1.4204975943783201E-2</v>
      </c>
      <c r="N3564" s="47">
        <v>2.4249612187889298</v>
      </c>
      <c r="O3564" s="47">
        <v>5.1693518243810699</v>
      </c>
      <c r="P3564" s="47">
        <v>0.70306970948643999</v>
      </c>
      <c r="Q3564" s="95">
        <v>1220</v>
      </c>
      <c r="R3564" s="47">
        <v>1.09633166468129</v>
      </c>
      <c r="T3564" s="3">
        <v>38986</v>
      </c>
      <c r="U3564" s="48">
        <v>0.44398943252046102</v>
      </c>
      <c r="V3564" s="47">
        <v>4.6262207243925001E-4</v>
      </c>
      <c r="W3564" s="47">
        <v>0.24528633167984901</v>
      </c>
      <c r="X3564" s="47">
        <v>0.74205742462578095</v>
      </c>
      <c r="Y3564" s="47">
        <v>0.12792354252343199</v>
      </c>
      <c r="Z3564" s="95">
        <v>1220</v>
      </c>
      <c r="AA3564" s="47">
        <v>0.13494216643378801</v>
      </c>
    </row>
    <row r="3565" spans="1:27">
      <c r="A3565" s="78" t="s">
        <v>148</v>
      </c>
      <c r="B3565" s="3">
        <v>38987</v>
      </c>
      <c r="C3565" s="48">
        <v>1.69563066099001</v>
      </c>
      <c r="D3565" s="47">
        <v>1.02515798599381E-2</v>
      </c>
      <c r="E3565" s="47">
        <v>0.79333052287523598</v>
      </c>
      <c r="F3565" s="47">
        <v>3.1942981576692699</v>
      </c>
      <c r="G3565" s="47">
        <v>0.62203121618449297</v>
      </c>
      <c r="H3565" s="95">
        <v>1130</v>
      </c>
      <c r="I3565" s="47">
        <v>0.55640073239508503</v>
      </c>
      <c r="K3565" s="3">
        <v>38987</v>
      </c>
      <c r="L3565" s="48">
        <v>3.3144976981471701</v>
      </c>
      <c r="M3565" s="47">
        <v>1.1434139800017101E-2</v>
      </c>
      <c r="N3565" s="47">
        <v>2.22881690582647</v>
      </c>
      <c r="O3565" s="47">
        <v>4.7488605061238003</v>
      </c>
      <c r="P3565" s="47">
        <v>0.645591820756097</v>
      </c>
      <c r="Q3565" s="95">
        <v>1130</v>
      </c>
      <c r="R3565" s="47">
        <v>1.0876124082906999</v>
      </c>
      <c r="T3565" s="3">
        <v>38987</v>
      </c>
      <c r="U3565" s="48">
        <v>0.40681738518398303</v>
      </c>
      <c r="V3565" s="47">
        <v>3.7069856423425999E-4</v>
      </c>
      <c r="W3565" s="47">
        <v>0.22483844209762199</v>
      </c>
      <c r="X3565" s="47">
        <v>0.67973077168322305</v>
      </c>
      <c r="Y3565" s="47">
        <v>0.117137885720267</v>
      </c>
      <c r="Z3565" s="95">
        <v>1130</v>
      </c>
      <c r="AA3565" s="47">
        <v>0.133492214003291</v>
      </c>
    </row>
    <row r="3566" spans="1:27">
      <c r="A3566" s="78" t="s">
        <v>148</v>
      </c>
      <c r="B3566" s="3">
        <v>38988</v>
      </c>
      <c r="C3566" s="48">
        <v>1.65410251558439</v>
      </c>
      <c r="D3566" s="47">
        <v>9.5814014692380302E-3</v>
      </c>
      <c r="E3566" s="47">
        <v>0.77404235674198096</v>
      </c>
      <c r="F3566" s="47">
        <v>3.11567090867287</v>
      </c>
      <c r="G3566" s="47">
        <v>0.60665334239616897</v>
      </c>
      <c r="H3566" s="95">
        <v>1100</v>
      </c>
      <c r="I3566" s="47">
        <v>0.55757669386836495</v>
      </c>
      <c r="K3566" s="3">
        <v>38988</v>
      </c>
      <c r="L3566" s="48">
        <v>3.21727108665115</v>
      </c>
      <c r="M3566" s="47">
        <v>1.0579228848418E-2</v>
      </c>
      <c r="N3566" s="47">
        <v>2.1636552708827899</v>
      </c>
      <c r="O3566" s="47">
        <v>4.6091776495198697</v>
      </c>
      <c r="P3566" s="47">
        <v>0.626499439004638</v>
      </c>
      <c r="Q3566" s="95">
        <v>1100</v>
      </c>
      <c r="R3566" s="47">
        <v>1.0845007240312801</v>
      </c>
      <c r="T3566" s="3">
        <v>38988</v>
      </c>
      <c r="U3566" s="48">
        <v>0.39361734316979402</v>
      </c>
      <c r="V3566" s="47">
        <v>3.4092058676126E-4</v>
      </c>
      <c r="W3566" s="47">
        <v>0.21757457509654099</v>
      </c>
      <c r="X3566" s="47">
        <v>0.65760426131358996</v>
      </c>
      <c r="Y3566" s="47">
        <v>0.113310134375777</v>
      </c>
      <c r="Z3566" s="95">
        <v>1100</v>
      </c>
      <c r="AA3566" s="47">
        <v>0.13268334627755801</v>
      </c>
    </row>
    <row r="3567" spans="1:27">
      <c r="A3567" s="78" t="s">
        <v>148</v>
      </c>
      <c r="B3567" s="3">
        <v>38989</v>
      </c>
      <c r="C3567" s="48">
        <v>1.70698725861404</v>
      </c>
      <c r="D3567" s="47">
        <v>1.03346645173163E-2</v>
      </c>
      <c r="E3567" s="47">
        <v>0.79868695879189699</v>
      </c>
      <c r="F3567" s="47">
        <v>3.2155720410059998</v>
      </c>
      <c r="G3567" s="47">
        <v>0.62615363604895602</v>
      </c>
      <c r="H3567" s="95">
        <v>1130</v>
      </c>
      <c r="I3567" s="47">
        <v>0.56012726281288105</v>
      </c>
      <c r="K3567" s="3">
        <v>38989</v>
      </c>
      <c r="L3567" s="48">
        <v>3.3166646400297899</v>
      </c>
      <c r="M3567" s="47">
        <v>1.13883215524262E-2</v>
      </c>
      <c r="N3567" s="47">
        <v>2.2303402832352002</v>
      </c>
      <c r="O3567" s="47">
        <v>4.7518493879707</v>
      </c>
      <c r="P3567" s="47">
        <v>0.64596685443364399</v>
      </c>
      <c r="Q3567" s="95">
        <v>1130</v>
      </c>
      <c r="R3567" s="47">
        <v>1.08832346411098</v>
      </c>
      <c r="T3567" s="3">
        <v>38989</v>
      </c>
      <c r="U3567" s="48">
        <v>0.40413262149038298</v>
      </c>
      <c r="V3567" s="47">
        <v>3.6387460976323999E-4</v>
      </c>
      <c r="W3567" s="47">
        <v>0.22336440551357301</v>
      </c>
      <c r="X3567" s="47">
        <v>0.67522283530497496</v>
      </c>
      <c r="Y3567" s="47">
        <v>0.116356474686013</v>
      </c>
      <c r="Z3567" s="95">
        <v>1130</v>
      </c>
      <c r="AA3567" s="47">
        <v>0.13261124120668299</v>
      </c>
    </row>
    <row r="3568" spans="1:27">
      <c r="A3568" s="78" t="s">
        <v>148</v>
      </c>
      <c r="B3568" s="3">
        <v>38990</v>
      </c>
      <c r="C3568" s="48">
        <v>1.6652765818827999</v>
      </c>
      <c r="D3568" s="47">
        <v>9.6619236795157104E-3</v>
      </c>
      <c r="E3568" s="47">
        <v>0.77931114314819805</v>
      </c>
      <c r="F3568" s="47">
        <v>3.13660723313704</v>
      </c>
      <c r="G3568" s="47">
        <v>0.61071109106487798</v>
      </c>
      <c r="H3568" s="95">
        <v>1100</v>
      </c>
      <c r="I3568" s="47">
        <v>0.56134332797056596</v>
      </c>
      <c r="K3568" s="3">
        <v>38990</v>
      </c>
      <c r="L3568" s="48">
        <v>3.2194015848714801</v>
      </c>
      <c r="M3568" s="47">
        <v>1.05389413028919E-2</v>
      </c>
      <c r="N3568" s="47">
        <v>2.1651490434454801</v>
      </c>
      <c r="O3568" s="47">
        <v>4.6121232465674504</v>
      </c>
      <c r="P3568" s="47">
        <v>0.62687099947610403</v>
      </c>
      <c r="Q3568" s="95">
        <v>1100</v>
      </c>
      <c r="R3568" s="47">
        <v>1.08521888759296</v>
      </c>
      <c r="T3568" s="3">
        <v>38990</v>
      </c>
      <c r="U3568" s="48">
        <v>0.39100290663453102</v>
      </c>
      <c r="V3568" s="47">
        <v>3.3467884783376E-4</v>
      </c>
      <c r="W3568" s="47">
        <v>0.21613839151661199</v>
      </c>
      <c r="X3568" s="47">
        <v>0.653216131167077</v>
      </c>
      <c r="Y3568" s="47">
        <v>0.11254984372426199</v>
      </c>
      <c r="Z3568" s="95">
        <v>1100</v>
      </c>
      <c r="AA3568" s="47">
        <v>0.13180205333112499</v>
      </c>
    </row>
    <row r="3569" spans="1:27">
      <c r="A3569" s="78" t="s">
        <v>148</v>
      </c>
      <c r="B3569" s="3">
        <v>38991</v>
      </c>
      <c r="C3569" s="48">
        <v>1.5416821144283901</v>
      </c>
      <c r="D3569" s="47">
        <v>7.9293526752785906E-3</v>
      </c>
      <c r="E3569" s="47">
        <v>0.72177850462545801</v>
      </c>
      <c r="F3569" s="47">
        <v>2.9029572069890301</v>
      </c>
      <c r="G3569" s="47">
        <v>0.56507395173157604</v>
      </c>
      <c r="H3569" s="95">
        <v>1020</v>
      </c>
      <c r="I3569" s="47">
        <v>0.56044053336433397</v>
      </c>
      <c r="K3569" s="3">
        <v>38991</v>
      </c>
      <c r="L3569" s="48">
        <v>2.9574102069013501</v>
      </c>
      <c r="M3569" s="47">
        <v>8.5126356357926106E-3</v>
      </c>
      <c r="N3569" s="47">
        <v>1.98941734019073</v>
      </c>
      <c r="O3569" s="47">
        <v>4.23597949169754</v>
      </c>
      <c r="P3569" s="47">
        <v>0.57552618646895604</v>
      </c>
      <c r="Q3569" s="95">
        <v>1020</v>
      </c>
      <c r="R3569" s="47">
        <v>1.0750935865578499</v>
      </c>
      <c r="T3569" s="3">
        <v>38991</v>
      </c>
      <c r="U3569" s="48">
        <v>0.35840814060179099</v>
      </c>
      <c r="V3569" s="47">
        <v>2.6947582949079E-4</v>
      </c>
      <c r="W3569" s="47">
        <v>0.198187086081307</v>
      </c>
      <c r="X3569" s="47">
        <v>0.59861259035258696</v>
      </c>
      <c r="Y3569" s="47">
        <v>0.103110604850834</v>
      </c>
      <c r="Z3569" s="95">
        <v>1020</v>
      </c>
      <c r="AA3569" s="47">
        <v>0.130290445482311</v>
      </c>
    </row>
    <row r="3570" spans="1:27">
      <c r="A3570" s="78" t="s">
        <v>148</v>
      </c>
      <c r="B3570" s="3">
        <v>38992</v>
      </c>
      <c r="C3570" s="48">
        <v>1.6445788906163601</v>
      </c>
      <c r="D3570" s="47">
        <v>9.2808049899410199E-3</v>
      </c>
      <c r="E3570" s="47">
        <v>0.76974154484004897</v>
      </c>
      <c r="F3570" s="47">
        <v>3.0972975750294101</v>
      </c>
      <c r="G3570" s="47">
        <v>0.603002480726338</v>
      </c>
      <c r="H3570" s="95">
        <v>1080</v>
      </c>
      <c r="I3570" s="47">
        <v>0.56463244680900604</v>
      </c>
      <c r="K3570" s="3">
        <v>38992</v>
      </c>
      <c r="L3570" s="48">
        <v>3.15588224940735</v>
      </c>
      <c r="M3570" s="47">
        <v>9.9728027250677292E-3</v>
      </c>
      <c r="N3570" s="47">
        <v>2.1226071777955799</v>
      </c>
      <c r="O3570" s="47">
        <v>4.5208160173554202</v>
      </c>
      <c r="P3570" s="47">
        <v>0.61437710980384497</v>
      </c>
      <c r="Q3570" s="95">
        <v>1080</v>
      </c>
      <c r="R3570" s="47">
        <v>1.0835074720289899</v>
      </c>
      <c r="T3570" s="3">
        <v>38992</v>
      </c>
      <c r="U3570" s="48">
        <v>0.380576553134297</v>
      </c>
      <c r="V3570" s="47">
        <v>3.1232074732538999E-4</v>
      </c>
      <c r="W3570" s="47">
        <v>0.210400222459632</v>
      </c>
      <c r="X3570" s="47">
        <v>0.63574046039172705</v>
      </c>
      <c r="Y3570" s="47">
        <v>0.109526957749825</v>
      </c>
      <c r="Z3570" s="95">
        <v>1080</v>
      </c>
      <c r="AA3570" s="47">
        <v>0.13066315737144099</v>
      </c>
    </row>
    <row r="3571" spans="1:27">
      <c r="A3571" s="78" t="s">
        <v>148</v>
      </c>
      <c r="B3571" s="3">
        <v>38993</v>
      </c>
      <c r="C3571" s="48">
        <v>1.6985683430424301</v>
      </c>
      <c r="D3571" s="47">
        <v>1.00228489594048E-2</v>
      </c>
      <c r="E3571" s="47">
        <v>0.79491407382851897</v>
      </c>
      <c r="F3571" s="47">
        <v>3.1992488526032798</v>
      </c>
      <c r="G3571" s="47">
        <v>0.62289678146753902</v>
      </c>
      <c r="H3571" s="95">
        <v>1110</v>
      </c>
      <c r="I3571" s="47">
        <v>0.56740730445652798</v>
      </c>
      <c r="K3571" s="3">
        <v>38993</v>
      </c>
      <c r="L3571" s="48">
        <v>3.25554057788327</v>
      </c>
      <c r="M3571" s="47">
        <v>1.0745248405530299E-2</v>
      </c>
      <c r="N3571" s="47">
        <v>2.1894887837029402</v>
      </c>
      <c r="O3571" s="47">
        <v>4.6638346452089001</v>
      </c>
      <c r="P3571" s="47">
        <v>0.63388291471787594</v>
      </c>
      <c r="Q3571" s="95">
        <v>1110</v>
      </c>
      <c r="R3571" s="47">
        <v>1.08751438316394</v>
      </c>
      <c r="T3571" s="3">
        <v>38993</v>
      </c>
      <c r="U3571" s="48">
        <v>0.39094439423479699</v>
      </c>
      <c r="V3571" s="47">
        <v>3.3354793981255E-4</v>
      </c>
      <c r="W3571" s="47">
        <v>0.21611139517320099</v>
      </c>
      <c r="X3571" s="47">
        <v>0.65310628419597705</v>
      </c>
      <c r="Y3571" s="47">
        <v>0.11252842112860099</v>
      </c>
      <c r="Z3571" s="95">
        <v>1110</v>
      </c>
      <c r="AA3571" s="47">
        <v>0.13059510135919999</v>
      </c>
    </row>
    <row r="3572" spans="1:27">
      <c r="A3572" s="78" t="s">
        <v>148</v>
      </c>
      <c r="B3572" s="3">
        <v>38994</v>
      </c>
      <c r="C3572" s="48">
        <v>1.52460729662408</v>
      </c>
      <c r="D3572" s="47">
        <v>7.6288020933906898E-3</v>
      </c>
      <c r="E3572" s="47">
        <v>0.71389560578935096</v>
      </c>
      <c r="F3572" s="47">
        <v>2.87049585133177</v>
      </c>
      <c r="G3572" s="47">
        <v>0.55870286206499897</v>
      </c>
      <c r="H3572" s="95">
        <v>1000</v>
      </c>
      <c r="I3572" s="47">
        <v>0.56531807229541597</v>
      </c>
      <c r="K3572" s="3">
        <v>38994</v>
      </c>
      <c r="L3572" s="48">
        <v>2.89450510628469</v>
      </c>
      <c r="M3572" s="47">
        <v>8.0208148070751006E-3</v>
      </c>
      <c r="N3572" s="47">
        <v>1.9472687394188399</v>
      </c>
      <c r="O3572" s="47">
        <v>4.1455869722040299</v>
      </c>
      <c r="P3572" s="47">
        <v>0.56316600423364005</v>
      </c>
      <c r="Q3572" s="95">
        <v>1000</v>
      </c>
      <c r="R3572" s="47">
        <v>1.0732705074660001</v>
      </c>
      <c r="T3572" s="3">
        <v>38994</v>
      </c>
      <c r="U3572" s="48">
        <v>0.34703896338478502</v>
      </c>
      <c r="V3572" s="47">
        <v>2.4858992374142001E-4</v>
      </c>
      <c r="W3572" s="47">
        <v>0.19192409076304001</v>
      </c>
      <c r="X3572" s="47">
        <v>0.57957010496473504</v>
      </c>
      <c r="Y3572" s="47">
        <v>9.9819462269349998E-2</v>
      </c>
      <c r="Z3572" s="95">
        <v>1000</v>
      </c>
      <c r="AA3572" s="47">
        <v>0.12868061055886401</v>
      </c>
    </row>
    <row r="3573" spans="1:27">
      <c r="A3573" s="78" t="s">
        <v>148</v>
      </c>
      <c r="B3573" s="3">
        <v>38995</v>
      </c>
      <c r="C3573" s="48">
        <v>1.4017687268416199</v>
      </c>
      <c r="D3573" s="47">
        <v>6.2126368229604902E-3</v>
      </c>
      <c r="E3573" s="47">
        <v>0.65660366225909395</v>
      </c>
      <c r="F3573" s="47">
        <v>2.6385852953151501</v>
      </c>
      <c r="G3573" s="47">
        <v>0.51345769379469997</v>
      </c>
      <c r="H3573" s="95">
        <v>924</v>
      </c>
      <c r="I3573" s="47">
        <v>0.56252168753901999</v>
      </c>
      <c r="K3573" s="3">
        <v>38995</v>
      </c>
      <c r="L3573" s="48">
        <v>2.6444105721198499</v>
      </c>
      <c r="M3573" s="47">
        <v>6.4470636797710201E-3</v>
      </c>
      <c r="N3573" s="47">
        <v>1.77935746504346</v>
      </c>
      <c r="O3573" s="47">
        <v>3.7868025685818898</v>
      </c>
      <c r="P3573" s="47">
        <v>0.51426599541932305</v>
      </c>
      <c r="Q3573" s="95">
        <v>924</v>
      </c>
      <c r="R3573" s="47">
        <v>1.0611866772962699</v>
      </c>
      <c r="T3573" s="3">
        <v>38995</v>
      </c>
      <c r="U3573" s="48">
        <v>0.31660537607538702</v>
      </c>
      <c r="V3573" s="47">
        <v>1.9948661213662001E-4</v>
      </c>
      <c r="W3573" s="47">
        <v>0.17514088358279001</v>
      </c>
      <c r="X3573" s="47">
        <v>0.52863717260171805</v>
      </c>
      <c r="Y3573" s="47">
        <v>9.1025072215859898E-2</v>
      </c>
      <c r="Z3573" s="95">
        <v>924</v>
      </c>
      <c r="AA3573" s="47">
        <v>0.12705190736786601</v>
      </c>
    </row>
    <row r="3574" spans="1:27">
      <c r="A3574" s="78" t="s">
        <v>148</v>
      </c>
      <c r="B3574" s="3">
        <v>38996</v>
      </c>
      <c r="C3574" s="48">
        <v>1.3188895438328501</v>
      </c>
      <c r="D3574" s="47">
        <v>5.3809569329526198E-3</v>
      </c>
      <c r="E3574" s="47">
        <v>0.61790348567684805</v>
      </c>
      <c r="F3574" s="47">
        <v>2.4822416222023498</v>
      </c>
      <c r="G3574" s="47">
        <v>0.48297672467804897</v>
      </c>
      <c r="H3574" s="95">
        <v>873</v>
      </c>
      <c r="I3574" s="47">
        <v>0.56018188021000803</v>
      </c>
      <c r="K3574" s="3">
        <v>38996</v>
      </c>
      <c r="L3574" s="48">
        <v>2.47658999906995</v>
      </c>
      <c r="M3574" s="47">
        <v>5.5314933292332199E-3</v>
      </c>
      <c r="N3574" s="47">
        <v>1.6666154903960599</v>
      </c>
      <c r="O3574" s="47">
        <v>3.54616812971613</v>
      </c>
      <c r="P3574" s="47">
        <v>0.48150149280771198</v>
      </c>
      <c r="Q3574" s="95">
        <v>873</v>
      </c>
      <c r="R3574" s="47">
        <v>1.0519007059200201</v>
      </c>
      <c r="T3574" s="3">
        <v>38996</v>
      </c>
      <c r="U3574" s="48">
        <v>0.29600324179542398</v>
      </c>
      <c r="V3574" s="47">
        <v>1.7070386205623E-4</v>
      </c>
      <c r="W3574" s="47">
        <v>0.16376929330946799</v>
      </c>
      <c r="X3574" s="47">
        <v>0.49418084362186299</v>
      </c>
      <c r="Y3574" s="47">
        <v>8.5080353272744297E-2</v>
      </c>
      <c r="Z3574" s="95">
        <v>873</v>
      </c>
      <c r="AA3574" s="47">
        <v>0.125723684225547</v>
      </c>
    </row>
    <row r="3575" spans="1:27">
      <c r="A3575" s="78" t="s">
        <v>148</v>
      </c>
      <c r="B3575" s="3">
        <v>38997</v>
      </c>
      <c r="C3575" s="48">
        <v>1.27294677965366</v>
      </c>
      <c r="D3575" s="47">
        <v>4.9608220676694804E-3</v>
      </c>
      <c r="E3575" s="47">
        <v>0.59643399987841705</v>
      </c>
      <c r="F3575" s="47">
        <v>2.39562141217381</v>
      </c>
      <c r="G3575" s="47">
        <v>0.46609696404199902</v>
      </c>
      <c r="H3575" s="95">
        <v>844</v>
      </c>
      <c r="I3575" s="47">
        <v>0.55924572833114505</v>
      </c>
      <c r="K3575" s="3">
        <v>38997</v>
      </c>
      <c r="L3575" s="48">
        <v>2.38146612497549</v>
      </c>
      <c r="M3575" s="47">
        <v>5.0613948842905499E-3</v>
      </c>
      <c r="N3575" s="47">
        <v>1.6026832586872</v>
      </c>
      <c r="O3575" s="47">
        <v>3.4098208238686798</v>
      </c>
      <c r="P3575" s="47">
        <v>0.46294979577952999</v>
      </c>
      <c r="Q3575" s="95">
        <v>844</v>
      </c>
      <c r="R3575" s="47">
        <v>1.04625329106078</v>
      </c>
      <c r="T3575" s="3">
        <v>38997</v>
      </c>
      <c r="U3575" s="48">
        <v>0.28394302526507098</v>
      </c>
      <c r="V3575" s="47">
        <v>1.5550587867465E-4</v>
      </c>
      <c r="W3575" s="47">
        <v>0.15710800572945</v>
      </c>
      <c r="X3575" s="47">
        <v>0.47402075629885998</v>
      </c>
      <c r="Y3575" s="47">
        <v>8.1604253074535699E-2</v>
      </c>
      <c r="Z3575" s="95">
        <v>844</v>
      </c>
      <c r="AA3575" s="47">
        <v>0.124745139786689</v>
      </c>
    </row>
    <row r="3576" spans="1:27">
      <c r="A3576" s="78" t="s">
        <v>148</v>
      </c>
      <c r="B3576" s="3">
        <v>38998</v>
      </c>
      <c r="C3576" s="48">
        <v>1.2704607690901299</v>
      </c>
      <c r="D3576" s="47">
        <v>4.93350083613608E-3</v>
      </c>
      <c r="E3576" s="47">
        <v>0.59527764007113704</v>
      </c>
      <c r="F3576" s="47">
        <v>2.3909193273920102</v>
      </c>
      <c r="G3576" s="47">
        <v>0.46517813696628202</v>
      </c>
      <c r="H3576" s="95">
        <v>840</v>
      </c>
      <c r="I3576" s="47">
        <v>0.56081141939157697</v>
      </c>
      <c r="K3576" s="3">
        <v>38998</v>
      </c>
      <c r="L3576" s="48">
        <v>2.36908363682788</v>
      </c>
      <c r="M3576" s="47">
        <v>5.0007479336848203E-3</v>
      </c>
      <c r="N3576" s="47">
        <v>1.5943625371491399</v>
      </c>
      <c r="O3576" s="47">
        <v>3.3920696036073101</v>
      </c>
      <c r="P3576" s="47">
        <v>0.46053382916107699</v>
      </c>
      <c r="Q3576" s="95">
        <v>840</v>
      </c>
      <c r="R3576" s="47">
        <v>1.0457695265775999</v>
      </c>
      <c r="T3576" s="3">
        <v>38998</v>
      </c>
      <c r="U3576" s="48">
        <v>0.281442341470029</v>
      </c>
      <c r="V3576" s="47">
        <v>1.5253956035651001E-4</v>
      </c>
      <c r="W3576" s="47">
        <v>0.155726085909552</v>
      </c>
      <c r="X3576" s="47">
        <v>0.469842153953477</v>
      </c>
      <c r="Y3576" s="47">
        <v>8.0884085839723799E-2</v>
      </c>
      <c r="Z3576" s="95">
        <v>840</v>
      </c>
      <c r="AA3576" s="47">
        <v>0.124235303314193</v>
      </c>
    </row>
    <row r="3577" spans="1:27">
      <c r="A3577" s="78" t="s">
        <v>148</v>
      </c>
      <c r="B3577" s="3">
        <v>38999</v>
      </c>
      <c r="C3577" s="48">
        <v>1.38371410445346</v>
      </c>
      <c r="D3577" s="47">
        <v>5.9695182956612802E-3</v>
      </c>
      <c r="E3577" s="47">
        <v>0.64822858502927005</v>
      </c>
      <c r="F3577" s="47">
        <v>2.6043724026334498</v>
      </c>
      <c r="G3577" s="47">
        <v>0.50676143290427</v>
      </c>
      <c r="H3577" s="95">
        <v>902</v>
      </c>
      <c r="I3577" s="47">
        <v>0.56881980051824899</v>
      </c>
      <c r="K3577" s="3">
        <v>38999</v>
      </c>
      <c r="L3577" s="48">
        <v>2.5753698857560399</v>
      </c>
      <c r="M3577" s="47">
        <v>6.0290602277678802E-3</v>
      </c>
      <c r="N3577" s="47">
        <v>1.7330223413277199</v>
      </c>
      <c r="O3577" s="47">
        <v>3.6877253914158801</v>
      </c>
      <c r="P3577" s="47">
        <v>0.50075383839320997</v>
      </c>
      <c r="Q3577" s="95">
        <v>902</v>
      </c>
      <c r="R3577" s="47">
        <v>1.0586879037813</v>
      </c>
      <c r="T3577" s="3">
        <v>38999</v>
      </c>
      <c r="U3577" s="48">
        <v>0.30391032550770097</v>
      </c>
      <c r="V3577" s="47">
        <v>1.8129803330246E-4</v>
      </c>
      <c r="W3577" s="47">
        <v>0.16813498763267101</v>
      </c>
      <c r="X3577" s="47">
        <v>0.50740224905131903</v>
      </c>
      <c r="Y3577" s="47">
        <v>8.7360830750990007E-2</v>
      </c>
      <c r="Z3577" s="95">
        <v>902</v>
      </c>
      <c r="AA3577" s="47">
        <v>0.12493202907619901</v>
      </c>
    </row>
    <row r="3578" spans="1:27">
      <c r="A3578" s="78" t="s">
        <v>148</v>
      </c>
      <c r="B3578" s="3">
        <v>39000</v>
      </c>
      <c r="C3578" s="48">
        <v>1.85500171855951</v>
      </c>
      <c r="D3578" s="47">
        <v>1.2099932773217499E-2</v>
      </c>
      <c r="E3578" s="47">
        <v>0.868017694078135</v>
      </c>
      <c r="F3578" s="47">
        <v>3.4941856762082502</v>
      </c>
      <c r="G3578" s="47">
        <v>0.68037106921638002</v>
      </c>
      <c r="H3578" s="95">
        <v>1180</v>
      </c>
      <c r="I3578" s="47">
        <v>0.58290419983792197</v>
      </c>
      <c r="K3578" s="3">
        <v>39000</v>
      </c>
      <c r="L3578" s="48">
        <v>3.4937471571293299</v>
      </c>
      <c r="M3578" s="47">
        <v>1.25275692841535E-2</v>
      </c>
      <c r="N3578" s="47">
        <v>2.3495351350025202</v>
      </c>
      <c r="O3578" s="47">
        <v>5.0053611773072797</v>
      </c>
      <c r="P3578" s="47">
        <v>0.68037583327161799</v>
      </c>
      <c r="Q3578" s="95">
        <v>1180</v>
      </c>
      <c r="R3578" s="47">
        <v>1.09785337160977</v>
      </c>
      <c r="T3578" s="3">
        <v>39000</v>
      </c>
      <c r="U3578" s="48">
        <v>0.40817024737683599</v>
      </c>
      <c r="V3578" s="47">
        <v>3.6772203621741E-4</v>
      </c>
      <c r="W3578" s="47">
        <v>0.225613192553971</v>
      </c>
      <c r="X3578" s="47">
        <v>0.68193000302505302</v>
      </c>
      <c r="Y3578" s="47">
        <v>0.117504253275797</v>
      </c>
      <c r="Z3578" s="95">
        <v>1180</v>
      </c>
      <c r="AA3578" s="47">
        <v>0.128260879256543</v>
      </c>
    </row>
    <row r="3579" spans="1:27">
      <c r="A3579" s="78" t="s">
        <v>148</v>
      </c>
      <c r="B3579" s="3">
        <v>39001</v>
      </c>
      <c r="C3579" s="48">
        <v>2.0202649565954598</v>
      </c>
      <c r="D3579" s="47">
        <v>1.4918018025213401E-2</v>
      </c>
      <c r="E3579" s="47">
        <v>0.94497352666783596</v>
      </c>
      <c r="F3579" s="47">
        <v>3.8065352532350398</v>
      </c>
      <c r="G3579" s="47">
        <v>0.74136761358117298</v>
      </c>
      <c r="H3579" s="95">
        <v>1280</v>
      </c>
      <c r="I3579" s="47">
        <v>0.58523896885070603</v>
      </c>
      <c r="K3579" s="3">
        <v>39001</v>
      </c>
      <c r="L3579" s="48">
        <v>3.82204913552463</v>
      </c>
      <c r="M3579" s="47">
        <v>1.5588871389680001E-2</v>
      </c>
      <c r="N3579" s="47">
        <v>2.56975349500392</v>
      </c>
      <c r="O3579" s="47">
        <v>5.4766931395706804</v>
      </c>
      <c r="P3579" s="47">
        <v>0.74471014892966803</v>
      </c>
      <c r="Q3579" s="95">
        <v>1280</v>
      </c>
      <c r="R3579" s="47">
        <v>1.10718749422879</v>
      </c>
      <c r="T3579" s="3">
        <v>39001</v>
      </c>
      <c r="U3579" s="48">
        <v>0.44459613035700501</v>
      </c>
      <c r="V3579" s="47">
        <v>4.5308660648928003E-4</v>
      </c>
      <c r="W3579" s="47">
        <v>0.245670721562879</v>
      </c>
      <c r="X3579" s="47">
        <v>0.74296005257753905</v>
      </c>
      <c r="Y3579" s="47">
        <v>0.12805618151338599</v>
      </c>
      <c r="Z3579" s="95">
        <v>1280</v>
      </c>
      <c r="AA3579" s="47">
        <v>0.12879250319899899</v>
      </c>
    </row>
    <row r="3580" spans="1:27">
      <c r="A3580" s="78" t="s">
        <v>148</v>
      </c>
      <c r="B3580" s="3">
        <v>39002</v>
      </c>
      <c r="C3580" s="48">
        <v>2.02764350903507</v>
      </c>
      <c r="D3580" s="47">
        <v>1.49731996727018E-2</v>
      </c>
      <c r="E3580" s="47">
        <v>0.94846057652524096</v>
      </c>
      <c r="F3580" s="47">
        <v>3.8203379489234099</v>
      </c>
      <c r="G3580" s="47">
        <v>0.74403900950839796</v>
      </c>
      <c r="H3580" s="95">
        <v>1280</v>
      </c>
      <c r="I3580" s="47">
        <v>0.58737641939018403</v>
      </c>
      <c r="K3580" s="3">
        <v>39002</v>
      </c>
      <c r="L3580" s="48">
        <v>3.8234961084489698</v>
      </c>
      <c r="M3580" s="47">
        <v>1.5544178263462599E-2</v>
      </c>
      <c r="N3580" s="47">
        <v>2.5707797487233899</v>
      </c>
      <c r="O3580" s="47">
        <v>5.4786731700900804</v>
      </c>
      <c r="P3580" s="47">
        <v>0.74495416546940496</v>
      </c>
      <c r="Q3580" s="95">
        <v>1280</v>
      </c>
      <c r="R3580" s="47">
        <v>1.1076066595167</v>
      </c>
      <c r="T3580" s="3">
        <v>39002</v>
      </c>
      <c r="U3580" s="48">
        <v>0.44303831795707499</v>
      </c>
      <c r="V3580" s="47">
        <v>4.4828684492297002E-4</v>
      </c>
      <c r="W3580" s="47">
        <v>0.24481737680422</v>
      </c>
      <c r="X3580" s="47">
        <v>0.74033993668894005</v>
      </c>
      <c r="Y3580" s="47">
        <v>0.12760110004115999</v>
      </c>
      <c r="Z3580" s="95">
        <v>1280</v>
      </c>
      <c r="AA3580" s="47">
        <v>0.128341229459076</v>
      </c>
    </row>
    <row r="3581" spans="1:27">
      <c r="A3581" s="78" t="s">
        <v>148</v>
      </c>
      <c r="B3581" s="3">
        <v>39003</v>
      </c>
      <c r="C3581" s="48">
        <v>1.9718452735740399</v>
      </c>
      <c r="D3581" s="47">
        <v>1.38857144873258E-2</v>
      </c>
      <c r="E3581" s="47">
        <v>0.92254725782371505</v>
      </c>
      <c r="F3581" s="47">
        <v>3.7146846774601099</v>
      </c>
      <c r="G3581" s="47">
        <v>0.72337410414964098</v>
      </c>
      <c r="H3581" s="95">
        <v>1240</v>
      </c>
      <c r="I3581" s="47">
        <v>0.58963875981217795</v>
      </c>
      <c r="K3581" s="3">
        <v>39003</v>
      </c>
      <c r="L3581" s="48">
        <v>3.69431250043881</v>
      </c>
      <c r="M3581" s="47">
        <v>1.42277208159111E-2</v>
      </c>
      <c r="N3581" s="47">
        <v>2.4841989962719802</v>
      </c>
      <c r="O3581" s="47">
        <v>5.2930809619294799</v>
      </c>
      <c r="P3581" s="47">
        <v>0.71958737792966598</v>
      </c>
      <c r="Q3581" s="95">
        <v>1240</v>
      </c>
      <c r="R3581" s="47">
        <v>1.1047062719931799</v>
      </c>
      <c r="T3581" s="3">
        <v>39003</v>
      </c>
      <c r="U3581" s="48">
        <v>0.42644550492167699</v>
      </c>
      <c r="V3581" s="47">
        <v>4.074039605655E-4</v>
      </c>
      <c r="W3581" s="47">
        <v>0.23568610412101901</v>
      </c>
      <c r="X3581" s="47">
        <v>0.71252718221343103</v>
      </c>
      <c r="Y3581" s="47">
        <v>0.122789844169612</v>
      </c>
      <c r="Z3581" s="95">
        <v>1240</v>
      </c>
      <c r="AA3581" s="47">
        <v>0.12751953818046499</v>
      </c>
    </row>
    <row r="3582" spans="1:27">
      <c r="A3582" s="78" t="s">
        <v>148</v>
      </c>
      <c r="B3582" s="3">
        <v>39004</v>
      </c>
      <c r="C3582" s="48">
        <v>1.80015114549598</v>
      </c>
      <c r="D3582" s="47">
        <v>1.10182399109434E-2</v>
      </c>
      <c r="E3582" s="47">
        <v>0.84263261825221303</v>
      </c>
      <c r="F3582" s="47">
        <v>3.3900812107943099</v>
      </c>
      <c r="G3582" s="47">
        <v>0.65996783153370298</v>
      </c>
      <c r="H3582" s="95">
        <v>1130</v>
      </c>
      <c r="I3582" s="47">
        <v>0.59069786765415899</v>
      </c>
      <c r="K3582" s="3">
        <v>39004</v>
      </c>
      <c r="L3582" s="48">
        <v>3.3346243957850201</v>
      </c>
      <c r="M3582" s="47">
        <v>1.10319726530154E-2</v>
      </c>
      <c r="N3582" s="47">
        <v>2.2429381007731699</v>
      </c>
      <c r="O3582" s="47">
        <v>4.77667061826729</v>
      </c>
      <c r="P3582" s="47">
        <v>0.64909511373613205</v>
      </c>
      <c r="Q3582" s="95">
        <v>1130</v>
      </c>
      <c r="R3582" s="47">
        <v>1.09421674115872</v>
      </c>
      <c r="T3582" s="3">
        <v>39004</v>
      </c>
      <c r="U3582" s="48">
        <v>0.38375482469328198</v>
      </c>
      <c r="V3582" s="47">
        <v>3.1442620507505001E-4</v>
      </c>
      <c r="W3582" s="47">
        <v>0.212173883021986</v>
      </c>
      <c r="X3582" s="47">
        <v>0.64101219932088105</v>
      </c>
      <c r="Y3582" s="47">
        <v>0.11042745535654799</v>
      </c>
      <c r="Z3582" s="95">
        <v>1130</v>
      </c>
      <c r="AA3582" s="47">
        <v>0.125924513180731</v>
      </c>
    </row>
    <row r="3583" spans="1:27">
      <c r="A3583" s="78" t="s">
        <v>148</v>
      </c>
      <c r="B3583" s="3">
        <v>39005</v>
      </c>
      <c r="C3583" s="48">
        <v>1.63792706730153</v>
      </c>
      <c r="D3583" s="47">
        <v>8.7236568116984894E-3</v>
      </c>
      <c r="E3583" s="47">
        <v>0.76702431569108398</v>
      </c>
      <c r="F3583" s="47">
        <v>3.0836653560582001</v>
      </c>
      <c r="G3583" s="47">
        <v>0.60016190791372004</v>
      </c>
      <c r="H3583" s="95">
        <v>1030</v>
      </c>
      <c r="I3583" s="47">
        <v>0.589647159236239</v>
      </c>
      <c r="K3583" s="3">
        <v>39005</v>
      </c>
      <c r="L3583" s="48">
        <v>3.00566693277682</v>
      </c>
      <c r="M3583" s="47">
        <v>8.5680945406175699E-3</v>
      </c>
      <c r="N3583" s="47">
        <v>2.0221495866063002</v>
      </c>
      <c r="O3583" s="47">
        <v>4.3046262013734999</v>
      </c>
      <c r="P3583" s="47">
        <v>0.58472514094476502</v>
      </c>
      <c r="Q3583" s="95">
        <v>1030</v>
      </c>
      <c r="R3583" s="47">
        <v>1.08202801205426</v>
      </c>
      <c r="T3583" s="3">
        <v>39005</v>
      </c>
      <c r="U3583" s="48">
        <v>0.34513635986739299</v>
      </c>
      <c r="V3583" s="47">
        <v>2.4348629539188999E-4</v>
      </c>
      <c r="W3583" s="47">
        <v>0.19088592491541601</v>
      </c>
      <c r="X3583" s="47">
        <v>0.57636094819500305</v>
      </c>
      <c r="Y3583" s="47">
        <v>9.9260197889492294E-2</v>
      </c>
      <c r="Z3583" s="95">
        <v>1030</v>
      </c>
      <c r="AA3583" s="47">
        <v>0.12424770199336301</v>
      </c>
    </row>
    <row r="3584" spans="1:27">
      <c r="A3584" s="78" t="s">
        <v>148</v>
      </c>
      <c r="B3584" s="3">
        <v>39006</v>
      </c>
      <c r="C3584" s="48">
        <v>1.5345426839857399</v>
      </c>
      <c r="D3584" s="47">
        <v>7.4576019106239603E-3</v>
      </c>
      <c r="E3584" s="47">
        <v>0.71878560763073596</v>
      </c>
      <c r="F3584" s="47">
        <v>2.88853926382499</v>
      </c>
      <c r="G3584" s="47">
        <v>0.56210278749397002</v>
      </c>
      <c r="H3584" s="95">
        <v>967</v>
      </c>
      <c r="I3584" s="47">
        <v>0.58841993049366403</v>
      </c>
      <c r="K3584" s="3">
        <v>39006</v>
      </c>
      <c r="L3584" s="48">
        <v>2.7980230864787399</v>
      </c>
      <c r="M3584" s="47">
        <v>7.22988668520313E-3</v>
      </c>
      <c r="N3584" s="47">
        <v>1.88270386422865</v>
      </c>
      <c r="O3584" s="47">
        <v>4.0068033382277504</v>
      </c>
      <c r="P3584" s="47">
        <v>0.54415053169796601</v>
      </c>
      <c r="Q3584" s="95">
        <v>967</v>
      </c>
      <c r="R3584" s="47">
        <v>1.0729011107004001</v>
      </c>
      <c r="T3584" s="3">
        <v>39006</v>
      </c>
      <c r="U3584" s="48">
        <v>0.32056431003216801</v>
      </c>
      <c r="V3584" s="47">
        <v>2.047284093943E-4</v>
      </c>
      <c r="W3584" s="47">
        <v>0.17732949507889201</v>
      </c>
      <c r="X3584" s="47">
        <v>0.53525059532818797</v>
      </c>
      <c r="Y3584" s="47">
        <v>9.2164481413459995E-2</v>
      </c>
      <c r="Z3584" s="95">
        <v>967</v>
      </c>
      <c r="AA3584" s="47">
        <v>0.12292028823724099</v>
      </c>
    </row>
    <row r="3585" spans="1:27">
      <c r="A3585" s="78" t="s">
        <v>148</v>
      </c>
      <c r="B3585" s="3">
        <v>39007</v>
      </c>
      <c r="C3585" s="48">
        <v>1.4212408473460101</v>
      </c>
      <c r="D3585" s="47">
        <v>6.2518656990826803E-3</v>
      </c>
      <c r="E3585" s="47">
        <v>0.66585220019203095</v>
      </c>
      <c r="F3585" s="47">
        <v>2.6748826824743501</v>
      </c>
      <c r="G3585" s="47">
        <v>0.52046092566930302</v>
      </c>
      <c r="H3585" s="95">
        <v>900</v>
      </c>
      <c r="I3585" s="47">
        <v>0.58554468992931896</v>
      </c>
      <c r="K3585" s="3">
        <v>39007</v>
      </c>
      <c r="L3585" s="48">
        <v>2.5765937609293101</v>
      </c>
      <c r="M3585" s="47">
        <v>5.9904560548811698E-3</v>
      </c>
      <c r="N3585" s="47">
        <v>1.7339082556052301</v>
      </c>
      <c r="O3585" s="47">
        <v>3.6893689706244501</v>
      </c>
      <c r="P3585" s="47">
        <v>0.50094755815316006</v>
      </c>
      <c r="Q3585" s="95">
        <v>900</v>
      </c>
      <c r="R3585" s="47">
        <v>1.06154477450778</v>
      </c>
      <c r="T3585" s="3">
        <v>39007</v>
      </c>
      <c r="U3585" s="48">
        <v>0.29473254991896503</v>
      </c>
      <c r="V3585" s="47">
        <v>1.6927685584840999E-4</v>
      </c>
      <c r="W3585" s="47">
        <v>0.163066014855205</v>
      </c>
      <c r="X3585" s="47">
        <v>0.49205996128504298</v>
      </c>
      <c r="Y3585" s="47">
        <v>8.4715326951195505E-2</v>
      </c>
      <c r="Z3585" s="95">
        <v>900</v>
      </c>
      <c r="AA3585" s="47">
        <v>0.121428454492176</v>
      </c>
    </row>
    <row r="3586" spans="1:27">
      <c r="A3586" s="78" t="s">
        <v>148</v>
      </c>
      <c r="B3586" s="3">
        <v>39008</v>
      </c>
      <c r="C3586" s="48">
        <v>1.40671426222436</v>
      </c>
      <c r="D3586" s="47">
        <v>6.1042129801699299E-3</v>
      </c>
      <c r="E3586" s="47">
        <v>0.65906613224989197</v>
      </c>
      <c r="F3586" s="47">
        <v>2.6474878202514001</v>
      </c>
      <c r="G3586" s="47">
        <v>0.51512136217029503</v>
      </c>
      <c r="H3586" s="95">
        <v>889</v>
      </c>
      <c r="I3586" s="47">
        <v>0.58673095987273105</v>
      </c>
      <c r="K3586" s="3">
        <v>39008</v>
      </c>
      <c r="L3586" s="48">
        <v>2.5410407307484899</v>
      </c>
      <c r="M3586" s="47">
        <v>5.8065871104776897E-3</v>
      </c>
      <c r="N3586" s="47">
        <v>1.7100110676061799</v>
      </c>
      <c r="O3586" s="47">
        <v>3.6384123022763402</v>
      </c>
      <c r="P3586" s="47">
        <v>0.49401532298421902</v>
      </c>
      <c r="Q3586" s="95">
        <v>889</v>
      </c>
      <c r="R3586" s="47">
        <v>1.05985082192191</v>
      </c>
      <c r="T3586" s="3">
        <v>39008</v>
      </c>
      <c r="U3586" s="48">
        <v>0.28965588401129699</v>
      </c>
      <c r="V3586" s="47">
        <v>1.629713773832E-4</v>
      </c>
      <c r="W3586" s="47">
        <v>0.160260939027353</v>
      </c>
      <c r="X3586" s="47">
        <v>0.48357608668646401</v>
      </c>
      <c r="Y3586" s="47">
        <v>8.3252986477806296E-2</v>
      </c>
      <c r="Z3586" s="95">
        <v>889</v>
      </c>
      <c r="AA3586" s="47">
        <v>0.12081350095221099</v>
      </c>
    </row>
    <row r="3587" spans="1:27">
      <c r="A3587" s="78" t="s">
        <v>148</v>
      </c>
      <c r="B3587" s="3">
        <v>39009</v>
      </c>
      <c r="C3587" s="48">
        <v>1.74879540204596</v>
      </c>
      <c r="D3587" s="47">
        <v>1.0057899871371401E-2</v>
      </c>
      <c r="E3587" s="47">
        <v>0.81885559749286496</v>
      </c>
      <c r="F3587" s="47">
        <v>3.2926362341376398</v>
      </c>
      <c r="G3587" s="47">
        <v>0.64087418550921604</v>
      </c>
      <c r="H3587" s="95">
        <v>1080</v>
      </c>
      <c r="I3587" s="47">
        <v>0.600413049480089</v>
      </c>
      <c r="K3587" s="3">
        <v>39009</v>
      </c>
      <c r="L3587" s="48">
        <v>3.1759826194396901</v>
      </c>
      <c r="M3587" s="47">
        <v>9.6766048271542393E-3</v>
      </c>
      <c r="N3587" s="47">
        <v>2.13660905342689</v>
      </c>
      <c r="O3587" s="47">
        <v>4.5487662947955299</v>
      </c>
      <c r="P3587" s="47">
        <v>0.61794750132140597</v>
      </c>
      <c r="Q3587" s="95">
        <v>1080</v>
      </c>
      <c r="R3587" s="47">
        <v>1.09040852200469</v>
      </c>
      <c r="T3587" s="3">
        <v>39009</v>
      </c>
      <c r="U3587" s="48">
        <v>0.35865035714422799</v>
      </c>
      <c r="V3587" s="47">
        <v>2.6576160309225001E-4</v>
      </c>
      <c r="W3587" s="47">
        <v>0.19834411396586599</v>
      </c>
      <c r="X3587" s="47">
        <v>0.59896494422060698</v>
      </c>
      <c r="Y3587" s="47">
        <v>0.1031605220127</v>
      </c>
      <c r="Z3587" s="95">
        <v>1080</v>
      </c>
      <c r="AA3587" s="47">
        <v>0.12313524748415899</v>
      </c>
    </row>
    <row r="3588" spans="1:27">
      <c r="A3588" s="78" t="s">
        <v>148</v>
      </c>
      <c r="B3588" s="3">
        <v>39010</v>
      </c>
      <c r="C3588" s="48">
        <v>2.0400030821048998</v>
      </c>
      <c r="D3588" s="47">
        <v>1.45656834460119E-2</v>
      </c>
      <c r="E3588" s="47">
        <v>0.95463090686018304</v>
      </c>
      <c r="F3588" s="47">
        <v>3.8425395210092099</v>
      </c>
      <c r="G3588" s="47">
        <v>0.74817973057372</v>
      </c>
      <c r="H3588" s="95">
        <v>1250</v>
      </c>
      <c r="I3588" s="47">
        <v>0.60513975626687899</v>
      </c>
      <c r="K3588" s="3">
        <v>39010</v>
      </c>
      <c r="L3588" s="48">
        <v>3.7372775354218999</v>
      </c>
      <c r="M3588" s="47">
        <v>1.42676500422113E-2</v>
      </c>
      <c r="N3588" s="47">
        <v>2.5133736807185398</v>
      </c>
      <c r="O3588" s="47">
        <v>5.3541443193299996</v>
      </c>
      <c r="P3588" s="47">
        <v>0.727754983901018</v>
      </c>
      <c r="Q3588" s="95">
        <v>1250</v>
      </c>
      <c r="R3588" s="47">
        <v>1.1086136274624401</v>
      </c>
      <c r="T3588" s="3">
        <v>39010</v>
      </c>
      <c r="U3588" s="48">
        <v>0.41969399390009599</v>
      </c>
      <c r="V3588" s="47">
        <v>3.8662941520525E-4</v>
      </c>
      <c r="W3588" s="47">
        <v>0.23199324756626799</v>
      </c>
      <c r="X3588" s="47">
        <v>0.70115923436015304</v>
      </c>
      <c r="Y3588" s="47">
        <v>0.120812820320832</v>
      </c>
      <c r="Z3588" s="95">
        <v>1250</v>
      </c>
      <c r="AA3588" s="47">
        <v>0.12449663601161</v>
      </c>
    </row>
    <row r="3589" spans="1:27">
      <c r="A3589" s="78" t="s">
        <v>148</v>
      </c>
      <c r="B3589" s="3">
        <v>39011</v>
      </c>
      <c r="C3589" s="48">
        <v>2.5427709422064999</v>
      </c>
      <c r="D3589" s="47">
        <v>2.4952433984809098E-2</v>
      </c>
      <c r="E3589" s="47">
        <v>1.1886777662800101</v>
      </c>
      <c r="F3589" s="47">
        <v>4.7929736912151801</v>
      </c>
      <c r="G3589" s="47">
        <v>0.93381633330288505</v>
      </c>
      <c r="H3589" s="95">
        <v>1570</v>
      </c>
      <c r="I3589" s="47">
        <v>0.60054072352390098</v>
      </c>
      <c r="K3589" s="3">
        <v>39011</v>
      </c>
      <c r="L3589" s="48">
        <v>4.77560557967736</v>
      </c>
      <c r="M3589" s="47">
        <v>2.5707995016859098E-2</v>
      </c>
      <c r="N3589" s="47">
        <v>3.20984086284244</v>
      </c>
      <c r="O3589" s="47">
        <v>6.8448762748355101</v>
      </c>
      <c r="P3589" s="47">
        <v>0.93124263932926099</v>
      </c>
      <c r="Q3589" s="95">
        <v>1570</v>
      </c>
      <c r="R3589" s="47">
        <v>1.1278820213336</v>
      </c>
      <c r="T3589" s="3">
        <v>39011</v>
      </c>
      <c r="U3589" s="48">
        <v>0.53510488379656795</v>
      </c>
      <c r="V3589" s="47">
        <v>6.9135174282760996E-4</v>
      </c>
      <c r="W3589" s="47">
        <v>0.29555067931823398</v>
      </c>
      <c r="X3589" s="47">
        <v>0.894508229636366</v>
      </c>
      <c r="Y3589" s="47">
        <v>0.15423879242748001</v>
      </c>
      <c r="Z3589" s="95">
        <v>1570</v>
      </c>
      <c r="AA3589" s="47">
        <v>0.12637877393608599</v>
      </c>
    </row>
    <row r="3590" spans="1:27">
      <c r="A3590" s="78" t="s">
        <v>148</v>
      </c>
      <c r="B3590" s="3">
        <v>39012</v>
      </c>
      <c r="C3590" s="48">
        <v>2.5523272294740602</v>
      </c>
      <c r="D3590" s="47">
        <v>2.5023336061562901E-2</v>
      </c>
      <c r="E3590" s="47">
        <v>1.19320654851676</v>
      </c>
      <c r="F3590" s="47">
        <v>4.8108150138421397</v>
      </c>
      <c r="G3590" s="47">
        <v>0.93726340290035903</v>
      </c>
      <c r="H3590" s="95">
        <v>1570</v>
      </c>
      <c r="I3590" s="47">
        <v>0.60279768642000897</v>
      </c>
      <c r="K3590" s="3">
        <v>39012</v>
      </c>
      <c r="L3590" s="48">
        <v>4.7775490556398399</v>
      </c>
      <c r="M3590" s="47">
        <v>2.56082664770922E-2</v>
      </c>
      <c r="N3590" s="47">
        <v>3.2112382740515102</v>
      </c>
      <c r="O3590" s="47">
        <v>6.8475023885806197</v>
      </c>
      <c r="P3590" s="47">
        <v>0.931556858267651</v>
      </c>
      <c r="Q3590" s="95">
        <v>1570</v>
      </c>
      <c r="R3590" s="47">
        <v>1.12834102314194</v>
      </c>
      <c r="T3590" s="3">
        <v>39012</v>
      </c>
      <c r="U3590" s="48">
        <v>0.53321796870308502</v>
      </c>
      <c r="V3590" s="47">
        <v>6.8325809226729998E-4</v>
      </c>
      <c r="W3590" s="47">
        <v>0.294520740554155</v>
      </c>
      <c r="X3590" s="47">
        <v>0.89132623942269695</v>
      </c>
      <c r="Y3590" s="47">
        <v>0.15368441070011199</v>
      </c>
      <c r="Z3590" s="95">
        <v>1570</v>
      </c>
      <c r="AA3590" s="47">
        <v>0.12593313043094001</v>
      </c>
    </row>
    <row r="3591" spans="1:27">
      <c r="A3591" s="78" t="s">
        <v>148</v>
      </c>
      <c r="B3591" s="3">
        <v>39013</v>
      </c>
      <c r="C3591" s="48">
        <v>2.3505152205202302</v>
      </c>
      <c r="D3591" s="47">
        <v>2.03079590247905E-2</v>
      </c>
      <c r="E3591" s="47">
        <v>1.09938206360945</v>
      </c>
      <c r="F3591" s="47">
        <v>4.4289668013266699</v>
      </c>
      <c r="G3591" s="47">
        <v>0.86262418224158699</v>
      </c>
      <c r="H3591" s="95">
        <v>1430</v>
      </c>
      <c r="I3591" s="47">
        <v>0.60948343388030202</v>
      </c>
      <c r="K3591" s="3">
        <v>39013</v>
      </c>
      <c r="L3591" s="48">
        <v>4.32871752861878</v>
      </c>
      <c r="M3591" s="47">
        <v>2.0109717760404499E-2</v>
      </c>
      <c r="N3591" s="47">
        <v>2.9103168332644498</v>
      </c>
      <c r="O3591" s="47">
        <v>6.2028748927979702</v>
      </c>
      <c r="P3591" s="47">
        <v>0.84349982671532697</v>
      </c>
      <c r="Q3591" s="95">
        <v>1430</v>
      </c>
      <c r="R3591" s="47">
        <v>1.1224269473381601</v>
      </c>
      <c r="T3591" s="3">
        <v>39013</v>
      </c>
      <c r="U3591" s="48">
        <v>0.48058621206431001</v>
      </c>
      <c r="V3591" s="47">
        <v>5.3157700248035998E-4</v>
      </c>
      <c r="W3591" s="47">
        <v>0.26554864541019102</v>
      </c>
      <c r="X3591" s="47">
        <v>0.80312338050521004</v>
      </c>
      <c r="Y3591" s="47">
        <v>0.13843016237574499</v>
      </c>
      <c r="Z3591" s="95">
        <v>1430</v>
      </c>
      <c r="AA3591" s="47">
        <v>0.124614949202351</v>
      </c>
    </row>
    <row r="3592" spans="1:27">
      <c r="A3592" s="78" t="s">
        <v>148</v>
      </c>
      <c r="B3592" s="3">
        <v>39014</v>
      </c>
      <c r="C3592" s="48">
        <v>2.2173316771832998</v>
      </c>
      <c r="D3592" s="47">
        <v>1.74989346860355E-2</v>
      </c>
      <c r="E3592" s="47">
        <v>1.03743649813406</v>
      </c>
      <c r="F3592" s="47">
        <v>4.1770467457314604</v>
      </c>
      <c r="G3592" s="47">
        <v>0.81339459633462097</v>
      </c>
      <c r="H3592" s="95">
        <v>1340</v>
      </c>
      <c r="I3592" s="47">
        <v>0.613565226927827</v>
      </c>
      <c r="K3592" s="3">
        <v>39014</v>
      </c>
      <c r="L3592" s="48">
        <v>4.0379022266678204</v>
      </c>
      <c r="M3592" s="47">
        <v>1.6939290840692001E-2</v>
      </c>
      <c r="N3592" s="47">
        <v>2.7152939655258401</v>
      </c>
      <c r="O3592" s="47">
        <v>5.7852734515055397</v>
      </c>
      <c r="P3592" s="47">
        <v>0.78647576775295402</v>
      </c>
      <c r="Q3592" s="95">
        <v>1340</v>
      </c>
      <c r="R3592" s="47">
        <v>1.1173413619224599</v>
      </c>
      <c r="T3592" s="3">
        <v>39014</v>
      </c>
      <c r="U3592" s="48">
        <v>0.44635391214210601</v>
      </c>
      <c r="V3592" s="47">
        <v>4.4430677369037001E-4</v>
      </c>
      <c r="W3592" s="47">
        <v>0.24669819244070301</v>
      </c>
      <c r="X3592" s="47">
        <v>0.74577038041472998</v>
      </c>
      <c r="Y3592" s="47">
        <v>0.12851435565600899</v>
      </c>
      <c r="Z3592" s="95">
        <v>1340</v>
      </c>
      <c r="AA3592" s="47">
        <v>0.123512076344613</v>
      </c>
    </row>
    <row r="3593" spans="1:27">
      <c r="A3593" s="78" t="s">
        <v>148</v>
      </c>
      <c r="B3593" s="3">
        <v>39015</v>
      </c>
      <c r="C3593" s="48">
        <v>2.01181737663839</v>
      </c>
      <c r="D3593" s="47">
        <v>1.3743409933085E-2</v>
      </c>
      <c r="E3593" s="47">
        <v>0.94172366233943205</v>
      </c>
      <c r="F3593" s="47">
        <v>3.7886612954443</v>
      </c>
      <c r="G3593" s="47">
        <v>0.73755609999403204</v>
      </c>
      <c r="H3593" s="95">
        <v>1210</v>
      </c>
      <c r="I3593" s="47">
        <v>0.61650706815013501</v>
      </c>
      <c r="K3593" s="3">
        <v>39015</v>
      </c>
      <c r="L3593" s="48">
        <v>3.61337338799262</v>
      </c>
      <c r="M3593" s="47">
        <v>1.2936092608126599E-2</v>
      </c>
      <c r="N3593" s="47">
        <v>2.4304478656131798</v>
      </c>
      <c r="O3593" s="47">
        <v>5.1759332475072597</v>
      </c>
      <c r="P3593" s="47">
        <v>0.70334215090536101</v>
      </c>
      <c r="Q3593" s="95">
        <v>1210</v>
      </c>
      <c r="R3593" s="47">
        <v>1.1072924706939999</v>
      </c>
      <c r="T3593" s="3">
        <v>39015</v>
      </c>
      <c r="U3593" s="48">
        <v>0.39793805711668001</v>
      </c>
      <c r="V3593" s="47">
        <v>3.3731185116393E-4</v>
      </c>
      <c r="W3593" s="47">
        <v>0.220019645418808</v>
      </c>
      <c r="X3593" s="47">
        <v>0.66469437274237197</v>
      </c>
      <c r="Y3593" s="47">
        <v>0.11450532390814</v>
      </c>
      <c r="Z3593" s="95">
        <v>1210</v>
      </c>
      <c r="AA3593" s="47">
        <v>0.121945275822349</v>
      </c>
    </row>
    <row r="3594" spans="1:27">
      <c r="A3594" s="78" t="s">
        <v>148</v>
      </c>
      <c r="B3594" s="3">
        <v>39016</v>
      </c>
      <c r="C3594" s="48">
        <v>1.8825864499921201</v>
      </c>
      <c r="D3594" s="47">
        <v>1.1678572160099999E-2</v>
      </c>
      <c r="E3594" s="47">
        <v>0.88148555258098904</v>
      </c>
      <c r="F3594" s="47">
        <v>3.5445838914288901</v>
      </c>
      <c r="G3594" s="47">
        <v>0.689920626212573</v>
      </c>
      <c r="H3594" s="95">
        <v>1130</v>
      </c>
      <c r="I3594" s="47">
        <v>0.61774801769690901</v>
      </c>
      <c r="K3594" s="3">
        <v>39016</v>
      </c>
      <c r="L3594" s="48">
        <v>3.3507232366050701</v>
      </c>
      <c r="M3594" s="47">
        <v>1.0792003980919901E-2</v>
      </c>
      <c r="N3594" s="47">
        <v>2.2541409603529199</v>
      </c>
      <c r="O3594" s="47">
        <v>4.7990768496346803</v>
      </c>
      <c r="P3594" s="47">
        <v>0.65196293346752598</v>
      </c>
      <c r="Q3594" s="95">
        <v>1130</v>
      </c>
      <c r="R3594" s="47">
        <v>1.09949938143473</v>
      </c>
      <c r="T3594" s="3">
        <v>39016</v>
      </c>
      <c r="U3594" s="48">
        <v>0.36782809235602898</v>
      </c>
      <c r="V3594" s="47">
        <v>2.7990991828642E-4</v>
      </c>
      <c r="W3594" s="47">
        <v>0.203417611176058</v>
      </c>
      <c r="X3594" s="47">
        <v>0.61429689650221297</v>
      </c>
      <c r="Y3594" s="47">
        <v>0.105802124896063</v>
      </c>
      <c r="Z3594" s="95">
        <v>1130</v>
      </c>
      <c r="AA3594" s="47">
        <v>0.12069834822572</v>
      </c>
    </row>
    <row r="3595" spans="1:27">
      <c r="A3595" s="78" t="s">
        <v>148</v>
      </c>
      <c r="B3595" s="3">
        <v>39017</v>
      </c>
      <c r="C3595" s="48">
        <v>1.7665920172962899</v>
      </c>
      <c r="D3595" s="47">
        <v>1.00325164127956E-2</v>
      </c>
      <c r="E3595" s="47">
        <v>0.82736483214161605</v>
      </c>
      <c r="F3595" s="47">
        <v>3.3256527278023502</v>
      </c>
      <c r="G3595" s="47">
        <v>0.64721750649674903</v>
      </c>
      <c r="H3595" s="95">
        <v>1060</v>
      </c>
      <c r="I3595" s="47">
        <v>0.61796698554601204</v>
      </c>
      <c r="K3595" s="3">
        <v>39017</v>
      </c>
      <c r="L3595" s="48">
        <v>3.1199636474537802</v>
      </c>
      <c r="M3595" s="47">
        <v>9.1260772678775793E-3</v>
      </c>
      <c r="N3595" s="47">
        <v>2.0991690778647101</v>
      </c>
      <c r="O3595" s="47">
        <v>4.4681034843741596</v>
      </c>
      <c r="P3595" s="47">
        <v>0.60687316152846205</v>
      </c>
      <c r="Q3595" s="95">
        <v>1060</v>
      </c>
      <c r="R3595" s="47">
        <v>1.0913864159654301</v>
      </c>
      <c r="T3595" s="3">
        <v>39017</v>
      </c>
      <c r="U3595" s="48">
        <v>0.34152623233115997</v>
      </c>
      <c r="V3595" s="47">
        <v>2.3560777365086999E-4</v>
      </c>
      <c r="W3595" s="47">
        <v>0.18890598035978601</v>
      </c>
      <c r="X3595" s="47">
        <v>0.57029441797069502</v>
      </c>
      <c r="Y3595" s="47">
        <v>9.8207623223818402E-2</v>
      </c>
      <c r="Z3595" s="95">
        <v>1060</v>
      </c>
      <c r="AA3595" s="47">
        <v>0.11946840821888299</v>
      </c>
    </row>
    <row r="3596" spans="1:27">
      <c r="A3596" s="78" t="s">
        <v>148</v>
      </c>
      <c r="B3596" s="3">
        <v>39018</v>
      </c>
      <c r="C3596" s="48">
        <v>2.4421815383665599</v>
      </c>
      <c r="D3596" s="47">
        <v>2.1654872148186E-2</v>
      </c>
      <c r="E3596" s="47">
        <v>1.14240350706863</v>
      </c>
      <c r="F3596" s="47">
        <v>4.6012781857010303</v>
      </c>
      <c r="G3596" s="47">
        <v>0.89611565787658798</v>
      </c>
      <c r="H3596" s="95">
        <v>1460</v>
      </c>
      <c r="I3596" s="47">
        <v>0.62024027501534296</v>
      </c>
      <c r="K3596" s="3">
        <v>39018</v>
      </c>
      <c r="L3596" s="48">
        <v>4.4349406155568003</v>
      </c>
      <c r="M3596" s="47">
        <v>2.0848730331661E-2</v>
      </c>
      <c r="N3596" s="47">
        <v>2.9819453820007502</v>
      </c>
      <c r="O3596" s="47">
        <v>6.3547177376769399</v>
      </c>
      <c r="P3596" s="47">
        <v>0.86404813366378297</v>
      </c>
      <c r="Q3596" s="95">
        <v>1460</v>
      </c>
      <c r="R3596" s="47">
        <v>1.12634083251217</v>
      </c>
      <c r="T3596" s="3">
        <v>39018</v>
      </c>
      <c r="U3596" s="48">
        <v>0.48291323444461798</v>
      </c>
      <c r="V3596" s="47">
        <v>5.2996525942902999E-4</v>
      </c>
      <c r="W3596" s="47">
        <v>0.26686286288601702</v>
      </c>
      <c r="X3596" s="47">
        <v>0.80694784447894596</v>
      </c>
      <c r="Y3596" s="47">
        <v>0.13907610368396001</v>
      </c>
      <c r="Z3596" s="95">
        <v>1460</v>
      </c>
      <c r="AA3596" s="47">
        <v>0.122645361384892</v>
      </c>
    </row>
    <row r="3597" spans="1:27">
      <c r="A3597" s="78" t="s">
        <v>148</v>
      </c>
      <c r="B3597" s="3">
        <v>39019</v>
      </c>
      <c r="C3597" s="48">
        <v>3.2849065996170999</v>
      </c>
      <c r="D3597" s="47">
        <v>4.3836358638600602E-2</v>
      </c>
      <c r="E3597" s="47">
        <v>1.53471183285916</v>
      </c>
      <c r="F3597" s="47">
        <v>6.1943557509746503</v>
      </c>
      <c r="G3597" s="47">
        <v>1.2072695374925899</v>
      </c>
      <c r="H3597" s="95">
        <v>2050</v>
      </c>
      <c r="I3597" s="47">
        <v>0.59416086076498797</v>
      </c>
      <c r="K3597" s="3">
        <v>39019</v>
      </c>
      <c r="L3597" s="48">
        <v>6.29884534206521</v>
      </c>
      <c r="M3597" s="47">
        <v>4.7096539121189503E-2</v>
      </c>
      <c r="N3597" s="47">
        <v>4.2323012811634202</v>
      </c>
      <c r="O3597" s="47">
        <v>9.0305144128601995</v>
      </c>
      <c r="P3597" s="47">
        <v>1.2292399841169099</v>
      </c>
      <c r="Q3597" s="95">
        <v>2050</v>
      </c>
      <c r="R3597" s="47">
        <v>1.1393101315889</v>
      </c>
      <c r="T3597" s="3">
        <v>39019</v>
      </c>
      <c r="U3597" s="48">
        <v>0.68986090396036004</v>
      </c>
      <c r="V3597" s="47">
        <v>1.2064247064355301E-3</v>
      </c>
      <c r="W3597" s="47">
        <v>0.38085778150594801</v>
      </c>
      <c r="X3597" s="47">
        <v>1.15358706874835</v>
      </c>
      <c r="Y3597" s="47">
        <v>0.19898989555772401</v>
      </c>
      <c r="Z3597" s="95">
        <v>2050</v>
      </c>
      <c r="AA3597" s="47">
        <v>0.12477930074266901</v>
      </c>
    </row>
    <row r="3598" spans="1:27">
      <c r="A3598" s="78" t="s">
        <v>148</v>
      </c>
      <c r="B3598" s="3">
        <v>39020</v>
      </c>
      <c r="C3598" s="48">
        <v>3.6596087770325498</v>
      </c>
      <c r="D3598" s="47">
        <v>5.5937008967058499E-2</v>
      </c>
      <c r="E3598" s="47">
        <v>1.70921360343565</v>
      </c>
      <c r="F3598" s="47">
        <v>6.9024968447240296</v>
      </c>
      <c r="G3598" s="47">
        <v>1.3455486843572699</v>
      </c>
      <c r="H3598" s="95">
        <v>2350</v>
      </c>
      <c r="I3598" s="47">
        <v>0.57743309801626097</v>
      </c>
      <c r="K3598" s="3">
        <v>39020</v>
      </c>
      <c r="L3598" s="48">
        <v>7.2097584760709497</v>
      </c>
      <c r="M3598" s="47">
        <v>6.3450654923567995E-2</v>
      </c>
      <c r="N3598" s="47">
        <v>4.8434859652829498</v>
      </c>
      <c r="O3598" s="47">
        <v>10.337999330039599</v>
      </c>
      <c r="P3598" s="47">
        <v>1.4076284231068601</v>
      </c>
      <c r="Q3598" s="95">
        <v>2350</v>
      </c>
      <c r="R3598" s="47">
        <v>1.1375951437526</v>
      </c>
      <c r="T3598" s="3">
        <v>39020</v>
      </c>
      <c r="U3598" s="48">
        <v>0.79220124074438403</v>
      </c>
      <c r="V3598" s="47">
        <v>1.63417071822396E-3</v>
      </c>
      <c r="W3598" s="47">
        <v>0.43724740536426399</v>
      </c>
      <c r="X3598" s="47">
        <v>1.32497081171954</v>
      </c>
      <c r="Y3598" s="47">
        <v>0.22860451219751499</v>
      </c>
      <c r="Z3598" s="95">
        <v>2350</v>
      </c>
      <c r="AA3598" s="47">
        <v>0.124997846645859</v>
      </c>
    </row>
    <row r="3599" spans="1:27">
      <c r="A3599" s="78" t="s">
        <v>148</v>
      </c>
      <c r="B3599" s="3">
        <v>39021</v>
      </c>
      <c r="C3599" s="48">
        <v>3.9693013046668</v>
      </c>
      <c r="D3599" s="47">
        <v>6.6785035589672095E-2</v>
      </c>
      <c r="E3599" s="47">
        <v>1.85352459399806</v>
      </c>
      <c r="F3599" s="47">
        <v>7.4875410661077701</v>
      </c>
      <c r="G3599" s="47">
        <v>1.45975082416048</v>
      </c>
      <c r="H3599" s="95">
        <v>2620</v>
      </c>
      <c r="I3599" s="47">
        <v>0.56175591113350098</v>
      </c>
      <c r="K3599" s="3">
        <v>39021</v>
      </c>
      <c r="L3599" s="48">
        <v>8.0082317900859294</v>
      </c>
      <c r="M3599" s="47">
        <v>7.9457332351524496E-2</v>
      </c>
      <c r="N3599" s="47">
        <v>5.3793689036324004</v>
      </c>
      <c r="O3599" s="47">
        <v>11.4838469157195</v>
      </c>
      <c r="P3599" s="47">
        <v>1.5638972866085199</v>
      </c>
      <c r="Q3599" s="95">
        <v>2620</v>
      </c>
      <c r="R3599" s="47">
        <v>1.13336610161561</v>
      </c>
      <c r="T3599" s="3">
        <v>39021</v>
      </c>
      <c r="U3599" s="48">
        <v>0.88270720468754005</v>
      </c>
      <c r="V3599" s="47">
        <v>2.0579176071142502E-3</v>
      </c>
      <c r="W3599" s="47">
        <v>0.48713483894382698</v>
      </c>
      <c r="X3599" s="47">
        <v>1.4764941659350601</v>
      </c>
      <c r="Y3599" s="47">
        <v>0.25477866540727401</v>
      </c>
      <c r="Z3599" s="95">
        <v>2620</v>
      </c>
      <c r="AA3599" s="47">
        <v>0.12492525811793399</v>
      </c>
    </row>
    <row r="3600" spans="1:27">
      <c r="A3600" s="78" t="s">
        <v>148</v>
      </c>
      <c r="B3600" s="3">
        <v>39022</v>
      </c>
      <c r="C3600" s="48">
        <v>3.8883099859284802</v>
      </c>
      <c r="D3600" s="47">
        <v>6.3288686586860599E-2</v>
      </c>
      <c r="E3600" s="47">
        <v>1.8159792785159801</v>
      </c>
      <c r="F3600" s="47">
        <v>7.3339934887440297</v>
      </c>
      <c r="G3600" s="47">
        <v>1.4296861335253099</v>
      </c>
      <c r="H3600" s="95">
        <v>2530</v>
      </c>
      <c r="I3600" s="47">
        <v>0.56986926543913996</v>
      </c>
      <c r="K3600" s="3">
        <v>39022</v>
      </c>
      <c r="L3600" s="48">
        <v>7.7487172468770797</v>
      </c>
      <c r="M3600" s="47">
        <v>7.3457402391959997E-2</v>
      </c>
      <c r="N3600" s="47">
        <v>5.2054791686468098</v>
      </c>
      <c r="O3600" s="47">
        <v>11.110941783685499</v>
      </c>
      <c r="P3600" s="47">
        <v>1.51290916430736</v>
      </c>
      <c r="Q3600" s="95">
        <v>2530</v>
      </c>
      <c r="R3600" s="47">
        <v>1.1356491178825101</v>
      </c>
      <c r="T3600" s="3">
        <v>39022</v>
      </c>
      <c r="U3600" s="48">
        <v>0.84877176086212702</v>
      </c>
      <c r="V3600" s="47">
        <v>1.87911247963078E-3</v>
      </c>
      <c r="W3600" s="47">
        <v>0.46846326648225101</v>
      </c>
      <c r="X3600" s="47">
        <v>1.4196033839742299</v>
      </c>
      <c r="Y3600" s="47">
        <v>0.244935566484278</v>
      </c>
      <c r="Z3600" s="95">
        <v>2530</v>
      </c>
      <c r="AA3600" s="47">
        <v>0.124395673605865</v>
      </c>
    </row>
    <row r="3601" spans="1:27">
      <c r="A3601" s="78" t="s">
        <v>148</v>
      </c>
      <c r="B3601" s="3">
        <v>39023</v>
      </c>
      <c r="C3601" s="48">
        <v>3.4981612427067899</v>
      </c>
      <c r="D3601" s="47">
        <v>4.93475983481357E-2</v>
      </c>
      <c r="E3601" s="47">
        <v>1.6344844292941201</v>
      </c>
      <c r="F3601" s="47">
        <v>6.5960997130022196</v>
      </c>
      <c r="G3601" s="47">
        <v>1.28550289565701</v>
      </c>
      <c r="H3601" s="95">
        <v>2180</v>
      </c>
      <c r="I3601" s="47">
        <v>0.59500169869414499</v>
      </c>
      <c r="K3601" s="3">
        <v>39023</v>
      </c>
      <c r="L3601" s="48">
        <v>6.7068883644573303</v>
      </c>
      <c r="M3601" s="47">
        <v>5.3000982110092597E-2</v>
      </c>
      <c r="N3601" s="47">
        <v>4.5066846801373899</v>
      </c>
      <c r="O3601" s="47">
        <v>9.6151448850092507</v>
      </c>
      <c r="P3601" s="47">
        <v>1.3087199619179499</v>
      </c>
      <c r="Q3601" s="95">
        <v>2180</v>
      </c>
      <c r="R3601" s="47">
        <v>1.14077359301947</v>
      </c>
      <c r="T3601" s="3">
        <v>39023</v>
      </c>
      <c r="U3601" s="48">
        <v>0.72540749679099703</v>
      </c>
      <c r="V3601" s="47">
        <v>1.3232168930286301E-3</v>
      </c>
      <c r="W3601" s="47">
        <v>0.40051224138089903</v>
      </c>
      <c r="X3601" s="47">
        <v>1.21296037193221</v>
      </c>
      <c r="Y3601" s="47">
        <v>0.209217624046273</v>
      </c>
      <c r="Z3601" s="95">
        <v>2180</v>
      </c>
      <c r="AA3601" s="47">
        <v>0.123384447682615</v>
      </c>
    </row>
    <row r="3602" spans="1:27">
      <c r="A3602" s="78" t="s">
        <v>148</v>
      </c>
      <c r="B3602" s="3">
        <v>39024</v>
      </c>
      <c r="C3602" s="48">
        <v>3.0650614801472802</v>
      </c>
      <c r="D3602" s="47">
        <v>3.5983809906508797E-2</v>
      </c>
      <c r="E3602" s="47">
        <v>1.4329536722731899</v>
      </c>
      <c r="F3602" s="47">
        <v>5.7771283017748303</v>
      </c>
      <c r="G3602" s="47">
        <v>1.1255033874404301</v>
      </c>
      <c r="H3602" s="95">
        <v>1840</v>
      </c>
      <c r="I3602" s="47">
        <v>0.61766962208270104</v>
      </c>
      <c r="K3602" s="3">
        <v>39024</v>
      </c>
      <c r="L3602" s="48">
        <v>5.6596118986377597</v>
      </c>
      <c r="M3602" s="47">
        <v>3.5833553901771099E-2</v>
      </c>
      <c r="N3602" s="47">
        <v>3.8041844516933998</v>
      </c>
      <c r="O3602" s="47">
        <v>8.1116182213387997</v>
      </c>
      <c r="P3602" s="47">
        <v>1.10350015207118</v>
      </c>
      <c r="Q3602" s="95">
        <v>1840</v>
      </c>
      <c r="R3602" s="47">
        <v>1.14052209562803</v>
      </c>
      <c r="T3602" s="3">
        <v>39024</v>
      </c>
      <c r="U3602" s="48">
        <v>0.60533167124892695</v>
      </c>
      <c r="V3602" s="47">
        <v>8.7623638975523998E-4</v>
      </c>
      <c r="W3602" s="47">
        <v>0.334366925555243</v>
      </c>
      <c r="X3602" s="47">
        <v>1.01183860140145</v>
      </c>
      <c r="Y3602" s="47">
        <v>0.17445665731665699</v>
      </c>
      <c r="Z3602" s="95">
        <v>1840</v>
      </c>
      <c r="AA3602" s="47">
        <v>0.121986128838449</v>
      </c>
    </row>
    <row r="3603" spans="1:27">
      <c r="A3603" s="78" t="s">
        <v>148</v>
      </c>
      <c r="B3603" s="3">
        <v>39025</v>
      </c>
      <c r="C3603" s="48">
        <v>2.6952347144435</v>
      </c>
      <c r="D3603" s="47">
        <v>2.6356378635017001E-2</v>
      </c>
      <c r="E3603" s="47">
        <v>1.2607859958995999</v>
      </c>
      <c r="F3603" s="47">
        <v>5.0780260031108</v>
      </c>
      <c r="G3603" s="47">
        <v>0.98895965159522004</v>
      </c>
      <c r="H3603" s="95">
        <v>1580</v>
      </c>
      <c r="I3603" s="47">
        <v>0.63252017173172503</v>
      </c>
      <c r="K3603" s="3">
        <v>39025</v>
      </c>
      <c r="L3603" s="48">
        <v>4.8358441410009201</v>
      </c>
      <c r="M3603" s="47">
        <v>2.4770735867097899E-2</v>
      </c>
      <c r="N3603" s="47">
        <v>3.2515162884176401</v>
      </c>
      <c r="O3603" s="47">
        <v>6.9291394879137398</v>
      </c>
      <c r="P3603" s="47">
        <v>0.94214576478546197</v>
      </c>
      <c r="Q3603" s="95">
        <v>1580</v>
      </c>
      <c r="R3603" s="47">
        <v>1.1348803687271101</v>
      </c>
      <c r="T3603" s="3">
        <v>39025</v>
      </c>
      <c r="U3603" s="48">
        <v>0.51311773609321698</v>
      </c>
      <c r="V3603" s="47">
        <v>5.9723858081340002E-4</v>
      </c>
      <c r="W3603" s="47">
        <v>0.28355850825499201</v>
      </c>
      <c r="X3603" s="47">
        <v>0.85740977215873404</v>
      </c>
      <c r="Y3603" s="47">
        <v>0.14777111392254599</v>
      </c>
      <c r="Z3603" s="95">
        <v>1580</v>
      </c>
      <c r="AA3603" s="47">
        <v>0.12041894415095</v>
      </c>
    </row>
    <row r="3604" spans="1:27">
      <c r="A3604" s="78" t="s">
        <v>148</v>
      </c>
      <c r="B3604" s="3">
        <v>39026</v>
      </c>
      <c r="C3604" s="48">
        <v>2.40233808060905</v>
      </c>
      <c r="D3604" s="47">
        <v>1.9948557752291301E-2</v>
      </c>
      <c r="E3604" s="47">
        <v>1.12432794663974</v>
      </c>
      <c r="F3604" s="47">
        <v>4.5246403855156103</v>
      </c>
      <c r="G3604" s="47">
        <v>0.88092528234761702</v>
      </c>
      <c r="H3604" s="95">
        <v>1390</v>
      </c>
      <c r="I3604" s="47">
        <v>0.64084677149273805</v>
      </c>
      <c r="K3604" s="3">
        <v>39026</v>
      </c>
      <c r="L3604" s="48">
        <v>4.2220037297486401</v>
      </c>
      <c r="M3604" s="47">
        <v>1.79807172811705E-2</v>
      </c>
      <c r="N3604" s="47">
        <v>2.8395543721559999</v>
      </c>
      <c r="O3604" s="47">
        <v>6.0482373177261701</v>
      </c>
      <c r="P3604" s="47">
        <v>0.822006394399448</v>
      </c>
      <c r="Q3604" s="95">
        <v>1390</v>
      </c>
      <c r="R3604" s="47">
        <v>1.1262600719186699</v>
      </c>
      <c r="T3604" s="3">
        <v>39026</v>
      </c>
      <c r="U3604" s="48">
        <v>0.44552450271868499</v>
      </c>
      <c r="V3604" s="47">
        <v>4.2956605355174999E-4</v>
      </c>
      <c r="W3604" s="47">
        <v>0.24629937694802201</v>
      </c>
      <c r="X3604" s="47">
        <v>0.74424981066537799</v>
      </c>
      <c r="Y3604" s="47">
        <v>0.12822451464689799</v>
      </c>
      <c r="Z3604" s="95">
        <v>1390</v>
      </c>
      <c r="AA3604" s="47">
        <v>0.11884794296554201</v>
      </c>
    </row>
    <row r="3605" spans="1:27">
      <c r="A3605" s="78" t="s">
        <v>148</v>
      </c>
      <c r="B3605" s="3">
        <v>39027</v>
      </c>
      <c r="C3605" s="48">
        <v>2.1912991239605701</v>
      </c>
      <c r="D3605" s="47">
        <v>1.6008890964928298E-2</v>
      </c>
      <c r="E3605" s="47">
        <v>1.02592014188382</v>
      </c>
      <c r="F3605" s="47">
        <v>4.1261549856459601</v>
      </c>
      <c r="G3605" s="47">
        <v>0.80317192208633303</v>
      </c>
      <c r="H3605" s="95">
        <v>1260</v>
      </c>
      <c r="I3605" s="47">
        <v>0.64486082630737596</v>
      </c>
      <c r="K3605" s="3">
        <v>39027</v>
      </c>
      <c r="L3605" s="48">
        <v>3.79693613302531</v>
      </c>
      <c r="M3605" s="47">
        <v>1.40221554799537E-2</v>
      </c>
      <c r="N3605" s="47">
        <v>2.55416621329424</v>
      </c>
      <c r="O3605" s="47">
        <v>5.4384396788423004</v>
      </c>
      <c r="P3605" s="47">
        <v>0.73889555391169404</v>
      </c>
      <c r="Q3605" s="95">
        <v>1260</v>
      </c>
      <c r="R3605" s="47">
        <v>1.1173715835534099</v>
      </c>
      <c r="T3605" s="3">
        <v>39027</v>
      </c>
      <c r="U3605" s="48">
        <v>0.399074078012849</v>
      </c>
      <c r="V3605" s="47">
        <v>3.3284779541717998E-4</v>
      </c>
      <c r="W3605" s="47">
        <v>0.22068026757384099</v>
      </c>
      <c r="X3605" s="47">
        <v>0.66651840748706304</v>
      </c>
      <c r="Y3605" s="47">
        <v>0.11480437173102399</v>
      </c>
      <c r="Z3605" s="95">
        <v>1260</v>
      </c>
      <c r="AA3605" s="47">
        <v>0.11744048856282401</v>
      </c>
    </row>
    <row r="3606" spans="1:27">
      <c r="A3606" s="78" t="s">
        <v>148</v>
      </c>
      <c r="B3606" s="3">
        <v>39028</v>
      </c>
      <c r="C3606" s="48">
        <v>2.1294765466244998</v>
      </c>
      <c r="D3606" s="47">
        <v>1.4932349367501501E-2</v>
      </c>
      <c r="E3606" s="47">
        <v>0.99709364477879303</v>
      </c>
      <c r="F3606" s="47">
        <v>4.0094171095394797</v>
      </c>
      <c r="G3606" s="47">
        <v>0.78039308719753198</v>
      </c>
      <c r="H3606" s="95">
        <v>1220</v>
      </c>
      <c r="I3606" s="47">
        <v>0.647214004486943</v>
      </c>
      <c r="K3606" s="3">
        <v>39028</v>
      </c>
      <c r="L3606" s="48">
        <v>3.6663826252258098</v>
      </c>
      <c r="M3606" s="47">
        <v>1.2912205196508E-2</v>
      </c>
      <c r="N3606" s="47">
        <v>2.4665041530939802</v>
      </c>
      <c r="O3606" s="47">
        <v>5.2511649369709099</v>
      </c>
      <c r="P3606" s="47">
        <v>0.71337572186561304</v>
      </c>
      <c r="Q3606" s="95">
        <v>1220</v>
      </c>
      <c r="R3606" s="47">
        <v>1.11432745508052</v>
      </c>
      <c r="T3606" s="3">
        <v>39028</v>
      </c>
      <c r="U3606" s="48">
        <v>0.383954098026071</v>
      </c>
      <c r="V3606" s="47">
        <v>3.0444299344466999E-4</v>
      </c>
      <c r="W3606" s="47">
        <v>0.21233857147526</v>
      </c>
      <c r="X3606" s="47">
        <v>0.64122182520938897</v>
      </c>
      <c r="Y3606" s="47">
        <v>0.110438130154435</v>
      </c>
      <c r="Z3606" s="95">
        <v>1220</v>
      </c>
      <c r="AA3606" s="47">
        <v>0.11669556526298901</v>
      </c>
    </row>
    <row r="3607" spans="1:27">
      <c r="A3607" s="78" t="s">
        <v>148</v>
      </c>
      <c r="B3607" s="3">
        <v>39029</v>
      </c>
      <c r="C3607" s="48">
        <v>2.64083547365765</v>
      </c>
      <c r="D3607" s="47">
        <v>2.4568612863205799E-2</v>
      </c>
      <c r="E3607" s="47">
        <v>1.2357126239193099</v>
      </c>
      <c r="F3607" s="47">
        <v>4.97449087303879</v>
      </c>
      <c r="G3607" s="47">
        <v>0.96861988276379196</v>
      </c>
      <c r="H3607" s="95">
        <v>1520</v>
      </c>
      <c r="I3607" s="47">
        <v>0.64421766981329298</v>
      </c>
      <c r="K3607" s="3">
        <v>39029</v>
      </c>
      <c r="L3607" s="48">
        <v>4.6504610459128504</v>
      </c>
      <c r="M3607" s="47">
        <v>2.22375144969294E-2</v>
      </c>
      <c r="N3607" s="47">
        <v>3.1273897465746598</v>
      </c>
      <c r="O3607" s="47">
        <v>6.6625983478776698</v>
      </c>
      <c r="P3607" s="47">
        <v>0.90565834533533196</v>
      </c>
      <c r="Q3607" s="95">
        <v>1520</v>
      </c>
      <c r="R3607" s="47">
        <v>1.1344550648609799</v>
      </c>
      <c r="T3607" s="3">
        <v>39029</v>
      </c>
      <c r="U3607" s="48">
        <v>0.48569238014583199</v>
      </c>
      <c r="V3607" s="47">
        <v>5.1970622880975997E-4</v>
      </c>
      <c r="W3607" s="47">
        <v>0.26846700771394499</v>
      </c>
      <c r="X3607" s="47">
        <v>0.81143715657504201</v>
      </c>
      <c r="Y3607" s="47">
        <v>0.139817929726545</v>
      </c>
      <c r="Z3607" s="95">
        <v>1520</v>
      </c>
      <c r="AA3607" s="47">
        <v>0.118482054828752</v>
      </c>
    </row>
    <row r="3608" spans="1:27">
      <c r="A3608" s="78" t="s">
        <v>148</v>
      </c>
      <c r="B3608" s="3">
        <v>39030</v>
      </c>
      <c r="C3608" s="48">
        <v>3.23229633584344</v>
      </c>
      <c r="D3608" s="47">
        <v>3.9198243801287599E-2</v>
      </c>
      <c r="E3608" s="47">
        <v>1.51147806691566</v>
      </c>
      <c r="F3608" s="47">
        <v>6.0913883176346797</v>
      </c>
      <c r="G3608" s="47">
        <v>1.1865675100067601</v>
      </c>
      <c r="H3608" s="95">
        <v>1910</v>
      </c>
      <c r="I3608" s="47">
        <v>0.62749847990387297</v>
      </c>
      <c r="K3608" s="3">
        <v>39030</v>
      </c>
      <c r="L3608" s="48">
        <v>5.8938126020044104</v>
      </c>
      <c r="M3608" s="47">
        <v>3.8058783941095499E-2</v>
      </c>
      <c r="N3608" s="47">
        <v>3.9620966911312498</v>
      </c>
      <c r="O3608" s="47">
        <v>8.4464263562906208</v>
      </c>
      <c r="P3608" s="47">
        <v>1.1488152395047799</v>
      </c>
      <c r="Q3608" s="95">
        <v>1910</v>
      </c>
      <c r="R3608" s="47">
        <v>1.14418916594508</v>
      </c>
      <c r="T3608" s="3">
        <v>39030</v>
      </c>
      <c r="U3608" s="48">
        <v>0.61706097831743201</v>
      </c>
      <c r="V3608" s="47">
        <v>8.9124263274125001E-4</v>
      </c>
      <c r="W3608" s="47">
        <v>0.34090910806277502</v>
      </c>
      <c r="X3608" s="47">
        <v>1.0313014497134101</v>
      </c>
      <c r="Y3608" s="47">
        <v>0.17778283028648501</v>
      </c>
      <c r="Z3608" s="95">
        <v>1910</v>
      </c>
      <c r="AA3608" s="47">
        <v>0.119792489818588</v>
      </c>
    </row>
    <row r="3609" spans="1:27">
      <c r="A3609" s="78" t="s">
        <v>148</v>
      </c>
      <c r="B3609" s="3">
        <v>39031</v>
      </c>
      <c r="C3609" s="48">
        <v>4.3388657383265601</v>
      </c>
      <c r="D3609" s="47">
        <v>7.5678104941765495E-2</v>
      </c>
      <c r="E3609" s="47">
        <v>2.02736978816877</v>
      </c>
      <c r="F3609" s="47">
        <v>8.1811180556964391</v>
      </c>
      <c r="G3609" s="47">
        <v>1.5943697444106699</v>
      </c>
      <c r="H3609" s="95">
        <v>2830</v>
      </c>
      <c r="I3609" s="47">
        <v>0.568492384745652</v>
      </c>
      <c r="K3609" s="3">
        <v>39031</v>
      </c>
      <c r="L3609" s="48">
        <v>8.6497787556953991</v>
      </c>
      <c r="M3609" s="47">
        <v>8.7876591296492695E-2</v>
      </c>
      <c r="N3609" s="47">
        <v>5.8123237343857701</v>
      </c>
      <c r="O3609" s="47">
        <v>12.4003120843101</v>
      </c>
      <c r="P3609" s="47">
        <v>1.6877547984268999</v>
      </c>
      <c r="Q3609" s="95">
        <v>2830</v>
      </c>
      <c r="R3609" s="47">
        <v>1.1333223125369301</v>
      </c>
      <c r="T3609" s="3">
        <v>39031</v>
      </c>
      <c r="U3609" s="48">
        <v>0.92310601882702004</v>
      </c>
      <c r="V3609" s="47">
        <v>2.1316678191188499E-3</v>
      </c>
      <c r="W3609" s="47">
        <v>0.50968988021487904</v>
      </c>
      <c r="X3609" s="47">
        <v>1.54347888854878</v>
      </c>
      <c r="Y3609" s="47">
        <v>0.26621583026592899</v>
      </c>
      <c r="Z3609" s="95">
        <v>2830</v>
      </c>
      <c r="AA3609" s="47">
        <v>0.12094837076439099</v>
      </c>
    </row>
    <row r="3610" spans="1:27">
      <c r="A3610" s="78" t="s">
        <v>148</v>
      </c>
      <c r="B3610" s="3">
        <v>39032</v>
      </c>
      <c r="C3610" s="48">
        <v>5.1322843069271702</v>
      </c>
      <c r="D3610" s="47">
        <v>0.108360024915027</v>
      </c>
      <c r="E3610" s="47">
        <v>2.3974555429400599</v>
      </c>
      <c r="F3610" s="47">
        <v>9.6789472436422397</v>
      </c>
      <c r="G3610" s="47">
        <v>1.88657694640992</v>
      </c>
      <c r="H3610" s="95">
        <v>3720</v>
      </c>
      <c r="I3610" s="47">
        <v>0.51156714209037102</v>
      </c>
      <c r="K3610" s="3">
        <v>39032</v>
      </c>
      <c r="L3610" s="48">
        <v>11.096355260439999</v>
      </c>
      <c r="M3610" s="47">
        <v>0.14802204289520399</v>
      </c>
      <c r="N3610" s="47">
        <v>7.45522488930719</v>
      </c>
      <c r="O3610" s="47">
        <v>15.909656569465</v>
      </c>
      <c r="P3610" s="47">
        <v>2.1659194674985001</v>
      </c>
      <c r="Q3610" s="95">
        <v>3720</v>
      </c>
      <c r="R3610" s="47">
        <v>1.1060437046601199</v>
      </c>
      <c r="T3610" s="3">
        <v>39032</v>
      </c>
      <c r="U3610" s="48">
        <v>1.20970113190412</v>
      </c>
      <c r="V3610" s="47">
        <v>3.74519593007205E-3</v>
      </c>
      <c r="W3610" s="47">
        <v>0.66779131173899497</v>
      </c>
      <c r="X3610" s="47">
        <v>2.0229996980520202</v>
      </c>
      <c r="Y3610" s="47">
        <v>0.34898837195202798</v>
      </c>
      <c r="Z3610" s="95">
        <v>3720</v>
      </c>
      <c r="AA3610" s="47">
        <v>0.120578540435964</v>
      </c>
    </row>
    <row r="3611" spans="1:27">
      <c r="A3611" s="78" t="s">
        <v>148</v>
      </c>
      <c r="B3611" s="3">
        <v>39033</v>
      </c>
      <c r="C3611" s="48">
        <v>5.4332809123423802</v>
      </c>
      <c r="D3611" s="47">
        <v>0.122085830914343</v>
      </c>
      <c r="E3611" s="47">
        <v>2.5379023702830699</v>
      </c>
      <c r="F3611" s="47">
        <v>10.2470380104499</v>
      </c>
      <c r="G3611" s="47">
        <v>1.9973812801558599</v>
      </c>
      <c r="H3611" s="95">
        <v>4120</v>
      </c>
      <c r="I3611" s="47">
        <v>0.48898982122770102</v>
      </c>
      <c r="K3611" s="3">
        <v>39033</v>
      </c>
      <c r="L3611" s="48">
        <v>12.1357700737275</v>
      </c>
      <c r="M3611" s="47">
        <v>0.17799589977020999</v>
      </c>
      <c r="N3611" s="47">
        <v>8.1532883902087807</v>
      </c>
      <c r="O3611" s="47">
        <v>17.400432445263299</v>
      </c>
      <c r="P3611" s="47">
        <v>2.3690041622718101</v>
      </c>
      <c r="Q3611" s="95">
        <v>4120</v>
      </c>
      <c r="R3611" s="47">
        <v>1.09220710921315</v>
      </c>
      <c r="T3611" s="3">
        <v>39033</v>
      </c>
      <c r="U3611" s="48">
        <v>1.33307750665027</v>
      </c>
      <c r="V3611" s="47">
        <v>4.5733002334093897E-3</v>
      </c>
      <c r="W3611" s="47">
        <v>0.73586055345942103</v>
      </c>
      <c r="X3611" s="47">
        <v>2.22941027967765</v>
      </c>
      <c r="Y3611" s="47">
        <v>0.384614168084497</v>
      </c>
      <c r="Z3611" s="95">
        <v>4120</v>
      </c>
      <c r="AA3611" s="47">
        <v>0.119975635748706</v>
      </c>
    </row>
    <row r="3612" spans="1:27">
      <c r="A3612" s="78" t="s">
        <v>148</v>
      </c>
      <c r="B3612" s="3">
        <v>39034</v>
      </c>
      <c r="C3612" s="48">
        <v>5.6244508614869897</v>
      </c>
      <c r="D3612" s="47">
        <v>0.13115397262572301</v>
      </c>
      <c r="E3612" s="47">
        <v>2.62712091605714</v>
      </c>
      <c r="F3612" s="47">
        <v>10.607796765620799</v>
      </c>
      <c r="G3612" s="47">
        <v>2.0677379147643302</v>
      </c>
      <c r="H3612" s="95">
        <v>4390</v>
      </c>
      <c r="I3612" s="47">
        <v>0.475062207056831</v>
      </c>
      <c r="K3612" s="3">
        <v>39034</v>
      </c>
      <c r="L3612" s="48">
        <v>12.819170937177001</v>
      </c>
      <c r="M3612" s="47">
        <v>0.19910544134534799</v>
      </c>
      <c r="N3612" s="47">
        <v>8.6122839956765702</v>
      </c>
      <c r="O3612" s="47">
        <v>18.380547059841401</v>
      </c>
      <c r="P3612" s="47">
        <v>2.5025092773080302</v>
      </c>
      <c r="Q3612" s="95">
        <v>4390</v>
      </c>
      <c r="R3612" s="47">
        <v>1.08275523922775</v>
      </c>
      <c r="T3612" s="3">
        <v>39034</v>
      </c>
      <c r="U3612" s="48">
        <v>1.4136040438616599</v>
      </c>
      <c r="V3612" s="47">
        <v>5.1566148463614804E-3</v>
      </c>
      <c r="W3612" s="47">
        <v>0.78029113405677897</v>
      </c>
      <c r="X3612" s="47">
        <v>2.36412684735375</v>
      </c>
      <c r="Y3612" s="47">
        <v>0.40786466242499197</v>
      </c>
      <c r="Z3612" s="95">
        <v>4390</v>
      </c>
      <c r="AA3612" s="47">
        <v>0.11939829745509301</v>
      </c>
    </row>
    <row r="3613" spans="1:27">
      <c r="A3613" s="78" t="s">
        <v>148</v>
      </c>
      <c r="B3613" s="3">
        <v>39035</v>
      </c>
      <c r="C3613" s="48">
        <v>5.5635865077411601</v>
      </c>
      <c r="D3613" s="47">
        <v>0.12689233584284501</v>
      </c>
      <c r="E3613" s="47">
        <v>2.5990378984169</v>
      </c>
      <c r="F3613" s="47">
        <v>10.492038047883399</v>
      </c>
      <c r="G3613" s="47">
        <v>2.0450104550618802</v>
      </c>
      <c r="H3613" s="95">
        <v>4260</v>
      </c>
      <c r="I3613" s="47">
        <v>0.484261699212579</v>
      </c>
      <c r="K3613" s="3">
        <v>39035</v>
      </c>
      <c r="L3613" s="48">
        <v>12.500099682010299</v>
      </c>
      <c r="M3613" s="47">
        <v>0.18718013103832901</v>
      </c>
      <c r="N3613" s="47">
        <v>8.3985389220371296</v>
      </c>
      <c r="O3613" s="47">
        <v>17.9219736177408</v>
      </c>
      <c r="P3613" s="47">
        <v>2.43978347800142</v>
      </c>
      <c r="Q3613" s="95">
        <v>4260</v>
      </c>
      <c r="R3613" s="47">
        <v>1.08802469484645</v>
      </c>
      <c r="T3613" s="3">
        <v>39035</v>
      </c>
      <c r="U3613" s="48">
        <v>1.3684969711469499</v>
      </c>
      <c r="V3613" s="47">
        <v>4.7771767751130503E-3</v>
      </c>
      <c r="W3613" s="47">
        <v>0.75547472628523504</v>
      </c>
      <c r="X3613" s="47">
        <v>2.2885032503559701</v>
      </c>
      <c r="Y3613" s="47">
        <v>0.39477958497950699</v>
      </c>
      <c r="Z3613" s="95">
        <v>4260</v>
      </c>
      <c r="AA3613" s="47">
        <v>0.11911573005880299</v>
      </c>
    </row>
    <row r="3614" spans="1:27">
      <c r="A3614" s="78" t="s">
        <v>148</v>
      </c>
      <c r="B3614" s="3">
        <v>39036</v>
      </c>
      <c r="C3614" s="48">
        <v>5.5119074232235503</v>
      </c>
      <c r="D3614" s="47">
        <v>0.123261684351332</v>
      </c>
      <c r="E3614" s="47">
        <v>2.5752078945328898</v>
      </c>
      <c r="F3614" s="47">
        <v>10.393707391144099</v>
      </c>
      <c r="G3614" s="47">
        <v>2.02569778343147</v>
      </c>
      <c r="H3614" s="95">
        <v>4150</v>
      </c>
      <c r="I3614" s="47">
        <v>0.49248010797733799</v>
      </c>
      <c r="K3614" s="3">
        <v>39036</v>
      </c>
      <c r="L3614" s="48">
        <v>12.2278083705739</v>
      </c>
      <c r="M3614" s="47">
        <v>0.177254026349278</v>
      </c>
      <c r="N3614" s="47">
        <v>8.216140761198</v>
      </c>
      <c r="O3614" s="47">
        <v>17.530617019615601</v>
      </c>
      <c r="P3614" s="47">
        <v>2.3862476144606202</v>
      </c>
      <c r="Q3614" s="95">
        <v>4150</v>
      </c>
      <c r="R3614" s="47">
        <v>1.0925351106758201</v>
      </c>
      <c r="T3614" s="3">
        <v>39036</v>
      </c>
      <c r="U3614" s="48">
        <v>1.32980596018036</v>
      </c>
      <c r="V3614" s="47">
        <v>4.4632023075914301E-3</v>
      </c>
      <c r="W3614" s="47">
        <v>0.73418792999345694</v>
      </c>
      <c r="X3614" s="47">
        <v>2.2236370899721498</v>
      </c>
      <c r="Y3614" s="47">
        <v>0.383555994769195</v>
      </c>
      <c r="Z3614" s="95">
        <v>4150</v>
      </c>
      <c r="AA3614" s="47">
        <v>0.11881603455442701</v>
      </c>
    </row>
    <row r="3615" spans="1:27">
      <c r="A3615" s="78" t="s">
        <v>148</v>
      </c>
      <c r="B3615" s="3">
        <v>39037</v>
      </c>
      <c r="C3615" s="48">
        <v>5.7153378412537199</v>
      </c>
      <c r="D3615" s="47">
        <v>0.13301439258484801</v>
      </c>
      <c r="E3615" s="47">
        <v>2.6701383127342901</v>
      </c>
      <c r="F3615" s="47">
        <v>10.7776310511289</v>
      </c>
      <c r="G3615" s="47">
        <v>2.1005768594589198</v>
      </c>
      <c r="H3615" s="95">
        <v>4440</v>
      </c>
      <c r="I3615" s="47">
        <v>0.477302613675749</v>
      </c>
      <c r="K3615" s="3">
        <v>39037</v>
      </c>
      <c r="L3615" s="48">
        <v>12.959879236386</v>
      </c>
      <c r="M3615" s="47">
        <v>0.19984939848807101</v>
      </c>
      <c r="N3615" s="47">
        <v>8.7078310490967006</v>
      </c>
      <c r="O3615" s="47">
        <v>18.580521851164001</v>
      </c>
      <c r="P3615" s="47">
        <v>2.5292561694242899</v>
      </c>
      <c r="Q3615" s="95">
        <v>4440</v>
      </c>
      <c r="R3615" s="47">
        <v>1.08231296281379</v>
      </c>
      <c r="T3615" s="3">
        <v>39037</v>
      </c>
      <c r="U3615" s="48">
        <v>1.4157682635858799</v>
      </c>
      <c r="V3615" s="47">
        <v>5.0789783470219204E-3</v>
      </c>
      <c r="W3615" s="47">
        <v>0.78161914992706205</v>
      </c>
      <c r="X3615" s="47">
        <v>2.3674441024895398</v>
      </c>
      <c r="Y3615" s="47">
        <v>0.40837471453134699</v>
      </c>
      <c r="Z3615" s="95">
        <v>4440</v>
      </c>
      <c r="AA3615" s="47">
        <v>0.118234461608045</v>
      </c>
    </row>
    <row r="3616" spans="1:27">
      <c r="A3616" s="78" t="s">
        <v>148</v>
      </c>
      <c r="B3616" s="3">
        <v>39038</v>
      </c>
      <c r="C3616" s="48">
        <v>5.9688690709776804</v>
      </c>
      <c r="D3616" s="47">
        <v>0.14667591686037301</v>
      </c>
      <c r="E3616" s="47">
        <v>2.78822651098305</v>
      </c>
      <c r="F3616" s="47">
        <v>11.256727158403701</v>
      </c>
      <c r="G3616" s="47">
        <v>2.1941223902348401</v>
      </c>
      <c r="H3616" s="95">
        <v>4850</v>
      </c>
      <c r="I3616" s="47">
        <v>0.45633648141170702</v>
      </c>
      <c r="K3616" s="3">
        <v>39038</v>
      </c>
      <c r="L3616" s="48">
        <v>13.9629066940507</v>
      </c>
      <c r="M3616" s="47">
        <v>0.23455609517722401</v>
      </c>
      <c r="N3616" s="47">
        <v>9.3811073852416609</v>
      </c>
      <c r="O3616" s="47">
        <v>20.019721479911599</v>
      </c>
      <c r="P3616" s="47">
        <v>2.7254799165778101</v>
      </c>
      <c r="Q3616" s="95">
        <v>4850</v>
      </c>
      <c r="R3616" s="47">
        <v>1.0675026768512099</v>
      </c>
      <c r="T3616" s="3">
        <v>39038</v>
      </c>
      <c r="U3616" s="48">
        <v>1.53710696772641</v>
      </c>
      <c r="V3616" s="47">
        <v>6.0567455939723996E-3</v>
      </c>
      <c r="W3616" s="47">
        <v>0.84851609428147501</v>
      </c>
      <c r="X3616" s="47">
        <v>2.5705545298926</v>
      </c>
      <c r="Y3616" s="47">
        <v>0.443453338656979</v>
      </c>
      <c r="Z3616" s="95">
        <v>4850</v>
      </c>
      <c r="AA3616" s="47">
        <v>0.117516061562864</v>
      </c>
    </row>
    <row r="3617" spans="1:27">
      <c r="A3617" s="78" t="s">
        <v>148</v>
      </c>
      <c r="B3617" s="3">
        <v>39039</v>
      </c>
      <c r="C3617" s="48">
        <v>6.4487761889931896</v>
      </c>
      <c r="D3617" s="47">
        <v>0.18050396668964799</v>
      </c>
      <c r="E3617" s="47">
        <v>3.01047692972507</v>
      </c>
      <c r="F3617" s="47">
        <v>12.167179006155701</v>
      </c>
      <c r="G3617" s="47">
        <v>2.3724930084418401</v>
      </c>
      <c r="H3617" s="95">
        <v>5850</v>
      </c>
      <c r="I3617" s="47">
        <v>0.4087486336658</v>
      </c>
      <c r="K3617" s="3">
        <v>39039</v>
      </c>
      <c r="L3617" s="48">
        <v>16.265593931228501</v>
      </c>
      <c r="M3617" s="47">
        <v>0.33570068625378502</v>
      </c>
      <c r="N3617" s="47">
        <v>10.9243359582038</v>
      </c>
      <c r="O3617" s="47">
        <v>23.328013330983001</v>
      </c>
      <c r="P3617" s="47">
        <v>3.17769068559614</v>
      </c>
      <c r="Q3617" s="95">
        <v>5850</v>
      </c>
      <c r="R3617" s="47">
        <v>1.03097690171046</v>
      </c>
      <c r="T3617" s="3">
        <v>39039</v>
      </c>
      <c r="U3617" s="48">
        <v>1.8320058807683499</v>
      </c>
      <c r="V3617" s="47">
        <v>9.0913956521694993E-3</v>
      </c>
      <c r="W3617" s="47">
        <v>1.0107689775936299</v>
      </c>
      <c r="X3617" s="47">
        <v>3.0649422101266302</v>
      </c>
      <c r="Y3617" s="47">
        <v>0.52899246195771599</v>
      </c>
      <c r="Z3617" s="95">
        <v>5850</v>
      </c>
      <c r="AA3617" s="47">
        <v>0.116119691347</v>
      </c>
    </row>
    <row r="3618" spans="1:27">
      <c r="A3618" s="78" t="s">
        <v>148</v>
      </c>
      <c r="B3618" s="3">
        <v>39040</v>
      </c>
      <c r="C3618" s="48">
        <v>6.6759544624678604</v>
      </c>
      <c r="D3618" s="47">
        <v>0.20104284698804301</v>
      </c>
      <c r="E3618" s="47">
        <v>3.1150102269600799</v>
      </c>
      <c r="F3618" s="47">
        <v>12.6000609416448</v>
      </c>
      <c r="G3618" s="47">
        <v>2.4576176189147398</v>
      </c>
      <c r="H3618" s="95">
        <v>6420</v>
      </c>
      <c r="I3618" s="47">
        <v>0.38557885825855098</v>
      </c>
      <c r="K3618" s="3">
        <v>39040</v>
      </c>
      <c r="L3618" s="48">
        <v>17.503683764049001</v>
      </c>
      <c r="M3618" s="47">
        <v>0.404121838203918</v>
      </c>
      <c r="N3618" s="47">
        <v>11.752705392126201</v>
      </c>
      <c r="O3618" s="47">
        <v>25.109208935946</v>
      </c>
      <c r="P3618" s="47">
        <v>3.4218140582278198</v>
      </c>
      <c r="Q3618" s="95">
        <v>6420</v>
      </c>
      <c r="R3618" s="47">
        <v>1.0109491367869301</v>
      </c>
      <c r="T3618" s="3">
        <v>39040</v>
      </c>
      <c r="U3618" s="48">
        <v>1.9930420931383399</v>
      </c>
      <c r="V3618" s="47">
        <v>1.1198697677639599E-2</v>
      </c>
      <c r="W3618" s="47">
        <v>1.0991730971179601</v>
      </c>
      <c r="X3618" s="47">
        <v>3.33536250853561</v>
      </c>
      <c r="Y3618" s="47">
        <v>0.57587281330162798</v>
      </c>
      <c r="Z3618" s="95">
        <v>6420</v>
      </c>
      <c r="AA3618" s="47">
        <v>0.115110865278347</v>
      </c>
    </row>
    <row r="3619" spans="1:27">
      <c r="A3619" s="78" t="s">
        <v>148</v>
      </c>
      <c r="B3619" s="3">
        <v>39041</v>
      </c>
      <c r="C3619" s="48">
        <v>6.8652270975645404</v>
      </c>
      <c r="D3619" s="47">
        <v>0.22213197951716401</v>
      </c>
      <c r="E3619" s="47">
        <v>3.2014735319847598</v>
      </c>
      <c r="F3619" s="47">
        <v>12.9624764841651</v>
      </c>
      <c r="G3619" s="47">
        <v>2.5291787978095002</v>
      </c>
      <c r="H3619" s="95">
        <v>6970</v>
      </c>
      <c r="I3619" s="47">
        <v>0.36522206303428001</v>
      </c>
      <c r="K3619" s="3">
        <v>39041</v>
      </c>
      <c r="L3619" s="48">
        <v>18.650912640328102</v>
      </c>
      <c r="M3619" s="47">
        <v>0.47952852885254099</v>
      </c>
      <c r="N3619" s="47">
        <v>12.519014495478601</v>
      </c>
      <c r="O3619" s="47">
        <v>26.7619102107877</v>
      </c>
      <c r="P3619" s="47">
        <v>3.64892416844673</v>
      </c>
      <c r="Q3619" s="95">
        <v>6970</v>
      </c>
      <c r="R3619" s="47">
        <v>0.99220676827853804</v>
      </c>
      <c r="T3619" s="3">
        <v>39041</v>
      </c>
      <c r="U3619" s="48">
        <v>2.1449421290176298</v>
      </c>
      <c r="V3619" s="47">
        <v>1.35713762715942E-2</v>
      </c>
      <c r="W3619" s="47">
        <v>1.1823825824780201</v>
      </c>
      <c r="X3619" s="47">
        <v>3.5908478413220801</v>
      </c>
      <c r="Y3619" s="47">
        <v>0.62024741223824897</v>
      </c>
      <c r="Z3619" s="95">
        <v>6970</v>
      </c>
      <c r="AA3619" s="47">
        <v>0.114108415980422</v>
      </c>
    </row>
    <row r="3620" spans="1:27">
      <c r="A3620" s="78" t="s">
        <v>148</v>
      </c>
      <c r="B3620" s="3">
        <v>39042</v>
      </c>
      <c r="C3620" s="48">
        <v>7.0026739021460296</v>
      </c>
      <c r="D3620" s="47">
        <v>0.240165339264866</v>
      </c>
      <c r="E3620" s="47">
        <v>3.2638473907313998</v>
      </c>
      <c r="F3620" s="47">
        <v>13.226821039498899</v>
      </c>
      <c r="G3620" s="47">
        <v>2.5815681584598602</v>
      </c>
      <c r="H3620" s="95">
        <v>7410</v>
      </c>
      <c r="I3620" s="47">
        <v>0.35041329086775802</v>
      </c>
      <c r="K3620" s="3">
        <v>39042</v>
      </c>
      <c r="L3620" s="48">
        <v>19.539075620239899</v>
      </c>
      <c r="M3620" s="47">
        <v>0.54702312413054799</v>
      </c>
      <c r="N3620" s="47">
        <v>13.1113638524343</v>
      </c>
      <c r="O3620" s="47">
        <v>28.043002752863298</v>
      </c>
      <c r="P3620" s="47">
        <v>3.8253985498431602</v>
      </c>
      <c r="Q3620" s="95">
        <v>7410</v>
      </c>
      <c r="R3620" s="47">
        <v>0.97773391768307705</v>
      </c>
      <c r="T3620" s="3">
        <v>39042</v>
      </c>
      <c r="U3620" s="48">
        <v>2.26288994035666</v>
      </c>
      <c r="V3620" s="47">
        <v>1.5713906804748101E-2</v>
      </c>
      <c r="W3620" s="47">
        <v>1.2468588455349101</v>
      </c>
      <c r="X3620" s="47">
        <v>3.7895337780909499</v>
      </c>
      <c r="Y3620" s="47">
        <v>0.65481921620101802</v>
      </c>
      <c r="Z3620" s="95">
        <v>7410</v>
      </c>
      <c r="AA3620" s="47">
        <v>0.11323484742434101</v>
      </c>
    </row>
    <row r="3621" spans="1:27">
      <c r="A3621" s="78" t="s">
        <v>148</v>
      </c>
      <c r="B3621" s="3">
        <v>39043</v>
      </c>
      <c r="C3621" s="48">
        <v>7.44224892956567</v>
      </c>
      <c r="D3621" s="47">
        <v>0.36016172511696098</v>
      </c>
      <c r="E3621" s="47">
        <v>3.4529053147172299</v>
      </c>
      <c r="F3621" s="47">
        <v>14.1015874274776</v>
      </c>
      <c r="G3621" s="47">
        <v>2.75977292906691</v>
      </c>
      <c r="H3621" s="95">
        <v>10000</v>
      </c>
      <c r="I3621" s="47">
        <v>0.27595550852476702</v>
      </c>
      <c r="K3621" s="3">
        <v>39043</v>
      </c>
      <c r="L3621" s="48">
        <v>24.235918746538001</v>
      </c>
      <c r="M3621" s="47">
        <v>1.1190938587489401</v>
      </c>
      <c r="N3621" s="47">
        <v>16.222187297773601</v>
      </c>
      <c r="O3621" s="47">
        <v>34.855906571132799</v>
      </c>
      <c r="P3621" s="47">
        <v>4.7741048804755399</v>
      </c>
      <c r="Q3621" s="95">
        <v>10000</v>
      </c>
      <c r="R3621" s="47">
        <v>0.89865783119621501</v>
      </c>
      <c r="T3621" s="3">
        <v>39043</v>
      </c>
      <c r="U3621" s="48">
        <v>2.9593434358630102</v>
      </c>
      <c r="V3621" s="47">
        <v>3.5878279541075697E-2</v>
      </c>
      <c r="W3621" s="47">
        <v>1.6245176962236101</v>
      </c>
      <c r="X3621" s="47">
        <v>4.9697062538488597</v>
      </c>
      <c r="Y3621" s="47">
        <v>0.86159477294758102</v>
      </c>
      <c r="Z3621" s="95">
        <v>10000</v>
      </c>
      <c r="AA3621" s="47">
        <v>0.109731229158263</v>
      </c>
    </row>
    <row r="3622" spans="1:27">
      <c r="A3622" s="78" t="s">
        <v>148</v>
      </c>
      <c r="B3622" s="3">
        <v>39044</v>
      </c>
      <c r="C3622" s="48">
        <v>7.5831660134472596</v>
      </c>
      <c r="D3622" s="47">
        <v>0.45817023678011698</v>
      </c>
      <c r="E3622" s="47">
        <v>3.5037194930867002</v>
      </c>
      <c r="F3622" s="47">
        <v>14.409773162743299</v>
      </c>
      <c r="G3622" s="47">
        <v>2.8269673980993701</v>
      </c>
      <c r="H3622" s="95">
        <v>11800</v>
      </c>
      <c r="I3622" s="47">
        <v>0.23828869122229801</v>
      </c>
      <c r="K3622" s="3">
        <v>39044</v>
      </c>
      <c r="L3622" s="48">
        <v>27.094587310087501</v>
      </c>
      <c r="M3622" s="47">
        <v>1.7151797773608799</v>
      </c>
      <c r="N3622" s="47">
        <v>18.094210126516</v>
      </c>
      <c r="O3622" s="47">
        <v>39.0402017645768</v>
      </c>
      <c r="P3622" s="47">
        <v>5.3667888868491396</v>
      </c>
      <c r="Q3622" s="95">
        <v>11800</v>
      </c>
      <c r="R3622" s="47">
        <v>0.85140345574394805</v>
      </c>
      <c r="T3622" s="3">
        <v>39044</v>
      </c>
      <c r="U3622" s="48">
        <v>3.41418325916765</v>
      </c>
      <c r="V3622" s="47">
        <v>5.8649670908900602E-2</v>
      </c>
      <c r="W3622" s="47">
        <v>1.8678722881152501</v>
      </c>
      <c r="X3622" s="47">
        <v>5.7480013896178104</v>
      </c>
      <c r="Y3622" s="47">
        <v>0.99948393878429198</v>
      </c>
      <c r="Z3622" s="95">
        <v>11800</v>
      </c>
      <c r="AA3622" s="47">
        <v>0.10728517072914499</v>
      </c>
    </row>
    <row r="3623" spans="1:27">
      <c r="A3623" s="78" t="s">
        <v>148</v>
      </c>
      <c r="B3623" s="3">
        <v>39045</v>
      </c>
      <c r="C3623" s="48">
        <v>7.6334360269802497</v>
      </c>
      <c r="D3623" s="47">
        <v>0.51751424433959703</v>
      </c>
      <c r="E3623" s="47">
        <v>3.5178707627132999</v>
      </c>
      <c r="F3623" s="47">
        <v>14.5310599079512</v>
      </c>
      <c r="G3623" s="47">
        <v>2.8550485586363998</v>
      </c>
      <c r="H3623" s="95">
        <v>12800</v>
      </c>
      <c r="I3623" s="47">
        <v>0.22112863041222799</v>
      </c>
      <c r="K3623" s="3">
        <v>39045</v>
      </c>
      <c r="L3623" s="48">
        <v>28.569764314759901</v>
      </c>
      <c r="M3623" s="47">
        <v>2.12656585697676</v>
      </c>
      <c r="N3623" s="47">
        <v>19.0522851618665</v>
      </c>
      <c r="O3623" s="47">
        <v>41.213591340130002</v>
      </c>
      <c r="P3623" s="47">
        <v>5.6783499576724097</v>
      </c>
      <c r="Q3623" s="95">
        <v>12800</v>
      </c>
      <c r="R3623" s="47">
        <v>0.82762111738325905</v>
      </c>
      <c r="T3623" s="3">
        <v>39045</v>
      </c>
      <c r="U3623" s="48">
        <v>3.6536507685671298</v>
      </c>
      <c r="V3623" s="47">
        <v>7.4936068136058798E-2</v>
      </c>
      <c r="W3623" s="47">
        <v>1.99469592491252</v>
      </c>
      <c r="X3623" s="47">
        <v>6.1607695688716202</v>
      </c>
      <c r="Y3623" s="47">
        <v>1.0732131558384399</v>
      </c>
      <c r="Z3623" s="95">
        <v>12800</v>
      </c>
      <c r="AA3623" s="47">
        <v>0.105840513708666</v>
      </c>
    </row>
    <row r="3624" spans="1:27">
      <c r="A3624" s="78" t="s">
        <v>148</v>
      </c>
      <c r="B3624" s="3">
        <v>39046</v>
      </c>
      <c r="C3624" s="48">
        <v>7.6554031633579704</v>
      </c>
      <c r="D3624" s="47">
        <v>0.50906056658696797</v>
      </c>
      <c r="E3624" s="47">
        <v>3.5299333309274799</v>
      </c>
      <c r="F3624" s="47">
        <v>14.567365630047901</v>
      </c>
      <c r="G3624" s="47">
        <v>2.8612668718601602</v>
      </c>
      <c r="H3624" s="95">
        <v>12600</v>
      </c>
      <c r="I3624" s="47">
        <v>0.225285062895317</v>
      </c>
      <c r="K3624" s="3">
        <v>39046</v>
      </c>
      <c r="L3624" s="48">
        <v>28.2952843430668</v>
      </c>
      <c r="M3624" s="47">
        <v>2.0399173803494102</v>
      </c>
      <c r="N3624" s="47">
        <v>18.874957957199999</v>
      </c>
      <c r="O3624" s="47">
        <v>40.807533577975498</v>
      </c>
      <c r="P3624" s="47">
        <v>5.6197062377311102</v>
      </c>
      <c r="Q3624" s="95">
        <v>12600</v>
      </c>
      <c r="R3624" s="47">
        <v>0.832680497270189</v>
      </c>
      <c r="T3624" s="3">
        <v>39046</v>
      </c>
      <c r="U3624" s="48">
        <v>3.59398414553177</v>
      </c>
      <c r="V3624" s="47">
        <v>7.0903823079797298E-2</v>
      </c>
      <c r="W3624" s="47">
        <v>1.9629983249626899</v>
      </c>
      <c r="X3624" s="47">
        <v>6.0581448902163002</v>
      </c>
      <c r="Y3624" s="47">
        <v>1.05492654145806</v>
      </c>
      <c r="Z3624" s="95">
        <v>12600</v>
      </c>
      <c r="AA3624" s="47">
        <v>0.10576463799402799</v>
      </c>
    </row>
    <row r="3625" spans="1:27">
      <c r="A3625" s="78" t="s">
        <v>148</v>
      </c>
      <c r="B3625" s="3">
        <v>39047</v>
      </c>
      <c r="C3625" s="48">
        <v>7.6739297066481198</v>
      </c>
      <c r="D3625" s="47">
        <v>0.494670805318913</v>
      </c>
      <c r="E3625" s="47">
        <v>3.54133153626363</v>
      </c>
      <c r="F3625" s="47">
        <v>14.5945102590382</v>
      </c>
      <c r="G3625" s="47">
        <v>2.86525125371677</v>
      </c>
      <c r="H3625" s="95">
        <v>12300</v>
      </c>
      <c r="I3625" s="47">
        <v>0.23133832178990699</v>
      </c>
      <c r="K3625" s="3">
        <v>39047</v>
      </c>
      <c r="L3625" s="48">
        <v>27.871411029349101</v>
      </c>
      <c r="M3625" s="47">
        <v>1.91381392761856</v>
      </c>
      <c r="N3625" s="47">
        <v>18.600471936917</v>
      </c>
      <c r="O3625" s="47">
        <v>40.181612746751703</v>
      </c>
      <c r="P3625" s="47">
        <v>5.5296066358633098</v>
      </c>
      <c r="Q3625" s="95">
        <v>12300</v>
      </c>
      <c r="R3625" s="47">
        <v>0.84021169074046897</v>
      </c>
      <c r="T3625" s="3">
        <v>39047</v>
      </c>
      <c r="U3625" s="48">
        <v>3.50980129255101</v>
      </c>
      <c r="V3625" s="47">
        <v>6.5375669065234301E-2</v>
      </c>
      <c r="W3625" s="47">
        <v>1.91827712471936</v>
      </c>
      <c r="X3625" s="47">
        <v>5.9133539143817702</v>
      </c>
      <c r="Y3625" s="47">
        <v>1.0291263392610699</v>
      </c>
      <c r="Z3625" s="95">
        <v>12300</v>
      </c>
      <c r="AA3625" s="47">
        <v>0.105806486620718</v>
      </c>
    </row>
    <row r="3626" spans="1:27">
      <c r="A3626" s="78" t="s">
        <v>148</v>
      </c>
      <c r="B3626" s="3">
        <v>39048</v>
      </c>
      <c r="C3626" s="48">
        <v>7.6987189507222302</v>
      </c>
      <c r="D3626" s="47">
        <v>0.49755294169245301</v>
      </c>
      <c r="E3626" s="47">
        <v>3.5528250704316799</v>
      </c>
      <c r="F3626" s="47">
        <v>14.6415021932399</v>
      </c>
      <c r="G3626" s="47">
        <v>2.8744514569423001</v>
      </c>
      <c r="H3626" s="95">
        <v>12300</v>
      </c>
      <c r="I3626" s="47">
        <v>0.23208561846081299</v>
      </c>
      <c r="K3626" s="3">
        <v>39048</v>
      </c>
      <c r="L3626" s="48">
        <v>27.883168745247701</v>
      </c>
      <c r="M3626" s="47">
        <v>1.9141977502885901</v>
      </c>
      <c r="N3626" s="47">
        <v>18.608474245131301</v>
      </c>
      <c r="O3626" s="47">
        <v>40.198288727312601</v>
      </c>
      <c r="P3626" s="47">
        <v>5.5318280479824402</v>
      </c>
      <c r="Q3626" s="95">
        <v>12300</v>
      </c>
      <c r="R3626" s="47">
        <v>0.84056613890041398</v>
      </c>
      <c r="T3626" s="3">
        <v>39048</v>
      </c>
      <c r="U3626" s="48">
        <v>3.5001161294914298</v>
      </c>
      <c r="V3626" s="47">
        <v>6.4973513242453304E-2</v>
      </c>
      <c r="W3626" s="47">
        <v>1.9130072555800299</v>
      </c>
      <c r="X3626" s="47">
        <v>5.8969822139542103</v>
      </c>
      <c r="Y3626" s="47">
        <v>1.0262661149143999</v>
      </c>
      <c r="Z3626" s="95">
        <v>12300</v>
      </c>
      <c r="AA3626" s="47">
        <v>0.105514517648612</v>
      </c>
    </row>
    <row r="3627" spans="1:27">
      <c r="A3627" s="78" t="s">
        <v>148</v>
      </c>
      <c r="B3627" s="3">
        <v>39049</v>
      </c>
      <c r="C3627" s="48">
        <v>7.7278819819640896</v>
      </c>
      <c r="D3627" s="47">
        <v>0.51225586222297304</v>
      </c>
      <c r="E3627" s="47">
        <v>3.5644446067065201</v>
      </c>
      <c r="F3627" s="47">
        <v>14.7021852970403</v>
      </c>
      <c r="G3627" s="47">
        <v>2.88723277768689</v>
      </c>
      <c r="H3627" s="95">
        <v>12500</v>
      </c>
      <c r="I3627" s="47">
        <v>0.22923733106323199</v>
      </c>
      <c r="K3627" s="3">
        <v>39049</v>
      </c>
      <c r="L3627" s="48">
        <v>28.186470107401799</v>
      </c>
      <c r="M3627" s="47">
        <v>1.9988486368259799</v>
      </c>
      <c r="N3627" s="47">
        <v>18.8055437571102</v>
      </c>
      <c r="O3627" s="47">
        <v>40.644994010918801</v>
      </c>
      <c r="P3627" s="47">
        <v>5.5958248066895102</v>
      </c>
      <c r="Q3627" s="95">
        <v>12500</v>
      </c>
      <c r="R3627" s="47">
        <v>0.836114111808958</v>
      </c>
      <c r="T3627" s="3">
        <v>39049</v>
      </c>
      <c r="U3627" s="48">
        <v>3.5397901891734098</v>
      </c>
      <c r="V3627" s="47">
        <v>6.7914899204773602E-2</v>
      </c>
      <c r="W3627" s="47">
        <v>1.93387957174933</v>
      </c>
      <c r="X3627" s="47">
        <v>5.9656881348493798</v>
      </c>
      <c r="Y3627" s="47">
        <v>1.03860205674835</v>
      </c>
      <c r="Z3627" s="95">
        <v>12500</v>
      </c>
      <c r="AA3627" s="47">
        <v>0.105003163529638</v>
      </c>
    </row>
    <row r="3628" spans="1:27">
      <c r="A3628" s="78" t="s">
        <v>148</v>
      </c>
      <c r="B3628" s="3">
        <v>39050</v>
      </c>
      <c r="C3628" s="48">
        <v>7.75874828405016</v>
      </c>
      <c r="D3628" s="47">
        <v>0.53924677464362603</v>
      </c>
      <c r="E3628" s="47">
        <v>3.5748518061611101</v>
      </c>
      <c r="F3628" s="47">
        <v>14.7717922442604</v>
      </c>
      <c r="G3628" s="47">
        <v>2.9027104787804698</v>
      </c>
      <c r="H3628" s="95">
        <v>12900</v>
      </c>
      <c r="I3628" s="47">
        <v>0.22301641358827101</v>
      </c>
      <c r="K3628" s="3">
        <v>39050</v>
      </c>
      <c r="L3628" s="48">
        <v>28.772441604070501</v>
      </c>
      <c r="M3628" s="47">
        <v>2.1754708045089002</v>
      </c>
      <c r="N3628" s="47">
        <v>19.185169461114299</v>
      </c>
      <c r="O3628" s="47">
        <v>41.509988538461698</v>
      </c>
      <c r="P3628" s="47">
        <v>5.7202611228135796</v>
      </c>
      <c r="Q3628" s="95">
        <v>12900</v>
      </c>
      <c r="R3628" s="47">
        <v>0.82703117845810403</v>
      </c>
      <c r="T3628" s="3">
        <v>39050</v>
      </c>
      <c r="U3628" s="48">
        <v>3.6278364428584502</v>
      </c>
      <c r="V3628" s="47">
        <v>7.4521786309747096E-2</v>
      </c>
      <c r="W3628" s="47">
        <v>1.9802559382524501</v>
      </c>
      <c r="X3628" s="47">
        <v>6.1180384975070004</v>
      </c>
      <c r="Y3628" s="47">
        <v>1.0659311886537901</v>
      </c>
      <c r="Z3628" s="95">
        <v>12900</v>
      </c>
      <c r="AA3628" s="47">
        <v>0.104278041115774</v>
      </c>
    </row>
    <row r="3629" spans="1:27">
      <c r="A3629" s="78" t="s">
        <v>148</v>
      </c>
      <c r="B3629" s="3">
        <v>39051</v>
      </c>
      <c r="C3629" s="48">
        <v>7.78407711167669</v>
      </c>
      <c r="D3629" s="47">
        <v>0.548562610186063</v>
      </c>
      <c r="E3629" s="47">
        <v>3.5855581642677801</v>
      </c>
      <c r="F3629" s="47">
        <v>14.822757301678999</v>
      </c>
      <c r="G3629" s="47">
        <v>2.9131803317162701</v>
      </c>
      <c r="H3629" s="95">
        <v>13000</v>
      </c>
      <c r="I3629" s="47">
        <v>0.22202335074520799</v>
      </c>
      <c r="K3629" s="3">
        <v>39051</v>
      </c>
      <c r="L3629" s="48">
        <v>28.926153790412801</v>
      </c>
      <c r="M3629" s="47">
        <v>2.2223063403425698</v>
      </c>
      <c r="N3629" s="47">
        <v>19.2848059470893</v>
      </c>
      <c r="O3629" s="47">
        <v>41.736802950148501</v>
      </c>
      <c r="P3629" s="47">
        <v>5.7528660713594801</v>
      </c>
      <c r="Q3629" s="95">
        <v>13000</v>
      </c>
      <c r="R3629" s="47">
        <v>0.82505369571490395</v>
      </c>
      <c r="T3629" s="3">
        <v>39051</v>
      </c>
      <c r="U3629" s="48">
        <v>3.6424529957970502</v>
      </c>
      <c r="V3629" s="47">
        <v>7.5930321025225705E-2</v>
      </c>
      <c r="W3629" s="47">
        <v>1.9877998129169301</v>
      </c>
      <c r="X3629" s="47">
        <v>6.1436870778159598</v>
      </c>
      <c r="Y3629" s="47">
        <v>1.07060270212113</v>
      </c>
      <c r="Z3629" s="95">
        <v>13000</v>
      </c>
      <c r="AA3629" s="47">
        <v>0.103892806745922</v>
      </c>
    </row>
    <row r="3630" spans="1:27">
      <c r="A3630" s="78" t="s">
        <v>148</v>
      </c>
      <c r="B3630" s="3">
        <v>39052</v>
      </c>
      <c r="C3630" s="48">
        <v>7.8042516102889001</v>
      </c>
      <c r="D3630" s="47">
        <v>0.53351949628502904</v>
      </c>
      <c r="E3630" s="47">
        <v>3.5978240724406199</v>
      </c>
      <c r="F3630" s="47">
        <v>14.852720965698699</v>
      </c>
      <c r="G3630" s="47">
        <v>2.91766636369782</v>
      </c>
      <c r="H3630" s="95">
        <v>12700</v>
      </c>
      <c r="I3630" s="47">
        <v>0.22785702206550501</v>
      </c>
      <c r="K3630" s="3">
        <v>39052</v>
      </c>
      <c r="L3630" s="48">
        <v>28.5105777740722</v>
      </c>
      <c r="M3630" s="47">
        <v>2.0886382440040099</v>
      </c>
      <c r="N3630" s="47">
        <v>19.016407308062401</v>
      </c>
      <c r="O3630" s="47">
        <v>41.121860417584102</v>
      </c>
      <c r="P3630" s="47">
        <v>5.6640158685158601</v>
      </c>
      <c r="Q3630" s="95">
        <v>12700</v>
      </c>
      <c r="R3630" s="47">
        <v>0.83240977781937497</v>
      </c>
      <c r="T3630" s="3">
        <v>39052</v>
      </c>
      <c r="U3630" s="48">
        <v>3.5604319902492798</v>
      </c>
      <c r="V3630" s="47">
        <v>7.01787433104019E-2</v>
      </c>
      <c r="W3630" s="47">
        <v>1.9443453765408401</v>
      </c>
      <c r="X3630" s="47">
        <v>6.0023395121337799</v>
      </c>
      <c r="Y3630" s="47">
        <v>1.0453616072318199</v>
      </c>
      <c r="Z3630" s="95">
        <v>12700</v>
      </c>
      <c r="AA3630" s="47">
        <v>0.103952239250642</v>
      </c>
    </row>
    <row r="3631" spans="1:27">
      <c r="A3631" s="78" t="s">
        <v>148</v>
      </c>
      <c r="B3631" s="3">
        <v>39053</v>
      </c>
      <c r="C3631" s="48">
        <v>7.7864959996670597</v>
      </c>
      <c r="D3631" s="47">
        <v>0.457979795572515</v>
      </c>
      <c r="E3631" s="47">
        <v>3.6018762626840801</v>
      </c>
      <c r="F3631" s="47">
        <v>14.784223095903</v>
      </c>
      <c r="G3631" s="47">
        <v>2.89844287005443</v>
      </c>
      <c r="H3631" s="95">
        <v>11400</v>
      </c>
      <c r="I3631" s="47">
        <v>0.25326319941562198</v>
      </c>
      <c r="K3631" s="3">
        <v>39053</v>
      </c>
      <c r="L3631" s="48">
        <v>26.587029262858898</v>
      </c>
      <c r="M3631" s="47">
        <v>1.5654276818685999</v>
      </c>
      <c r="N3631" s="47">
        <v>17.766702408672899</v>
      </c>
      <c r="O3631" s="47">
        <v>38.288671889512798</v>
      </c>
      <c r="P3631" s="47">
        <v>5.25807334823104</v>
      </c>
      <c r="Q3631" s="95">
        <v>11400</v>
      </c>
      <c r="R3631" s="47">
        <v>0.86476845224813903</v>
      </c>
      <c r="T3631" s="3">
        <v>39053</v>
      </c>
      <c r="U3631" s="48">
        <v>3.2326002319548399</v>
      </c>
      <c r="V3631" s="47">
        <v>4.98220504230883E-2</v>
      </c>
      <c r="W3631" s="47">
        <v>1.77021419765094</v>
      </c>
      <c r="X3631" s="47">
        <v>5.4384362090843696</v>
      </c>
      <c r="Y3631" s="47">
        <v>0.94486974511086996</v>
      </c>
      <c r="Z3631" s="95">
        <v>11400</v>
      </c>
      <c r="AA3631" s="47">
        <v>0.105143401757552</v>
      </c>
    </row>
    <row r="3632" spans="1:27">
      <c r="A3632" s="78" t="s">
        <v>148</v>
      </c>
      <c r="B3632" s="3">
        <v>39054</v>
      </c>
      <c r="C3632" s="48">
        <v>7.6107727754514602</v>
      </c>
      <c r="D3632" s="47">
        <v>0.334214258680813</v>
      </c>
      <c r="E3632" s="47">
        <v>3.5384588887474502</v>
      </c>
      <c r="F3632" s="47">
        <v>14.4001658352174</v>
      </c>
      <c r="G3632" s="47">
        <v>2.8147363966031702</v>
      </c>
      <c r="H3632" s="95">
        <v>9170</v>
      </c>
      <c r="I3632" s="47">
        <v>0.30774733145655297</v>
      </c>
      <c r="K3632" s="3">
        <v>39054</v>
      </c>
      <c r="L3632" s="48">
        <v>22.923216983087201</v>
      </c>
      <c r="M3632" s="47">
        <v>0.88782590529383498</v>
      </c>
      <c r="N3632" s="47">
        <v>15.3611628730029</v>
      </c>
      <c r="O3632" s="47">
        <v>32.936998909308301</v>
      </c>
      <c r="P3632" s="47">
        <v>4.5029570929880398</v>
      </c>
      <c r="Q3632" s="95">
        <v>9170</v>
      </c>
      <c r="R3632" s="47">
        <v>0.92691755004158105</v>
      </c>
      <c r="T3632" s="3">
        <v>39054</v>
      </c>
      <c r="U3632" s="48">
        <v>2.6580463141630499</v>
      </c>
      <c r="V3632" s="47">
        <v>2.5639296087248901E-2</v>
      </c>
      <c r="W3632" s="47">
        <v>1.4616041248520999</v>
      </c>
      <c r="X3632" s="47">
        <v>4.4580721198166096</v>
      </c>
      <c r="Y3632" s="47">
        <v>0.77173551251874195</v>
      </c>
      <c r="Z3632" s="95">
        <v>9170</v>
      </c>
      <c r="AA3632" s="47">
        <v>0.107480105398769</v>
      </c>
    </row>
    <row r="3633" spans="1:27">
      <c r="A3633" s="78" t="s">
        <v>148</v>
      </c>
      <c r="B3633" s="3">
        <v>39055</v>
      </c>
      <c r="C3633" s="48">
        <v>7.4237035367385502</v>
      </c>
      <c r="D3633" s="47">
        <v>0.27408106065106003</v>
      </c>
      <c r="E3633" s="47">
        <v>3.4593359029797699</v>
      </c>
      <c r="F3633" s="47">
        <v>14.024168047552401</v>
      </c>
      <c r="G3633" s="47">
        <v>2.7375440702342799</v>
      </c>
      <c r="H3633" s="95">
        <v>7950</v>
      </c>
      <c r="I3633" s="47">
        <v>0.34624887174623298</v>
      </c>
      <c r="K3633" s="3">
        <v>39055</v>
      </c>
      <c r="L3633" s="48">
        <v>20.695996130230899</v>
      </c>
      <c r="M3633" s="47">
        <v>0.62325424666643403</v>
      </c>
      <c r="N3633" s="47">
        <v>13.886042752694999</v>
      </c>
      <c r="O3633" s="47">
        <v>29.706344808152501</v>
      </c>
      <c r="P3633" s="47">
        <v>4.0530790516833903</v>
      </c>
      <c r="Q3633" s="95">
        <v>7950</v>
      </c>
      <c r="R3633" s="47">
        <v>0.96528171879356695</v>
      </c>
      <c r="T3633" s="3">
        <v>39055</v>
      </c>
      <c r="U3633" s="48">
        <v>2.3298762890129598</v>
      </c>
      <c r="V3633" s="47">
        <v>1.6929950261294499E-2</v>
      </c>
      <c r="W3633" s="47">
        <v>1.2835338152973199</v>
      </c>
      <c r="X3633" s="47">
        <v>3.90224508763814</v>
      </c>
      <c r="Y3633" s="47">
        <v>0.67440490341151504</v>
      </c>
      <c r="Z3633" s="95">
        <v>7950</v>
      </c>
      <c r="AA3633" s="47">
        <v>0.108667733347209</v>
      </c>
    </row>
    <row r="3634" spans="1:27">
      <c r="A3634" s="78" t="s">
        <v>148</v>
      </c>
      <c r="B3634" s="3">
        <v>39056</v>
      </c>
      <c r="C3634" s="48">
        <v>7.1198886022875696</v>
      </c>
      <c r="D3634" s="47">
        <v>0.21890398938616401</v>
      </c>
      <c r="E3634" s="47">
        <v>3.3239828648566001</v>
      </c>
      <c r="F3634" s="47">
        <v>13.4328045844125</v>
      </c>
      <c r="G3634" s="47">
        <v>2.6191794212764501</v>
      </c>
      <c r="H3634" s="95">
        <v>6700</v>
      </c>
      <c r="I3634" s="47">
        <v>0.39403361354696198</v>
      </c>
      <c r="K3634" s="3">
        <v>39056</v>
      </c>
      <c r="L3634" s="48">
        <v>18.211938681788101</v>
      </c>
      <c r="M3634" s="47">
        <v>0.418682441509662</v>
      </c>
      <c r="N3634" s="47">
        <v>12.231972449706801</v>
      </c>
      <c r="O3634" s="47">
        <v>26.118699315714</v>
      </c>
      <c r="P3634" s="47">
        <v>3.55762962295691</v>
      </c>
      <c r="Q3634" s="95">
        <v>6700</v>
      </c>
      <c r="R3634" s="47">
        <v>1.0078972311694601</v>
      </c>
      <c r="T3634" s="3">
        <v>39056</v>
      </c>
      <c r="U3634" s="48">
        <v>1.98529146915842</v>
      </c>
      <c r="V3634" s="47">
        <v>1.06343154367679E-2</v>
      </c>
      <c r="W3634" s="47">
        <v>1.09538373071729</v>
      </c>
      <c r="X3634" s="47">
        <v>3.3212916670380799</v>
      </c>
      <c r="Y3634" s="47">
        <v>0.57321701984903295</v>
      </c>
      <c r="Z3634" s="95">
        <v>6700</v>
      </c>
      <c r="AA3634" s="47">
        <v>0.10987132176269</v>
      </c>
    </row>
    <row r="3635" spans="1:27">
      <c r="A3635" s="78" t="s">
        <v>148</v>
      </c>
      <c r="B3635" s="3">
        <v>39057</v>
      </c>
      <c r="C3635" s="48">
        <v>6.9539308876690002</v>
      </c>
      <c r="D3635" s="47">
        <v>0.19740876663738099</v>
      </c>
      <c r="E3635" s="47">
        <v>3.24869899657415</v>
      </c>
      <c r="F3635" s="47">
        <v>13.1135598829163</v>
      </c>
      <c r="G3635" s="47">
        <v>2.55589790626445</v>
      </c>
      <c r="H3635" s="95">
        <v>6160</v>
      </c>
      <c r="I3635" s="47">
        <v>0.41858584048757103</v>
      </c>
      <c r="K3635" s="3">
        <v>39057</v>
      </c>
      <c r="L3635" s="48">
        <v>17.070605278668999</v>
      </c>
      <c r="M3635" s="47">
        <v>0.34761421583513602</v>
      </c>
      <c r="N3635" s="47">
        <v>11.469670394302099</v>
      </c>
      <c r="O3635" s="47">
        <v>24.474376358170801</v>
      </c>
      <c r="P3635" s="47">
        <v>3.3316392315349601</v>
      </c>
      <c r="Q3635" s="95">
        <v>6160</v>
      </c>
      <c r="R3635" s="47">
        <v>1.0275502839514701</v>
      </c>
      <c r="T3635" s="3">
        <v>39057</v>
      </c>
      <c r="U3635" s="48">
        <v>1.8310557039781501</v>
      </c>
      <c r="V3635" s="47">
        <v>8.5367484142171903E-3</v>
      </c>
      <c r="W3635" s="47">
        <v>1.01084616456496</v>
      </c>
      <c r="X3635" s="47">
        <v>3.06198956712322</v>
      </c>
      <c r="Y3635" s="47">
        <v>0.52820224162426099</v>
      </c>
      <c r="Z3635" s="95">
        <v>6160</v>
      </c>
      <c r="AA3635" s="47">
        <v>0.11021881051311</v>
      </c>
    </row>
    <row r="3636" spans="1:27">
      <c r="A3636" s="78" t="s">
        <v>148</v>
      </c>
      <c r="B3636" s="3">
        <v>39058</v>
      </c>
      <c r="C3636" s="48">
        <v>6.9199036188431302</v>
      </c>
      <c r="D3636" s="47">
        <v>0.192273208151609</v>
      </c>
      <c r="E3636" s="47">
        <v>3.2334232218928398</v>
      </c>
      <c r="F3636" s="47">
        <v>13.047656416895901</v>
      </c>
      <c r="G3636" s="47">
        <v>2.5427604779403299</v>
      </c>
      <c r="H3636" s="95">
        <v>6020</v>
      </c>
      <c r="I3636" s="47">
        <v>0.42622451943976097</v>
      </c>
      <c r="K3636" s="3">
        <v>39058</v>
      </c>
      <c r="L3636" s="48">
        <v>16.771859422902399</v>
      </c>
      <c r="M3636" s="47">
        <v>0.33000675441708499</v>
      </c>
      <c r="N3636" s="47">
        <v>11.2701365190537</v>
      </c>
      <c r="O3636" s="47">
        <v>24.043972995143001</v>
      </c>
      <c r="P3636" s="47">
        <v>3.2724861293000398</v>
      </c>
      <c r="Q3636" s="95">
        <v>6020</v>
      </c>
      <c r="R3636" s="47">
        <v>1.0330458509814999</v>
      </c>
      <c r="T3636" s="3">
        <v>39058</v>
      </c>
      <c r="U3636" s="48">
        <v>1.78775913051118</v>
      </c>
      <c r="V3636" s="47">
        <v>7.9999976021193908E-3</v>
      </c>
      <c r="W3636" s="47">
        <v>0.98709986264258998</v>
      </c>
      <c r="X3636" s="47">
        <v>2.9892336811445199</v>
      </c>
      <c r="Y3636" s="47">
        <v>0.51557890789777105</v>
      </c>
      <c r="Z3636" s="95">
        <v>6020</v>
      </c>
      <c r="AA3636" s="47">
        <v>0.110115229668988</v>
      </c>
    </row>
    <row r="3637" spans="1:27">
      <c r="A3637" s="78" t="s">
        <v>148</v>
      </c>
      <c r="B3637" s="3">
        <v>39059</v>
      </c>
      <c r="C3637" s="48">
        <v>6.9511985980465001</v>
      </c>
      <c r="D3637" s="47">
        <v>0.193813684270086</v>
      </c>
      <c r="E3637" s="47">
        <v>3.2480852770014299</v>
      </c>
      <c r="F3637" s="47">
        <v>13.1065548112578</v>
      </c>
      <c r="G3637" s="47">
        <v>2.5542203574181501</v>
      </c>
      <c r="H3637" s="95">
        <v>6050</v>
      </c>
      <c r="I3637" s="47">
        <v>0.42602903400423697</v>
      </c>
      <c r="K3637" s="3">
        <v>39059</v>
      </c>
      <c r="L3637" s="48">
        <v>16.844403984546901</v>
      </c>
      <c r="M3637" s="47">
        <v>0.33251767316299802</v>
      </c>
      <c r="N3637" s="47">
        <v>11.3189590032453</v>
      </c>
      <c r="O3637" s="47">
        <v>24.147841008549701</v>
      </c>
      <c r="P3637" s="47">
        <v>3.2865875996440699</v>
      </c>
      <c r="Q3637" s="95">
        <v>6050</v>
      </c>
      <c r="R3637" s="47">
        <v>1.0323694621428801</v>
      </c>
      <c r="T3637" s="3">
        <v>39059</v>
      </c>
      <c r="U3637" s="48">
        <v>1.7920319557212701</v>
      </c>
      <c r="V3637" s="47">
        <v>8.0299435683944195E-3</v>
      </c>
      <c r="W3637" s="47">
        <v>0.98946848797710296</v>
      </c>
      <c r="X3637" s="47">
        <v>2.9963567672695102</v>
      </c>
      <c r="Y3637" s="47">
        <v>0.51680309561093196</v>
      </c>
      <c r="Z3637" s="95">
        <v>6050</v>
      </c>
      <c r="AA3637" s="47">
        <v>0.10983107909119599</v>
      </c>
    </row>
    <row r="3638" spans="1:27">
      <c r="A3638" s="78" t="s">
        <v>148</v>
      </c>
      <c r="B3638" s="3">
        <v>39060</v>
      </c>
      <c r="C3638" s="48">
        <v>7.0014768551843796</v>
      </c>
      <c r="D3638" s="47">
        <v>0.19737626201362499</v>
      </c>
      <c r="E3638" s="47">
        <v>3.2714355526633301</v>
      </c>
      <c r="F3638" s="47">
        <v>13.2017553268046</v>
      </c>
      <c r="G3638" s="47">
        <v>2.57284062848337</v>
      </c>
      <c r="H3638" s="95">
        <v>6130</v>
      </c>
      <c r="I3638" s="47">
        <v>0.42351037932685098</v>
      </c>
      <c r="K3638" s="3">
        <v>39060</v>
      </c>
      <c r="L3638" s="48">
        <v>17.0259319579257</v>
      </c>
      <c r="M3638" s="47">
        <v>0.34102630385828098</v>
      </c>
      <c r="N3638" s="47">
        <v>11.440664677560401</v>
      </c>
      <c r="O3638" s="47">
        <v>24.4085593333612</v>
      </c>
      <c r="P3638" s="47">
        <v>3.3222024652680302</v>
      </c>
      <c r="Q3638" s="95">
        <v>6130</v>
      </c>
      <c r="R3638" s="47">
        <v>1.0298768461335399</v>
      </c>
      <c r="T3638" s="3">
        <v>39060</v>
      </c>
      <c r="U3638" s="48">
        <v>1.8102240898843001</v>
      </c>
      <c r="V3638" s="47">
        <v>8.2264030307239808E-3</v>
      </c>
      <c r="W3638" s="47">
        <v>0.99947684088533095</v>
      </c>
      <c r="X3638" s="47">
        <v>3.0268572982144999</v>
      </c>
      <c r="Y3638" s="47">
        <v>0.52208073440642599</v>
      </c>
      <c r="Z3638" s="95">
        <v>6130</v>
      </c>
      <c r="AA3638" s="47">
        <v>0.109498139725453</v>
      </c>
    </row>
    <row r="3639" spans="1:27">
      <c r="A3639" s="78" t="s">
        <v>148</v>
      </c>
      <c r="B3639" s="3">
        <v>39061</v>
      </c>
      <c r="C3639" s="48">
        <v>7.0433972817854498</v>
      </c>
      <c r="D3639" s="47">
        <v>0.200199495508603</v>
      </c>
      <c r="E3639" s="47">
        <v>3.2909367753913599</v>
      </c>
      <c r="F3639" s="47">
        <v>13.281039691245001</v>
      </c>
      <c r="G3639" s="47">
        <v>2.5883326129507198</v>
      </c>
      <c r="H3639" s="95">
        <v>6190</v>
      </c>
      <c r="I3639" s="47">
        <v>0.42191640482515402</v>
      </c>
      <c r="K3639" s="3">
        <v>39061</v>
      </c>
      <c r="L3639" s="48">
        <v>17.163140829603201</v>
      </c>
      <c r="M3639" s="47">
        <v>0.34733600716930202</v>
      </c>
      <c r="N3639" s="47">
        <v>11.5326967436493</v>
      </c>
      <c r="O3639" s="47">
        <v>24.6055543008755</v>
      </c>
      <c r="P3639" s="47">
        <v>3.3490935837861899</v>
      </c>
      <c r="Q3639" s="95">
        <v>6190</v>
      </c>
      <c r="R3639" s="47">
        <v>1.0281133357422001</v>
      </c>
      <c r="T3639" s="3">
        <v>39061</v>
      </c>
      <c r="U3639" s="48">
        <v>1.82284381734648</v>
      </c>
      <c r="V3639" s="47">
        <v>8.3613110846209194E-3</v>
      </c>
      <c r="W3639" s="47">
        <v>1.00642258121363</v>
      </c>
      <c r="X3639" s="47">
        <v>3.0480083899991999</v>
      </c>
      <c r="Y3639" s="47">
        <v>0.52573918848066703</v>
      </c>
      <c r="Z3639" s="95">
        <v>6190</v>
      </c>
      <c r="AA3639" s="47">
        <v>0.10919272038814</v>
      </c>
    </row>
    <row r="3640" spans="1:27">
      <c r="A3640" s="78" t="s">
        <v>148</v>
      </c>
      <c r="B3640" s="3">
        <v>39062</v>
      </c>
      <c r="C3640" s="48">
        <v>7.0660885707179402</v>
      </c>
      <c r="D3640" s="47">
        <v>0.20102316305459</v>
      </c>
      <c r="E3640" s="47">
        <v>3.3016277617271399</v>
      </c>
      <c r="F3640" s="47">
        <v>13.323578277688201</v>
      </c>
      <c r="G3640" s="47">
        <v>2.5965811036358502</v>
      </c>
      <c r="H3640" s="95">
        <v>6200</v>
      </c>
      <c r="I3640" s="47">
        <v>0.42259296481303499</v>
      </c>
      <c r="K3640" s="3">
        <v>39062</v>
      </c>
      <c r="L3640" s="48">
        <v>17.191597669942201</v>
      </c>
      <c r="M3640" s="47">
        <v>0.34767279614007901</v>
      </c>
      <c r="N3640" s="47">
        <v>11.5519893027372</v>
      </c>
      <c r="O3640" s="47">
        <v>24.6460512942968</v>
      </c>
      <c r="P3640" s="47">
        <v>3.3545248332370701</v>
      </c>
      <c r="Q3640" s="95">
        <v>6200</v>
      </c>
      <c r="R3640" s="47">
        <v>1.02815697206518</v>
      </c>
      <c r="T3640" s="3">
        <v>39062</v>
      </c>
      <c r="U3640" s="48">
        <v>1.82169696498064</v>
      </c>
      <c r="V3640" s="47">
        <v>8.3309309198143205E-3</v>
      </c>
      <c r="W3640" s="47">
        <v>1.00581143155996</v>
      </c>
      <c r="X3640" s="47">
        <v>3.0460407812357602</v>
      </c>
      <c r="Y3640" s="47">
        <v>0.52538951458154803</v>
      </c>
      <c r="Z3640" s="95">
        <v>6200</v>
      </c>
      <c r="AA3640" s="47">
        <v>0.10894801469264</v>
      </c>
    </row>
    <row r="3641" spans="1:27">
      <c r="A3641" s="78" t="s">
        <v>148</v>
      </c>
      <c r="B3641" s="3">
        <v>39063</v>
      </c>
      <c r="C3641" s="48">
        <v>7.06956909068938</v>
      </c>
      <c r="D3641" s="47">
        <v>0.19980325833450599</v>
      </c>
      <c r="E3641" s="47">
        <v>3.30352270709857</v>
      </c>
      <c r="F3641" s="47">
        <v>13.3293900834426</v>
      </c>
      <c r="G3641" s="47">
        <v>2.5975871640555899</v>
      </c>
      <c r="H3641" s="95">
        <v>6160</v>
      </c>
      <c r="I3641" s="47">
        <v>0.42554658185611</v>
      </c>
      <c r="K3641" s="3">
        <v>39063</v>
      </c>
      <c r="L3641" s="48">
        <v>17.111420725882699</v>
      </c>
      <c r="M3641" s="47">
        <v>0.34199248200670501</v>
      </c>
      <c r="N3641" s="47">
        <v>11.4986291464727</v>
      </c>
      <c r="O3641" s="47">
        <v>24.530207030297799</v>
      </c>
      <c r="P3641" s="47">
        <v>3.3385140833972802</v>
      </c>
      <c r="Q3641" s="95">
        <v>6160</v>
      </c>
      <c r="R3641" s="47">
        <v>1.0300071344081201</v>
      </c>
      <c r="T3641" s="3">
        <v>39063</v>
      </c>
      <c r="U3641" s="48">
        <v>1.80688471268282</v>
      </c>
      <c r="V3641" s="47">
        <v>8.1364442063083207E-3</v>
      </c>
      <c r="W3641" s="47">
        <v>0.997699819349952</v>
      </c>
      <c r="X3641" s="47">
        <v>3.02112238695962</v>
      </c>
      <c r="Y3641" s="47">
        <v>0.52106041340064801</v>
      </c>
      <c r="Z3641" s="95">
        <v>6160</v>
      </c>
      <c r="AA3641" s="47">
        <v>0.10876385864916301</v>
      </c>
    </row>
    <row r="3642" spans="1:27">
      <c r="A3642" s="78" t="s">
        <v>148</v>
      </c>
      <c r="B3642" s="3">
        <v>39064</v>
      </c>
      <c r="C3642" s="48">
        <v>7.0529606454751796</v>
      </c>
      <c r="D3642" s="47">
        <v>0.196533271163219</v>
      </c>
      <c r="E3642" s="47">
        <v>3.2962048497862901</v>
      </c>
      <c r="F3642" s="47">
        <v>13.296837317403201</v>
      </c>
      <c r="G3642" s="47">
        <v>2.59103465485558</v>
      </c>
      <c r="H3642" s="95">
        <v>6070</v>
      </c>
      <c r="I3642" s="47">
        <v>0.43084161474837401</v>
      </c>
      <c r="K3642" s="3">
        <v>39064</v>
      </c>
      <c r="L3642" s="48">
        <v>16.921486918048501</v>
      </c>
      <c r="M3642" s="47">
        <v>0.33049126026542502</v>
      </c>
      <c r="N3642" s="47">
        <v>11.371838441933701</v>
      </c>
      <c r="O3642" s="47">
        <v>24.2564521188439</v>
      </c>
      <c r="P3642" s="47">
        <v>3.3008586918813498</v>
      </c>
      <c r="Q3642" s="95">
        <v>6070</v>
      </c>
      <c r="R3642" s="47">
        <v>1.03367665214362</v>
      </c>
      <c r="T3642" s="3">
        <v>39064</v>
      </c>
      <c r="U3642" s="48">
        <v>1.7784477317627601</v>
      </c>
      <c r="V3642" s="47">
        <v>7.78684784960191E-3</v>
      </c>
      <c r="W3642" s="47">
        <v>0.98210651939993698</v>
      </c>
      <c r="X3642" s="47">
        <v>2.9733295756095899</v>
      </c>
      <c r="Y3642" s="47">
        <v>0.51276677797743697</v>
      </c>
      <c r="Z3642" s="95">
        <v>6070</v>
      </c>
      <c r="AA3642" s="47">
        <v>0.108639382950453</v>
      </c>
    </row>
    <row r="3643" spans="1:27">
      <c r="A3643" s="78" t="s">
        <v>148</v>
      </c>
      <c r="B3643" s="3">
        <v>39065</v>
      </c>
      <c r="C3643" s="48">
        <v>7.0308196946070396</v>
      </c>
      <c r="D3643" s="47">
        <v>0.19286123184808199</v>
      </c>
      <c r="E3643" s="47">
        <v>3.2863224075728001</v>
      </c>
      <c r="F3643" s="47">
        <v>13.2537956422857</v>
      </c>
      <c r="G3643" s="47">
        <v>2.58242838074796</v>
      </c>
      <c r="H3643" s="95">
        <v>5970</v>
      </c>
      <c r="I3643" s="47">
        <v>0.43668322087518602</v>
      </c>
      <c r="K3643" s="3">
        <v>39065</v>
      </c>
      <c r="L3643" s="48">
        <v>16.7079075941604</v>
      </c>
      <c r="M3643" s="47">
        <v>0.31814562485159897</v>
      </c>
      <c r="N3643" s="47">
        <v>11.2291811550463</v>
      </c>
      <c r="O3643" s="47">
        <v>23.948760135272799</v>
      </c>
      <c r="P3643" s="47">
        <v>3.2585737487869801</v>
      </c>
      <c r="Q3643" s="95">
        <v>5970</v>
      </c>
      <c r="R3643" s="47">
        <v>1.03772578720791</v>
      </c>
      <c r="T3643" s="3">
        <v>39065</v>
      </c>
      <c r="U3643" s="48">
        <v>1.7473926727001801</v>
      </c>
      <c r="V3643" s="47">
        <v>7.42014514763897E-3</v>
      </c>
      <c r="W3643" s="47">
        <v>0.96506955365253699</v>
      </c>
      <c r="X3643" s="47">
        <v>2.921154948716</v>
      </c>
      <c r="Y3643" s="47">
        <v>0.50371649577673805</v>
      </c>
      <c r="Z3643" s="95">
        <v>5970</v>
      </c>
      <c r="AA3643" s="47">
        <v>0.108530312764771</v>
      </c>
    </row>
    <row r="3644" spans="1:27">
      <c r="A3644" s="78" t="s">
        <v>148</v>
      </c>
      <c r="B3644" s="3">
        <v>39066</v>
      </c>
      <c r="C3644" s="48">
        <v>6.9684427448757003</v>
      </c>
      <c r="D3644" s="47">
        <v>0.18559882252544499</v>
      </c>
      <c r="E3644" s="47">
        <v>3.2579082460153499</v>
      </c>
      <c r="F3644" s="47">
        <v>13.1341364594428</v>
      </c>
      <c r="G3644" s="47">
        <v>2.55876397584588</v>
      </c>
      <c r="H3644" s="95">
        <v>5780</v>
      </c>
      <c r="I3644" s="47">
        <v>0.447036282692577</v>
      </c>
      <c r="K3644" s="3">
        <v>39066</v>
      </c>
      <c r="L3644" s="48">
        <v>16.2912301220884</v>
      </c>
      <c r="M3644" s="47">
        <v>0.296273082856294</v>
      </c>
      <c r="N3644" s="47">
        <v>10.9505110253713</v>
      </c>
      <c r="O3644" s="47">
        <v>23.349099713340198</v>
      </c>
      <c r="P3644" s="47">
        <v>3.1763322491249202</v>
      </c>
      <c r="Q3644" s="95">
        <v>5780</v>
      </c>
      <c r="R3644" s="47">
        <v>1.0451073820794701</v>
      </c>
      <c r="T3644" s="3">
        <v>39066</v>
      </c>
      <c r="U3644" s="48">
        <v>1.69161955550526</v>
      </c>
      <c r="V3644" s="47">
        <v>6.8074560476563501E-3</v>
      </c>
      <c r="W3644" s="47">
        <v>0.93444194521662005</v>
      </c>
      <c r="X3644" s="47">
        <v>2.8275207251466798</v>
      </c>
      <c r="Y3644" s="47">
        <v>0.48748860328279803</v>
      </c>
      <c r="Z3644" s="95">
        <v>5780</v>
      </c>
      <c r="AA3644" s="47">
        <v>0.108519987249551</v>
      </c>
    </row>
    <row r="3645" spans="1:27">
      <c r="A3645" s="78" t="s">
        <v>148</v>
      </c>
      <c r="B3645" s="3">
        <v>39067</v>
      </c>
      <c r="C3645" s="48">
        <v>6.6016128434141903</v>
      </c>
      <c r="D3645" s="47">
        <v>0.15610215019301099</v>
      </c>
      <c r="E3645" s="47">
        <v>3.0885357330177401</v>
      </c>
      <c r="F3645" s="47">
        <v>12.4367907303553</v>
      </c>
      <c r="G3645" s="47">
        <v>2.42190590114244</v>
      </c>
      <c r="H3645" s="95">
        <v>5000</v>
      </c>
      <c r="I3645" s="47">
        <v>0.48957014110365499</v>
      </c>
      <c r="K3645" s="3">
        <v>39067</v>
      </c>
      <c r="L3645" s="48">
        <v>14.4915420607258</v>
      </c>
      <c r="M3645" s="47">
        <v>0.21958066608139501</v>
      </c>
      <c r="N3645" s="47">
        <v>9.7445116145309498</v>
      </c>
      <c r="O3645" s="47">
        <v>20.763257085506801</v>
      </c>
      <c r="P3645" s="47">
        <v>2.8228145761279499</v>
      </c>
      <c r="Q3645" s="95">
        <v>5000</v>
      </c>
      <c r="R3645" s="47">
        <v>1.07468075752984</v>
      </c>
      <c r="T3645" s="3">
        <v>39067</v>
      </c>
      <c r="U3645" s="48">
        <v>1.4708528928096301</v>
      </c>
      <c r="V3645" s="47">
        <v>4.8105233851449001E-3</v>
      </c>
      <c r="W3645" s="47">
        <v>0.81295449949710696</v>
      </c>
      <c r="X3645" s="47">
        <v>2.4574645300595699</v>
      </c>
      <c r="Y3645" s="47">
        <v>0.42347177860741197</v>
      </c>
      <c r="Z3645" s="95">
        <v>5000</v>
      </c>
      <c r="AA3645" s="47">
        <v>0.109077232390853</v>
      </c>
    </row>
    <row r="3646" spans="1:27">
      <c r="A3646" s="78" t="s">
        <v>148</v>
      </c>
      <c r="B3646" s="3">
        <v>39068</v>
      </c>
      <c r="C3646" s="48">
        <v>5.6002434083151398</v>
      </c>
      <c r="D3646" s="47">
        <v>0.105103826366905</v>
      </c>
      <c r="E3646" s="47">
        <v>2.62178582125027</v>
      </c>
      <c r="F3646" s="47">
        <v>10.545465106222</v>
      </c>
      <c r="G3646" s="47">
        <v>2.0527766813756099</v>
      </c>
      <c r="H3646" s="95">
        <v>3560</v>
      </c>
      <c r="I3646" s="47">
        <v>0.58329973752380504</v>
      </c>
      <c r="K3646" s="3">
        <v>39068</v>
      </c>
      <c r="L3646" s="48">
        <v>10.832704140636</v>
      </c>
      <c r="M3646" s="47">
        <v>0.114733062352654</v>
      </c>
      <c r="N3646" s="47">
        <v>7.2868672169139002</v>
      </c>
      <c r="O3646" s="47">
        <v>15.5162820668133</v>
      </c>
      <c r="P3646" s="47">
        <v>2.1082194923983502</v>
      </c>
      <c r="Q3646" s="95">
        <v>3560</v>
      </c>
      <c r="R3646" s="47">
        <v>1.128292651088</v>
      </c>
      <c r="T3646" s="3">
        <v>39068</v>
      </c>
      <c r="U3646" s="48">
        <v>1.0541260345511401</v>
      </c>
      <c r="V3646" s="47">
        <v>2.3053996585063498E-3</v>
      </c>
      <c r="W3646" s="47">
        <v>0.58294397385789398</v>
      </c>
      <c r="X3646" s="47">
        <v>1.7604876582675699</v>
      </c>
      <c r="Y3646" s="47">
        <v>0.30321973747029601</v>
      </c>
      <c r="Z3646" s="95">
        <v>3560</v>
      </c>
      <c r="AA3646" s="47">
        <v>0.109793699030606</v>
      </c>
    </row>
    <row r="3647" spans="1:27">
      <c r="A3647" s="78" t="s">
        <v>148</v>
      </c>
      <c r="B3647" s="3">
        <v>39069</v>
      </c>
      <c r="C3647" s="48">
        <v>4.6328198340967397</v>
      </c>
      <c r="D3647" s="47">
        <v>7.08097820010678E-2</v>
      </c>
      <c r="E3647" s="47">
        <v>2.1692056593310101</v>
      </c>
      <c r="F3647" s="47">
        <v>8.7228654967931902</v>
      </c>
      <c r="G3647" s="47">
        <v>1.69783712595054</v>
      </c>
      <c r="H3647" s="95">
        <v>2620</v>
      </c>
      <c r="I3647" s="47">
        <v>0.65566046194591898</v>
      </c>
      <c r="K3647" s="3">
        <v>39069</v>
      </c>
      <c r="L3647" s="48">
        <v>8.1702990324845004</v>
      </c>
      <c r="M3647" s="47">
        <v>6.4243338836474595E-2</v>
      </c>
      <c r="N3647" s="47">
        <v>5.4963924847495997</v>
      </c>
      <c r="O3647" s="47">
        <v>11.7019796532876</v>
      </c>
      <c r="P3647" s="47">
        <v>1.58975059654644</v>
      </c>
      <c r="Q3647" s="95">
        <v>2620</v>
      </c>
      <c r="R3647" s="47">
        <v>1.1563026903072999</v>
      </c>
      <c r="T3647" s="3">
        <v>39069</v>
      </c>
      <c r="U3647" s="48">
        <v>0.77282710700145896</v>
      </c>
      <c r="V3647" s="47">
        <v>1.22123790375529E-3</v>
      </c>
      <c r="W3647" s="47">
        <v>0.42742947678002302</v>
      </c>
      <c r="X3647" s="47">
        <v>1.2905860908745901</v>
      </c>
      <c r="Y3647" s="47">
        <v>0.22226369498075699</v>
      </c>
      <c r="Z3647" s="95">
        <v>2620</v>
      </c>
      <c r="AA3647" s="47">
        <v>0.109374462233905</v>
      </c>
    </row>
    <row r="3648" spans="1:27">
      <c r="A3648" s="78" t="s">
        <v>148</v>
      </c>
      <c r="B3648" s="3">
        <v>39070</v>
      </c>
      <c r="C3648" s="48">
        <v>4.2429405970759397</v>
      </c>
      <c r="D3648" s="47">
        <v>5.90705133261629E-2</v>
      </c>
      <c r="E3648" s="47">
        <v>1.98675650164491</v>
      </c>
      <c r="F3648" s="47">
        <v>7.9884993469561403</v>
      </c>
      <c r="G3648" s="47">
        <v>1.55485032537908</v>
      </c>
      <c r="H3648" s="95">
        <v>2310</v>
      </c>
      <c r="I3648" s="47">
        <v>0.68106701457740404</v>
      </c>
      <c r="K3648" s="3">
        <v>39070</v>
      </c>
      <c r="L3648" s="48">
        <v>7.23930524965823</v>
      </c>
      <c r="M3648" s="47">
        <v>5.0160190618957497E-2</v>
      </c>
      <c r="N3648" s="47">
        <v>4.8702247021190699</v>
      </c>
      <c r="O3648" s="47">
        <v>10.3683144137688</v>
      </c>
      <c r="P3648" s="47">
        <v>1.40850268495691</v>
      </c>
      <c r="Q3648" s="95">
        <v>2310</v>
      </c>
      <c r="R3648" s="47">
        <v>1.16203654074184</v>
      </c>
      <c r="T3648" s="3">
        <v>39070</v>
      </c>
      <c r="U3648" s="48">
        <v>0.67785220519038003</v>
      </c>
      <c r="V3648" s="47">
        <v>9.3546695261755995E-4</v>
      </c>
      <c r="W3648" s="47">
        <v>0.37491360634375598</v>
      </c>
      <c r="X3648" s="47">
        <v>1.13195488466732</v>
      </c>
      <c r="Y3648" s="47">
        <v>0.19493868985044399</v>
      </c>
      <c r="Z3648" s="95">
        <v>2310</v>
      </c>
      <c r="AA3648" s="47">
        <v>0.108807268721103</v>
      </c>
    </row>
    <row r="3649" spans="1:27">
      <c r="A3649" s="78" t="s">
        <v>148</v>
      </c>
      <c r="B3649" s="3">
        <v>39071</v>
      </c>
      <c r="C3649" s="48">
        <v>4.0706071697259096</v>
      </c>
      <c r="D3649" s="47">
        <v>5.41895179653187E-2</v>
      </c>
      <c r="E3649" s="47">
        <v>1.9061209067012901</v>
      </c>
      <c r="F3649" s="47">
        <v>7.6638684954140901</v>
      </c>
      <c r="G3649" s="47">
        <v>1.49163741144101</v>
      </c>
      <c r="H3649" s="95">
        <v>2180</v>
      </c>
      <c r="I3649" s="47">
        <v>0.69236893689594003</v>
      </c>
      <c r="K3649" s="3">
        <v>39071</v>
      </c>
      <c r="L3649" s="48">
        <v>6.8416505138259804</v>
      </c>
      <c r="M3649" s="47">
        <v>4.4651316120301397E-2</v>
      </c>
      <c r="N3649" s="47">
        <v>4.6027826270003303</v>
      </c>
      <c r="O3649" s="47">
        <v>9.7986449822699306</v>
      </c>
      <c r="P3649" s="47">
        <v>1.3310774865463599</v>
      </c>
      <c r="Q3649" s="95">
        <v>2180</v>
      </c>
      <c r="R3649" s="47">
        <v>1.1636952659301201</v>
      </c>
      <c r="T3649" s="3">
        <v>39071</v>
      </c>
      <c r="U3649" s="48">
        <v>0.63728710498102403</v>
      </c>
      <c r="V3649" s="47">
        <v>8.2459781794353999E-4</v>
      </c>
      <c r="W3649" s="47">
        <v>0.35248462630766197</v>
      </c>
      <c r="X3649" s="47">
        <v>1.06419840478826</v>
      </c>
      <c r="Y3649" s="47">
        <v>0.18326670688052199</v>
      </c>
      <c r="Z3649" s="95">
        <v>2180</v>
      </c>
      <c r="AA3649" s="47">
        <v>0.108396064020816</v>
      </c>
    </row>
    <row r="3650" spans="1:27">
      <c r="A3650" s="78" t="s">
        <v>148</v>
      </c>
      <c r="B3650" s="3">
        <v>39072</v>
      </c>
      <c r="C3650" s="48">
        <v>3.9483234724825</v>
      </c>
      <c r="D3650" s="47">
        <v>5.0857107955094599E-2</v>
      </c>
      <c r="E3650" s="47">
        <v>1.8489025927926299</v>
      </c>
      <c r="F3650" s="47">
        <v>7.4335215641241899</v>
      </c>
      <c r="G3650" s="47">
        <v>1.4467842658649099</v>
      </c>
      <c r="H3650" s="95">
        <v>2090</v>
      </c>
      <c r="I3650" s="47">
        <v>0.70048899227922401</v>
      </c>
      <c r="K3650" s="3">
        <v>39072</v>
      </c>
      <c r="L3650" s="48">
        <v>6.5639213313154601</v>
      </c>
      <c r="M3650" s="47">
        <v>4.0997640750899698E-2</v>
      </c>
      <c r="N3650" s="47">
        <v>4.4159941074955098</v>
      </c>
      <c r="O3650" s="47">
        <v>9.4007814862305192</v>
      </c>
      <c r="P3650" s="47">
        <v>1.27700389736297</v>
      </c>
      <c r="Q3650" s="95">
        <v>2090</v>
      </c>
      <c r="R3650" s="47">
        <v>1.1645334205311</v>
      </c>
      <c r="T3650" s="3">
        <v>39072</v>
      </c>
      <c r="U3650" s="48">
        <v>0.60892658478102901</v>
      </c>
      <c r="V3650" s="47">
        <v>7.5132135811264002E-4</v>
      </c>
      <c r="W3650" s="47">
        <v>0.336803433753674</v>
      </c>
      <c r="X3650" s="47">
        <v>1.0168280601594</v>
      </c>
      <c r="Y3650" s="47">
        <v>0.17510664883211</v>
      </c>
      <c r="Z3650" s="95">
        <v>2090</v>
      </c>
      <c r="AA3650" s="47">
        <v>0.108032275652709</v>
      </c>
    </row>
    <row r="3651" spans="1:27">
      <c r="A3651" s="78" t="s">
        <v>148</v>
      </c>
      <c r="B3651" s="3">
        <v>39073</v>
      </c>
      <c r="C3651" s="48">
        <v>3.8667377721899099</v>
      </c>
      <c r="D3651" s="47">
        <v>4.8689308386644703E-2</v>
      </c>
      <c r="E3651" s="47">
        <v>1.81072857336922</v>
      </c>
      <c r="F3651" s="47">
        <v>7.2798347283919203</v>
      </c>
      <c r="G3651" s="47">
        <v>1.41685784789002</v>
      </c>
      <c r="H3651" s="95">
        <v>2030</v>
      </c>
      <c r="I3651" s="47">
        <v>0.70629081479596101</v>
      </c>
      <c r="K3651" s="3">
        <v>39073</v>
      </c>
      <c r="L3651" s="48">
        <v>6.3780442299580704</v>
      </c>
      <c r="M3651" s="47">
        <v>3.8638304580189901E-2</v>
      </c>
      <c r="N3651" s="47">
        <v>4.2909818861266196</v>
      </c>
      <c r="O3651" s="47">
        <v>9.1345004874124403</v>
      </c>
      <c r="P3651" s="47">
        <v>1.2408133894919899</v>
      </c>
      <c r="Q3651" s="95">
        <v>2030</v>
      </c>
      <c r="R3651" s="47">
        <v>1.1650011770595201</v>
      </c>
      <c r="T3651" s="3">
        <v>39073</v>
      </c>
      <c r="U3651" s="48">
        <v>0.589750671775642</v>
      </c>
      <c r="V3651" s="47">
        <v>7.0369257372445999E-4</v>
      </c>
      <c r="W3651" s="47">
        <v>0.326200672567867</v>
      </c>
      <c r="X3651" s="47">
        <v>0.98479858136051301</v>
      </c>
      <c r="Y3651" s="47">
        <v>0.16958919970834299</v>
      </c>
      <c r="Z3651" s="95">
        <v>2030</v>
      </c>
      <c r="AA3651" s="47">
        <v>0.107722712796989</v>
      </c>
    </row>
    <row r="3652" spans="1:27">
      <c r="A3652" s="78" t="s">
        <v>148</v>
      </c>
      <c r="B3652" s="3">
        <v>39074</v>
      </c>
      <c r="C3652" s="48">
        <v>4.3073289639417798</v>
      </c>
      <c r="D3652" s="47">
        <v>6.0362537784512602E-2</v>
      </c>
      <c r="E3652" s="47">
        <v>2.0170671238361999</v>
      </c>
      <c r="F3652" s="47">
        <v>8.10927992306517</v>
      </c>
      <c r="G3652" s="47">
        <v>1.5782828588018301</v>
      </c>
      <c r="H3652" s="95">
        <v>2330</v>
      </c>
      <c r="I3652" s="47">
        <v>0.68546770106433697</v>
      </c>
      <c r="K3652" s="3">
        <v>39074</v>
      </c>
      <c r="L3652" s="48">
        <v>7.3109229879604403</v>
      </c>
      <c r="M3652" s="47">
        <v>5.0721385792319898E-2</v>
      </c>
      <c r="N3652" s="47">
        <v>4.9186213248121202</v>
      </c>
      <c r="O3652" s="47">
        <v>10.4705097064756</v>
      </c>
      <c r="P3652" s="47">
        <v>1.42228353672605</v>
      </c>
      <c r="Q3652" s="95">
        <v>2330</v>
      </c>
      <c r="R3652" s="47">
        <v>1.1634592145545199</v>
      </c>
      <c r="T3652" s="3">
        <v>39074</v>
      </c>
      <c r="U3652" s="48">
        <v>0.67956852169832305</v>
      </c>
      <c r="V3652" s="47">
        <v>9.3171148918522997E-4</v>
      </c>
      <c r="W3652" s="47">
        <v>0.37588829133691098</v>
      </c>
      <c r="X3652" s="47">
        <v>1.13476356960036</v>
      </c>
      <c r="Y3652" s="47">
        <v>0.19541052867406</v>
      </c>
      <c r="Z3652" s="95">
        <v>2330</v>
      </c>
      <c r="AA3652" s="47">
        <v>0.10814643510718699</v>
      </c>
    </row>
    <row r="3653" spans="1:27">
      <c r="A3653" s="78" t="s">
        <v>148</v>
      </c>
      <c r="B3653" s="3">
        <v>39075</v>
      </c>
      <c r="C3653" s="48">
        <v>4.6562228057840498</v>
      </c>
      <c r="D3653" s="47">
        <v>7.0405763840650101E-2</v>
      </c>
      <c r="E3653" s="47">
        <v>2.1804876906042399</v>
      </c>
      <c r="F3653" s="47">
        <v>8.7660259357651498</v>
      </c>
      <c r="G3653" s="47">
        <v>1.70608528947451</v>
      </c>
      <c r="H3653" s="95">
        <v>2590</v>
      </c>
      <c r="I3653" s="47">
        <v>0.66660545764088097</v>
      </c>
      <c r="K3653" s="3">
        <v>39075</v>
      </c>
      <c r="L3653" s="48">
        <v>8.0986264969101303</v>
      </c>
      <c r="M3653" s="47">
        <v>6.2122850484546903E-2</v>
      </c>
      <c r="N3653" s="47">
        <v>5.4486225396643002</v>
      </c>
      <c r="O3653" s="47">
        <v>11.598546249223601</v>
      </c>
      <c r="P3653" s="47">
        <v>1.5754879921206999</v>
      </c>
      <c r="Q3653" s="95">
        <v>2590</v>
      </c>
      <c r="R3653" s="47">
        <v>1.1594352004652999</v>
      </c>
      <c r="T3653" s="3">
        <v>39075</v>
      </c>
      <c r="U3653" s="48">
        <v>0.75651569470133295</v>
      </c>
      <c r="V3653" s="47">
        <v>1.1510407036550601E-3</v>
      </c>
      <c r="W3653" s="47">
        <v>0.418459614510442</v>
      </c>
      <c r="X3653" s="47">
        <v>1.2632303167887799</v>
      </c>
      <c r="Y3653" s="47">
        <v>0.21752845738707099</v>
      </c>
      <c r="Z3653" s="95">
        <v>2590</v>
      </c>
      <c r="AA3653" s="47">
        <v>0.108306133944544</v>
      </c>
    </row>
    <row r="3654" spans="1:27">
      <c r="A3654" s="78" t="s">
        <v>148</v>
      </c>
      <c r="B3654" s="3">
        <v>39076</v>
      </c>
      <c r="C3654" s="48">
        <v>5.6067716310556097</v>
      </c>
      <c r="D3654" s="47">
        <v>0.102445421521905</v>
      </c>
      <c r="E3654" s="47">
        <v>2.62553903405025</v>
      </c>
      <c r="F3654" s="47">
        <v>10.5558147859514</v>
      </c>
      <c r="G3654" s="47">
        <v>2.0544630780106701</v>
      </c>
      <c r="H3654" s="95">
        <v>3460</v>
      </c>
      <c r="I3654" s="47">
        <v>0.60085771778728103</v>
      </c>
      <c r="K3654" s="3">
        <v>39076</v>
      </c>
      <c r="L3654" s="48">
        <v>10.590719456059899</v>
      </c>
      <c r="M3654" s="47">
        <v>0.106615295070313</v>
      </c>
      <c r="N3654" s="47">
        <v>7.1251326463045697</v>
      </c>
      <c r="O3654" s="47">
        <v>15.1678528632699</v>
      </c>
      <c r="P3654" s="47">
        <v>2.0603855498501198</v>
      </c>
      <c r="Q3654" s="95">
        <v>3460</v>
      </c>
      <c r="R3654" s="47">
        <v>1.1349696297324401</v>
      </c>
      <c r="T3654" s="3">
        <v>39076</v>
      </c>
      <c r="U3654" s="48">
        <v>1.0117430788621</v>
      </c>
      <c r="V3654" s="47">
        <v>2.0625146726840401E-3</v>
      </c>
      <c r="W3654" s="47">
        <v>0.55962862656188805</v>
      </c>
      <c r="X3654" s="47">
        <v>1.6894264048474501</v>
      </c>
      <c r="Y3654" s="47">
        <v>0.29092305550938302</v>
      </c>
      <c r="Z3654" s="95">
        <v>3460</v>
      </c>
      <c r="AA3654" s="47">
        <v>0.108424897134201</v>
      </c>
    </row>
    <row r="3655" spans="1:27">
      <c r="A3655" s="78" t="s">
        <v>148</v>
      </c>
      <c r="B3655" s="3">
        <v>39077</v>
      </c>
      <c r="C3655" s="48">
        <v>6.54276869204047</v>
      </c>
      <c r="D3655" s="47">
        <v>0.145623465153495</v>
      </c>
      <c r="E3655" s="47">
        <v>3.0625893756835398</v>
      </c>
      <c r="F3655" s="47">
        <v>12.3215160493266</v>
      </c>
      <c r="G3655" s="47">
        <v>2.3987117907524702</v>
      </c>
      <c r="H3655" s="95">
        <v>4660</v>
      </c>
      <c r="I3655" s="47">
        <v>0.52060762614987999</v>
      </c>
      <c r="K3655" s="3">
        <v>39077</v>
      </c>
      <c r="L3655" s="48">
        <v>13.716756031007099</v>
      </c>
      <c r="M3655" s="47">
        <v>0.186757460158019</v>
      </c>
      <c r="N3655" s="47">
        <v>9.2261524784147699</v>
      </c>
      <c r="O3655" s="47">
        <v>19.648560185045898</v>
      </c>
      <c r="P3655" s="47">
        <v>2.6700270237849901</v>
      </c>
      <c r="Q3655" s="95">
        <v>4660</v>
      </c>
      <c r="R3655" s="47">
        <v>1.0914412738550601</v>
      </c>
      <c r="T3655" s="3">
        <v>39077</v>
      </c>
      <c r="U3655" s="48">
        <v>1.35278547254128</v>
      </c>
      <c r="V3655" s="47">
        <v>3.8554195749994301E-3</v>
      </c>
      <c r="W3655" s="47">
        <v>0.748018159951087</v>
      </c>
      <c r="X3655" s="47">
        <v>2.2594752956583499</v>
      </c>
      <c r="Y3655" s="47">
        <v>0.38920453324266402</v>
      </c>
      <c r="Z3655" s="95">
        <v>4660</v>
      </c>
      <c r="AA3655" s="47">
        <v>0.10764104107891399</v>
      </c>
    </row>
    <row r="3656" spans="1:27">
      <c r="A3656" s="78" t="s">
        <v>148</v>
      </c>
      <c r="B3656" s="3">
        <v>39078</v>
      </c>
      <c r="C3656" s="48">
        <v>7.1113843889244199</v>
      </c>
      <c r="D3656" s="47">
        <v>0.186208874175748</v>
      </c>
      <c r="E3656" s="47">
        <v>3.32607312730351</v>
      </c>
      <c r="F3656" s="47">
        <v>13.3998215055852</v>
      </c>
      <c r="G3656" s="47">
        <v>2.6098946917234098</v>
      </c>
      <c r="H3656" s="95">
        <v>5690</v>
      </c>
      <c r="I3656" s="47">
        <v>0.46342212366695001</v>
      </c>
      <c r="K3656" s="3">
        <v>39078</v>
      </c>
      <c r="L3656" s="48">
        <v>16.158156384990999</v>
      </c>
      <c r="M3656" s="47">
        <v>0.28069135842820803</v>
      </c>
      <c r="N3656" s="47">
        <v>10.863467205911601</v>
      </c>
      <c r="O3656" s="47">
        <v>23.154167556176098</v>
      </c>
      <c r="P3656" s="47">
        <v>3.14867820849505</v>
      </c>
      <c r="Q3656" s="95">
        <v>5690</v>
      </c>
      <c r="R3656" s="47">
        <v>1.05296616480715</v>
      </c>
      <c r="T3656" s="3">
        <v>39078</v>
      </c>
      <c r="U3656" s="48">
        <v>1.6351869200070801</v>
      </c>
      <c r="V3656" s="47">
        <v>6.1174431031765803E-3</v>
      </c>
      <c r="W3656" s="47">
        <v>0.90357034641358303</v>
      </c>
      <c r="X3656" s="47">
        <v>2.7325119509325799</v>
      </c>
      <c r="Y3656" s="47">
        <v>0.470967597013983</v>
      </c>
      <c r="Z3656" s="95">
        <v>5690</v>
      </c>
      <c r="AA3656" s="47">
        <v>0.106558969902162</v>
      </c>
    </row>
    <row r="3657" spans="1:27">
      <c r="A3657" s="78" t="s">
        <v>148</v>
      </c>
      <c r="B3657" s="3">
        <v>39079</v>
      </c>
      <c r="C3657" s="48">
        <v>7.3285779105135802</v>
      </c>
      <c r="D3657" s="47">
        <v>0.207421156276591</v>
      </c>
      <c r="E3657" s="47">
        <v>3.42588766655303</v>
      </c>
      <c r="F3657" s="47">
        <v>13.814015298155701</v>
      </c>
      <c r="G3657" s="47">
        <v>2.6914012295680299</v>
      </c>
      <c r="H3657" s="95">
        <v>6170</v>
      </c>
      <c r="I3657" s="47">
        <v>0.44042242173208102</v>
      </c>
      <c r="K3657" s="3">
        <v>39079</v>
      </c>
      <c r="L3657" s="48">
        <v>17.232826369218401</v>
      </c>
      <c r="M3657" s="47">
        <v>0.33499778198649599</v>
      </c>
      <c r="N3657" s="47">
        <v>11.5826955230695</v>
      </c>
      <c r="O3657" s="47">
        <v>24.699902644128102</v>
      </c>
      <c r="P3657" s="47">
        <v>3.3604359611755199</v>
      </c>
      <c r="Q3657" s="95">
        <v>6170</v>
      </c>
      <c r="R3657" s="47">
        <v>1.0356338181151601</v>
      </c>
      <c r="T3657" s="3">
        <v>39079</v>
      </c>
      <c r="U3657" s="48">
        <v>1.76265894341799</v>
      </c>
      <c r="V3657" s="47">
        <v>7.4685234432420996E-3</v>
      </c>
      <c r="W3657" s="47">
        <v>0.97359495260849704</v>
      </c>
      <c r="X3657" s="47">
        <v>2.94646315390577</v>
      </c>
      <c r="Y3657" s="47">
        <v>0.50803672458678295</v>
      </c>
      <c r="Z3657" s="95">
        <v>6170</v>
      </c>
      <c r="AA3657" s="47">
        <v>0.10592976291268801</v>
      </c>
    </row>
    <row r="3658" spans="1:27">
      <c r="A3658" s="78" t="s">
        <v>148</v>
      </c>
      <c r="B3658" s="3">
        <v>39080</v>
      </c>
      <c r="C3658" s="48">
        <v>7.5769297924651102</v>
      </c>
      <c r="D3658" s="47">
        <v>0.239110208478643</v>
      </c>
      <c r="E3658" s="47">
        <v>3.5389098630387101</v>
      </c>
      <c r="F3658" s="47">
        <v>14.2907406532292</v>
      </c>
      <c r="G3658" s="47">
        <v>2.7857312972686601</v>
      </c>
      <c r="H3658" s="95">
        <v>6830</v>
      </c>
      <c r="I3658" s="47">
        <v>0.411346148097612</v>
      </c>
      <c r="K3658" s="3">
        <v>39080</v>
      </c>
      <c r="L3658" s="48">
        <v>18.647174621628299</v>
      </c>
      <c r="M3658" s="47">
        <v>0.42324693814847097</v>
      </c>
      <c r="N3658" s="47">
        <v>12.5273262243016</v>
      </c>
      <c r="O3658" s="47">
        <v>26.737588924110401</v>
      </c>
      <c r="P3658" s="47">
        <v>3.6404974493842999</v>
      </c>
      <c r="Q3658" s="95">
        <v>6830</v>
      </c>
      <c r="R3658" s="47">
        <v>1.01234189356463</v>
      </c>
      <c r="T3658" s="3">
        <v>39080</v>
      </c>
      <c r="U3658" s="48">
        <v>1.9356993412325101</v>
      </c>
      <c r="V3658" s="47">
        <v>9.736825768349E-3</v>
      </c>
      <c r="W3658" s="47">
        <v>1.06841025946248</v>
      </c>
      <c r="X3658" s="47">
        <v>3.2374449708397099</v>
      </c>
      <c r="Y3658" s="47">
        <v>0.55856454093283103</v>
      </c>
      <c r="Z3658" s="95">
        <v>6830</v>
      </c>
      <c r="AA3658" s="47">
        <v>0.10508774526100299</v>
      </c>
    </row>
    <row r="3659" spans="1:27">
      <c r="A3659" s="78" t="s">
        <v>148</v>
      </c>
      <c r="B3659" s="3">
        <v>39081</v>
      </c>
      <c r="C3659" s="48">
        <v>7.8066516070100702</v>
      </c>
      <c r="D3659" s="47">
        <v>0.27950427724682803</v>
      </c>
      <c r="E3659" s="47">
        <v>3.6418098008396602</v>
      </c>
      <c r="F3659" s="47">
        <v>14.736315120543001</v>
      </c>
      <c r="G3659" s="47">
        <v>2.87466001050355</v>
      </c>
      <c r="H3659" s="95">
        <v>7590</v>
      </c>
      <c r="I3659" s="47">
        <v>0.38137998538575801</v>
      </c>
      <c r="K3659" s="3">
        <v>39081</v>
      </c>
      <c r="L3659" s="48">
        <v>20.194487223280898</v>
      </c>
      <c r="M3659" s="47">
        <v>0.54696884180302496</v>
      </c>
      <c r="N3659" s="47">
        <v>13.557812670557601</v>
      </c>
      <c r="O3659" s="47">
        <v>28.972015900243399</v>
      </c>
      <c r="P3659" s="47">
        <v>3.9489878026094698</v>
      </c>
      <c r="Q3659" s="95">
        <v>7590</v>
      </c>
      <c r="R3659" s="47">
        <v>0.98656551230900202</v>
      </c>
      <c r="T3659" s="3">
        <v>39081</v>
      </c>
      <c r="U3659" s="48">
        <v>2.1312411035832</v>
      </c>
      <c r="V3659" s="47">
        <v>1.3031412405948E-2</v>
      </c>
      <c r="W3659" s="47">
        <v>1.1751770044098699</v>
      </c>
      <c r="X3659" s="47">
        <v>3.5671235021951699</v>
      </c>
      <c r="Y3659" s="47">
        <v>0.61598758414699495</v>
      </c>
      <c r="Z3659" s="95">
        <v>7590</v>
      </c>
      <c r="AA3659" s="47">
        <v>0.104117967837608</v>
      </c>
    </row>
    <row r="3660" spans="1:27">
      <c r="A3660" s="78" t="s">
        <v>148</v>
      </c>
      <c r="B3660" s="3">
        <v>39082</v>
      </c>
      <c r="C3660" s="48">
        <v>8.0702600802857507</v>
      </c>
      <c r="D3660" s="47">
        <v>0.35170193336457201</v>
      </c>
      <c r="E3660" s="47">
        <v>3.7560433392606498</v>
      </c>
      <c r="F3660" s="47">
        <v>15.2584321195532</v>
      </c>
      <c r="G3660" s="47">
        <v>2.9806336242888198</v>
      </c>
      <c r="H3660" s="95">
        <v>8800</v>
      </c>
      <c r="I3660" s="47">
        <v>0.34004761583911097</v>
      </c>
      <c r="K3660" s="3">
        <v>39082</v>
      </c>
      <c r="L3660" s="48">
        <v>22.495721570957102</v>
      </c>
      <c r="M3660" s="47">
        <v>0.79993976069704498</v>
      </c>
      <c r="N3660" s="47">
        <v>15.083447441669501</v>
      </c>
      <c r="O3660" s="47">
        <v>32.307380506240897</v>
      </c>
      <c r="P3660" s="47">
        <v>4.4127446870057696</v>
      </c>
      <c r="Q3660" s="95">
        <v>8800</v>
      </c>
      <c r="R3660" s="47">
        <v>0.94787731878321002</v>
      </c>
      <c r="T3660" s="3">
        <v>39082</v>
      </c>
      <c r="U3660" s="48">
        <v>2.4357407038277099</v>
      </c>
      <c r="V3660" s="47">
        <v>2.0112974795890599E-2</v>
      </c>
      <c r="W3660" s="47">
        <v>1.34052804346693</v>
      </c>
      <c r="X3660" s="47">
        <v>4.0825699820110302</v>
      </c>
      <c r="Y3660" s="47">
        <v>0.70618889314682698</v>
      </c>
      <c r="Z3660" s="95">
        <v>8800</v>
      </c>
      <c r="AA3660" s="47">
        <v>0.10263210985755</v>
      </c>
    </row>
    <row r="3661" spans="1:27">
      <c r="A3661" s="78" t="s">
        <v>148</v>
      </c>
      <c r="B3661" s="3">
        <v>39083</v>
      </c>
      <c r="C3661" s="48">
        <v>8.22277954104438</v>
      </c>
      <c r="D3661" s="47">
        <v>0.41850788292244301</v>
      </c>
      <c r="E3661" s="47">
        <v>3.81843444458806</v>
      </c>
      <c r="F3661" s="47">
        <v>15.5709730460405</v>
      </c>
      <c r="G3661" s="47">
        <v>3.0457412843699001</v>
      </c>
      <c r="H3661" s="95">
        <v>9800</v>
      </c>
      <c r="I3661" s="47">
        <v>0.31111965345520298</v>
      </c>
      <c r="K3661" s="3">
        <v>39083</v>
      </c>
      <c r="L3661" s="48">
        <v>24.269079367110798</v>
      </c>
      <c r="M3661" s="47">
        <v>1.06790380397016</v>
      </c>
      <c r="N3661" s="47">
        <v>16.252344953104199</v>
      </c>
      <c r="O3661" s="47">
        <v>34.889592996141502</v>
      </c>
      <c r="P3661" s="47">
        <v>4.7749592390709203</v>
      </c>
      <c r="Q3661" s="95">
        <v>9800</v>
      </c>
      <c r="R3661" s="47">
        <v>0.91825246252599202</v>
      </c>
      <c r="T3661" s="3">
        <v>39083</v>
      </c>
      <c r="U3661" s="48">
        <v>2.6799669126029899</v>
      </c>
      <c r="V3661" s="47">
        <v>2.7972455940740999E-2</v>
      </c>
      <c r="W3661" s="47">
        <v>1.47223493324776</v>
      </c>
      <c r="X3661" s="47">
        <v>4.4980790988569197</v>
      </c>
      <c r="Y3661" s="47">
        <v>0.77932536303361799</v>
      </c>
      <c r="Z3661" s="95">
        <v>9800</v>
      </c>
      <c r="AA3661" s="47">
        <v>0.10140006465679299</v>
      </c>
    </row>
    <row r="3662" spans="1:27">
      <c r="A3662" s="78" t="s">
        <v>148</v>
      </c>
      <c r="B3662" s="3">
        <v>39084</v>
      </c>
      <c r="C3662" s="48">
        <v>8.1856535367291006</v>
      </c>
      <c r="D3662" s="47">
        <v>0.393153748016283</v>
      </c>
      <c r="E3662" s="47">
        <v>3.8046790034527098</v>
      </c>
      <c r="F3662" s="47">
        <v>15.4908599901924</v>
      </c>
      <c r="G3662" s="47">
        <v>3.0284283131448002</v>
      </c>
      <c r="H3662" s="95">
        <v>9400</v>
      </c>
      <c r="I3662" s="47">
        <v>0.32289430161671101</v>
      </c>
      <c r="K3662" s="3">
        <v>39084</v>
      </c>
      <c r="L3662" s="48">
        <v>23.5830961030622</v>
      </c>
      <c r="M3662" s="47">
        <v>0.95565991002012296</v>
      </c>
      <c r="N3662" s="47">
        <v>15.8009364761522</v>
      </c>
      <c r="O3662" s="47">
        <v>33.889392673569098</v>
      </c>
      <c r="P3662" s="47">
        <v>4.6343062515343796</v>
      </c>
      <c r="Q3662" s="95">
        <v>9400</v>
      </c>
      <c r="R3662" s="47">
        <v>0.93026748713345697</v>
      </c>
      <c r="T3662" s="3">
        <v>39084</v>
      </c>
      <c r="U3662" s="48">
        <v>2.57958608644662</v>
      </c>
      <c r="V3662" s="47">
        <v>2.4545164392337501E-2</v>
      </c>
      <c r="W3662" s="47">
        <v>1.41815255711495</v>
      </c>
      <c r="X3662" s="47">
        <v>4.3271799459978899</v>
      </c>
      <c r="Y3662" s="47">
        <v>0.74922052138837603</v>
      </c>
      <c r="Z3662" s="95">
        <v>9400</v>
      </c>
      <c r="AA3662" s="47">
        <v>0.101755302017852</v>
      </c>
    </row>
    <row r="3663" spans="1:27">
      <c r="A3663" s="78" t="s">
        <v>148</v>
      </c>
      <c r="B3663" s="3">
        <v>39085</v>
      </c>
      <c r="C3663" s="48">
        <v>7.9953077832825299</v>
      </c>
      <c r="D3663" s="47">
        <v>0.31833329515437397</v>
      </c>
      <c r="E3663" s="47">
        <v>3.72562503781475</v>
      </c>
      <c r="F3663" s="47">
        <v>15.104185715834801</v>
      </c>
      <c r="G3663" s="47">
        <v>2.9483985389903098</v>
      </c>
      <c r="H3663" s="95">
        <v>8200</v>
      </c>
      <c r="I3663" s="47">
        <v>0.36153988024727202</v>
      </c>
      <c r="K3663" s="3">
        <v>39085</v>
      </c>
      <c r="L3663" s="48">
        <v>21.400901414934999</v>
      </c>
      <c r="M3663" s="47">
        <v>0.66731979334374603</v>
      </c>
      <c r="N3663" s="47">
        <v>14.358852550485199</v>
      </c>
      <c r="O3663" s="47">
        <v>30.718403036190399</v>
      </c>
      <c r="P3663" s="47">
        <v>4.1912326101648603</v>
      </c>
      <c r="Q3663" s="95">
        <v>8200</v>
      </c>
      <c r="R3663" s="47">
        <v>0.96772751524553502</v>
      </c>
      <c r="T3663" s="3">
        <v>39085</v>
      </c>
      <c r="U3663" s="48">
        <v>2.2783912351727098</v>
      </c>
      <c r="V3663" s="47">
        <v>1.6198108705883799E-2</v>
      </c>
      <c r="W3663" s="47">
        <v>1.25516342533987</v>
      </c>
      <c r="X3663" s="47">
        <v>3.8160304740537301</v>
      </c>
      <c r="Y3663" s="47">
        <v>0.65950821943943605</v>
      </c>
      <c r="Z3663" s="95">
        <v>8200</v>
      </c>
      <c r="AA3663" s="47">
        <v>0.10302658967589901</v>
      </c>
    </row>
    <row r="3664" spans="1:27">
      <c r="A3664" s="78" t="s">
        <v>148</v>
      </c>
      <c r="B3664" s="3">
        <v>39086</v>
      </c>
      <c r="C3664" s="48">
        <v>7.6736687389115703</v>
      </c>
      <c r="D3664" s="47">
        <v>0.247001405832624</v>
      </c>
      <c r="E3664" s="47">
        <v>3.5837885993231402</v>
      </c>
      <c r="F3664" s="47">
        <v>14.474050280950401</v>
      </c>
      <c r="G3664" s="47">
        <v>2.8216078090232699</v>
      </c>
      <c r="H3664" s="95">
        <v>6910</v>
      </c>
      <c r="I3664" s="47">
        <v>0.41177490481328399</v>
      </c>
      <c r="K3664" s="3">
        <v>39086</v>
      </c>
      <c r="L3664" s="48">
        <v>18.848777803853199</v>
      </c>
      <c r="M3664" s="47">
        <v>0.43554956427368102</v>
      </c>
      <c r="N3664" s="47">
        <v>12.662172187783201</v>
      </c>
      <c r="O3664" s="47">
        <v>27.027699157686602</v>
      </c>
      <c r="P3664" s="47">
        <v>3.6802779090593201</v>
      </c>
      <c r="Q3664" s="95">
        <v>6910</v>
      </c>
      <c r="R3664" s="47">
        <v>1.0114397624009599</v>
      </c>
      <c r="T3664" s="3">
        <v>39086</v>
      </c>
      <c r="U3664" s="48">
        <v>1.9454612814755601</v>
      </c>
      <c r="V3664" s="47">
        <v>9.9025644979598391E-3</v>
      </c>
      <c r="W3664" s="47">
        <v>1.0737284989657101</v>
      </c>
      <c r="X3664" s="47">
        <v>3.2539300811130301</v>
      </c>
      <c r="Y3664" s="47">
        <v>0.56144136547754797</v>
      </c>
      <c r="Z3664" s="95">
        <v>6910</v>
      </c>
      <c r="AA3664" s="47">
        <v>0.104394933017548</v>
      </c>
    </row>
    <row r="3665" spans="1:27">
      <c r="A3665" s="78" t="s">
        <v>148</v>
      </c>
      <c r="B3665" s="3">
        <v>39087</v>
      </c>
      <c r="C3665" s="48">
        <v>7.3423450729394899</v>
      </c>
      <c r="D3665" s="47">
        <v>0.20238701490733399</v>
      </c>
      <c r="E3665" s="47">
        <v>3.4333855607724701</v>
      </c>
      <c r="F3665" s="47">
        <v>13.8369991210491</v>
      </c>
      <c r="G3665" s="47">
        <v>2.69537885419488</v>
      </c>
      <c r="H3665" s="95">
        <v>5980</v>
      </c>
      <c r="I3665" s="47">
        <v>0.45526942289391398</v>
      </c>
      <c r="K3665" s="3">
        <v>39087</v>
      </c>
      <c r="L3665" s="48">
        <v>16.856603682113199</v>
      </c>
      <c r="M3665" s="47">
        <v>0.31151094909393801</v>
      </c>
      <c r="N3665" s="47">
        <v>11.331756361585899</v>
      </c>
      <c r="O3665" s="47">
        <v>24.157281582612701</v>
      </c>
      <c r="P3665" s="47">
        <v>3.2856995509333098</v>
      </c>
      <c r="Q3665" s="95">
        <v>5980</v>
      </c>
      <c r="R3665" s="47">
        <v>1.0452105089137</v>
      </c>
      <c r="T3665" s="3">
        <v>39087</v>
      </c>
      <c r="U3665" s="48">
        <v>1.6985119124296599</v>
      </c>
      <c r="V3665" s="47">
        <v>6.7295107894775703E-3</v>
      </c>
      <c r="W3665" s="47">
        <v>0.93840845523193095</v>
      </c>
      <c r="X3665" s="47">
        <v>2.8386808646832402</v>
      </c>
      <c r="Y3665" s="47">
        <v>0.48933841187733002</v>
      </c>
      <c r="Z3665" s="95">
        <v>5980</v>
      </c>
      <c r="AA3665" s="47">
        <v>0.10531792369719099</v>
      </c>
    </row>
    <row r="3666" spans="1:27">
      <c r="A3666" s="78" t="s">
        <v>148</v>
      </c>
      <c r="B3666" s="3">
        <v>39088</v>
      </c>
      <c r="C3666" s="48">
        <v>7.15169314800508</v>
      </c>
      <c r="D3666" s="47">
        <v>0.183352890248422</v>
      </c>
      <c r="E3666" s="47">
        <v>3.3458597660218001</v>
      </c>
      <c r="F3666" s="47">
        <v>13.473167953418599</v>
      </c>
      <c r="G3666" s="47">
        <v>2.6237405968666598</v>
      </c>
      <c r="H3666" s="95">
        <v>5540</v>
      </c>
      <c r="I3666" s="47">
        <v>0.47866754595961902</v>
      </c>
      <c r="K3666" s="3">
        <v>39088</v>
      </c>
      <c r="L3666" s="48">
        <v>15.865570321073699</v>
      </c>
      <c r="M3666" s="47">
        <v>0.26341498409990399</v>
      </c>
      <c r="N3666" s="47">
        <v>10.668395727400799</v>
      </c>
      <c r="O3666" s="47">
        <v>22.732031458809399</v>
      </c>
      <c r="P3666" s="47">
        <v>3.0904979382289901</v>
      </c>
      <c r="Q3666" s="95">
        <v>5540</v>
      </c>
      <c r="R3666" s="47">
        <v>1.06189310051096</v>
      </c>
      <c r="T3666" s="3">
        <v>39088</v>
      </c>
      <c r="U3666" s="48">
        <v>1.5790946923842899</v>
      </c>
      <c r="V3666" s="47">
        <v>5.5434357248695396E-3</v>
      </c>
      <c r="W3666" s="47">
        <v>0.87278227487085802</v>
      </c>
      <c r="X3666" s="47">
        <v>2.63830886297277</v>
      </c>
      <c r="Y3666" s="47">
        <v>0.45463428621412699</v>
      </c>
      <c r="Z3666" s="95">
        <v>5540</v>
      </c>
      <c r="AA3666" s="47">
        <v>0.10568985072469</v>
      </c>
    </row>
    <row r="3667" spans="1:27">
      <c r="A3667" s="78" t="s">
        <v>148</v>
      </c>
      <c r="B3667" s="3">
        <v>39089</v>
      </c>
      <c r="C3667" s="48">
        <v>7.0231473367568702</v>
      </c>
      <c r="D3667" s="47">
        <v>0.17230191396083699</v>
      </c>
      <c r="E3667" s="47">
        <v>3.2865853129414</v>
      </c>
      <c r="F3667" s="47">
        <v>13.228586231122099</v>
      </c>
      <c r="G3667" s="47">
        <v>2.57570393216792</v>
      </c>
      <c r="H3667" s="95">
        <v>5270</v>
      </c>
      <c r="I3667" s="47">
        <v>0.494146859602413</v>
      </c>
      <c r="K3667" s="3">
        <v>39089</v>
      </c>
      <c r="L3667" s="48">
        <v>15.241378119763899</v>
      </c>
      <c r="M3667" s="47">
        <v>0.236832031687921</v>
      </c>
      <c r="N3667" s="47">
        <v>10.250159238454801</v>
      </c>
      <c r="O3667" s="47">
        <v>21.835097414533301</v>
      </c>
      <c r="P3667" s="47">
        <v>2.9678547357986198</v>
      </c>
      <c r="Q3667" s="95">
        <v>5270</v>
      </c>
      <c r="R3667" s="47">
        <v>1.0723794863987699</v>
      </c>
      <c r="T3667" s="3">
        <v>39089</v>
      </c>
      <c r="U3667" s="48">
        <v>1.5048651461356</v>
      </c>
      <c r="V3667" s="47">
        <v>4.8998483666682999E-3</v>
      </c>
      <c r="W3667" s="47">
        <v>0.83193633254711197</v>
      </c>
      <c r="X3667" s="47">
        <v>2.51387762388703</v>
      </c>
      <c r="Y3667" s="47">
        <v>0.43310755198637402</v>
      </c>
      <c r="Z3667" s="95">
        <v>5270</v>
      </c>
      <c r="AA3667" s="47">
        <v>0.105881928775172</v>
      </c>
    </row>
    <row r="3668" spans="1:27">
      <c r="A3668" s="78" t="s">
        <v>148</v>
      </c>
      <c r="B3668" s="3">
        <v>39090</v>
      </c>
      <c r="C3668" s="48">
        <v>6.9719300991765802</v>
      </c>
      <c r="D3668" s="47">
        <v>0.168052213905553</v>
      </c>
      <c r="E3668" s="47">
        <v>3.2629540772254502</v>
      </c>
      <c r="F3668" s="47">
        <v>13.1311759226931</v>
      </c>
      <c r="G3668" s="47">
        <v>2.55657885919317</v>
      </c>
      <c r="H3668" s="95">
        <v>5160</v>
      </c>
      <c r="I3668" s="47">
        <v>0.50100054466995503</v>
      </c>
      <c r="K3668" s="3">
        <v>39090</v>
      </c>
      <c r="L3668" s="48">
        <v>14.985499636826299</v>
      </c>
      <c r="M3668" s="47">
        <v>0.22657291408935201</v>
      </c>
      <c r="N3668" s="47">
        <v>10.0786481606153</v>
      </c>
      <c r="O3668" s="47">
        <v>21.467519428710599</v>
      </c>
      <c r="P3668" s="47">
        <v>2.9176224019317698</v>
      </c>
      <c r="Q3668" s="95">
        <v>5160</v>
      </c>
      <c r="R3668" s="47">
        <v>1.07685294795025</v>
      </c>
      <c r="T3668" s="3">
        <v>39090</v>
      </c>
      <c r="U3668" s="48">
        <v>1.47403030774709</v>
      </c>
      <c r="V3668" s="47">
        <v>4.6500301239880502E-3</v>
      </c>
      <c r="W3668" s="47">
        <v>0.81496018668084502</v>
      </c>
      <c r="X3668" s="47">
        <v>2.4622090245995598</v>
      </c>
      <c r="Y3668" s="47">
        <v>0.42417292921172101</v>
      </c>
      <c r="Z3668" s="95">
        <v>5160</v>
      </c>
      <c r="AA3668" s="47">
        <v>0.105923320592175</v>
      </c>
    </row>
    <row r="3669" spans="1:27">
      <c r="A3669" s="78" t="s">
        <v>148</v>
      </c>
      <c r="B3669" s="3">
        <v>39091</v>
      </c>
      <c r="C3669" s="48">
        <v>6.9851866136944798</v>
      </c>
      <c r="D3669" s="47">
        <v>0.16872281568119399</v>
      </c>
      <c r="E3669" s="47">
        <v>3.2691523470341899</v>
      </c>
      <c r="F3669" s="47">
        <v>13.156160305876201</v>
      </c>
      <c r="G3669" s="47">
        <v>2.5614460058711299</v>
      </c>
      <c r="H3669" s="95">
        <v>5170</v>
      </c>
      <c r="I3669" s="47">
        <v>0.50098225748276604</v>
      </c>
      <c r="K3669" s="3">
        <v>39091</v>
      </c>
      <c r="L3669" s="48">
        <v>15.0134340533147</v>
      </c>
      <c r="M3669" s="47">
        <v>0.227460449995254</v>
      </c>
      <c r="N3669" s="47">
        <v>10.0974256064302</v>
      </c>
      <c r="O3669" s="47">
        <v>21.507554659304201</v>
      </c>
      <c r="P3669" s="47">
        <v>2.92306832272372</v>
      </c>
      <c r="Q3669" s="95">
        <v>5170</v>
      </c>
      <c r="R3669" s="47">
        <v>1.0767735352771199</v>
      </c>
      <c r="T3669" s="3">
        <v>39091</v>
      </c>
      <c r="U3669" s="48">
        <v>1.47601260569197</v>
      </c>
      <c r="V3669" s="47">
        <v>4.6627752328720204E-3</v>
      </c>
      <c r="W3669" s="47">
        <v>0.81605584129497499</v>
      </c>
      <c r="X3669" s="47">
        <v>2.4655209545296799</v>
      </c>
      <c r="Y3669" s="47">
        <v>0.424743633856626</v>
      </c>
      <c r="Z3669" s="95">
        <v>5170</v>
      </c>
      <c r="AA3669" s="47">
        <v>0.10586061162959801</v>
      </c>
    </row>
    <row r="3670" spans="1:27">
      <c r="A3670" s="78" t="s">
        <v>148</v>
      </c>
      <c r="B3670" s="3">
        <v>39092</v>
      </c>
      <c r="C3670" s="48">
        <v>7.0990322444105702</v>
      </c>
      <c r="D3670" s="47">
        <v>0.17733956757121899</v>
      </c>
      <c r="E3670" s="47">
        <v>3.3218517621527801</v>
      </c>
      <c r="F3670" s="47">
        <v>13.3722043118944</v>
      </c>
      <c r="G3670" s="47">
        <v>2.6037828563601302</v>
      </c>
      <c r="H3670" s="95">
        <v>5370</v>
      </c>
      <c r="I3670" s="47">
        <v>0.490184685219475</v>
      </c>
      <c r="K3670" s="3">
        <v>39092</v>
      </c>
      <c r="L3670" s="48">
        <v>15.488789633466199</v>
      </c>
      <c r="M3670" s="47">
        <v>0.24639646806130999</v>
      </c>
      <c r="N3670" s="47">
        <v>10.4161256749525</v>
      </c>
      <c r="O3670" s="47">
        <v>22.190283977792301</v>
      </c>
      <c r="P3670" s="47">
        <v>3.0163321371066001</v>
      </c>
      <c r="Q3670" s="95">
        <v>5370</v>
      </c>
      <c r="R3670" s="47">
        <v>1.0694933069066099</v>
      </c>
      <c r="T3670" s="3">
        <v>39092</v>
      </c>
      <c r="U3670" s="48">
        <v>1.5297306827330399</v>
      </c>
      <c r="V3670" s="47">
        <v>5.0997981764787604E-3</v>
      </c>
      <c r="W3670" s="47">
        <v>0.845634121089889</v>
      </c>
      <c r="X3670" s="47">
        <v>2.55552553822407</v>
      </c>
      <c r="Y3670" s="47">
        <v>0.44030563835506698</v>
      </c>
      <c r="Z3670" s="95">
        <v>5370</v>
      </c>
      <c r="AA3670" s="47">
        <v>0.105627151331291</v>
      </c>
    </row>
    <row r="3671" spans="1:27">
      <c r="A3671" s="78" t="s">
        <v>148</v>
      </c>
      <c r="B3671" s="3">
        <v>39093</v>
      </c>
      <c r="C3671" s="48">
        <v>7.2254595649095501</v>
      </c>
      <c r="D3671" s="47">
        <v>0.18801650374822701</v>
      </c>
      <c r="E3671" s="47">
        <v>3.3802105685799599</v>
      </c>
      <c r="F3671" s="47">
        <v>13.612584557951701</v>
      </c>
      <c r="G3671" s="47">
        <v>2.65096580293093</v>
      </c>
      <c r="H3671" s="95">
        <v>5610</v>
      </c>
      <c r="I3671" s="47">
        <v>0.47757049670995799</v>
      </c>
      <c r="K3671" s="3">
        <v>39093</v>
      </c>
      <c r="L3671" s="48">
        <v>16.048666083587801</v>
      </c>
      <c r="M3671" s="47">
        <v>0.27078110290741603</v>
      </c>
      <c r="N3671" s="47">
        <v>10.7912320500464</v>
      </c>
      <c r="O3671" s="47">
        <v>22.994861937137902</v>
      </c>
      <c r="P3671" s="47">
        <v>3.1263637722411</v>
      </c>
      <c r="Q3671" s="95">
        <v>5610</v>
      </c>
      <c r="R3671" s="47">
        <v>1.06074490684209</v>
      </c>
      <c r="T3671" s="3">
        <v>39093</v>
      </c>
      <c r="U3671" s="48">
        <v>1.59396465865889</v>
      </c>
      <c r="V3671" s="47">
        <v>5.6714994118551099E-3</v>
      </c>
      <c r="W3671" s="47">
        <v>0.88097158869745595</v>
      </c>
      <c r="X3671" s="47">
        <v>2.66321987100577</v>
      </c>
      <c r="Y3671" s="47">
        <v>0.45894071442171402</v>
      </c>
      <c r="Z3671" s="95">
        <v>5610</v>
      </c>
      <c r="AA3671" s="47">
        <v>0.105353920665581</v>
      </c>
    </row>
    <row r="3672" spans="1:27">
      <c r="A3672" s="78" t="s">
        <v>148</v>
      </c>
      <c r="B3672" s="3">
        <v>39094</v>
      </c>
      <c r="C3672" s="48">
        <v>7.3160796167493203</v>
      </c>
      <c r="D3672" s="47">
        <v>0.196405914931224</v>
      </c>
      <c r="E3672" s="47">
        <v>3.421935575744</v>
      </c>
      <c r="F3672" s="47">
        <v>13.7851773144954</v>
      </c>
      <c r="G3672" s="47">
        <v>2.6848922513615801</v>
      </c>
      <c r="H3672" s="95">
        <v>5790</v>
      </c>
      <c r="I3672" s="47">
        <v>0.46852712029597898</v>
      </c>
      <c r="K3672" s="3">
        <v>39094</v>
      </c>
      <c r="L3672" s="48">
        <v>16.4629016664693</v>
      </c>
      <c r="M3672" s="47">
        <v>0.290370081641876</v>
      </c>
      <c r="N3672" s="47">
        <v>11.068575199948899</v>
      </c>
      <c r="O3672" s="47">
        <v>23.590471491876698</v>
      </c>
      <c r="P3672" s="47">
        <v>3.2079055116292299</v>
      </c>
      <c r="Q3672" s="95">
        <v>5790</v>
      </c>
      <c r="R3672" s="47">
        <v>1.05429633267631</v>
      </c>
      <c r="T3672" s="3">
        <v>39094</v>
      </c>
      <c r="U3672" s="48">
        <v>1.64176700334972</v>
      </c>
      <c r="V3672" s="47">
        <v>6.1342347320974102E-3</v>
      </c>
      <c r="W3672" s="47">
        <v>0.90724653212849704</v>
      </c>
      <c r="X3672" s="47">
        <v>2.7434168467241902</v>
      </c>
      <c r="Y3672" s="47">
        <v>0.47282838681989398</v>
      </c>
      <c r="Z3672" s="95">
        <v>5790</v>
      </c>
      <c r="AA3672" s="47">
        <v>0.10513996656288099</v>
      </c>
    </row>
    <row r="3673" spans="1:27">
      <c r="A3673" s="78" t="s">
        <v>148</v>
      </c>
      <c r="B3673" s="3">
        <v>39095</v>
      </c>
      <c r="C3673" s="48">
        <v>7.3582482905276798</v>
      </c>
      <c r="D3673" s="47">
        <v>0.20041804912627501</v>
      </c>
      <c r="E3673" s="47">
        <v>3.4413413262772399</v>
      </c>
      <c r="F3673" s="47">
        <v>13.865519802661099</v>
      </c>
      <c r="G3673" s="47">
        <v>2.7006899646751998</v>
      </c>
      <c r="H3673" s="95">
        <v>5870</v>
      </c>
      <c r="I3673" s="47">
        <v>0.46480545078929902</v>
      </c>
      <c r="K3673" s="3">
        <v>39095</v>
      </c>
      <c r="L3673" s="48">
        <v>16.647576362139699</v>
      </c>
      <c r="M3673" s="47">
        <v>0.29954472258214299</v>
      </c>
      <c r="N3673" s="47">
        <v>11.1921691414327</v>
      </c>
      <c r="O3673" s="47">
        <v>23.8560962561323</v>
      </c>
      <c r="P3673" s="47">
        <v>3.2442949621319799</v>
      </c>
      <c r="Q3673" s="95">
        <v>5870</v>
      </c>
      <c r="R3673" s="47">
        <v>1.05159325019171</v>
      </c>
      <c r="T3673" s="3">
        <v>39095</v>
      </c>
      <c r="U3673" s="48">
        <v>1.6627313471413301</v>
      </c>
      <c r="V3673" s="47">
        <v>6.34823992625332E-3</v>
      </c>
      <c r="W3673" s="47">
        <v>0.918762835803969</v>
      </c>
      <c r="X3673" s="47">
        <v>2.7786039506744999</v>
      </c>
      <c r="Y3673" s="47">
        <v>0.47892493859268698</v>
      </c>
      <c r="Z3673" s="95">
        <v>5870</v>
      </c>
      <c r="AA3673" s="47">
        <v>0.10503132849491</v>
      </c>
    </row>
    <row r="3674" spans="1:27">
      <c r="A3674" s="78" t="s">
        <v>148</v>
      </c>
      <c r="B3674" s="3">
        <v>39096</v>
      </c>
      <c r="C3674" s="48">
        <v>7.3373484008080601</v>
      </c>
      <c r="D3674" s="47">
        <v>0.197993158765112</v>
      </c>
      <c r="E3674" s="47">
        <v>3.4318024095894502</v>
      </c>
      <c r="F3674" s="47">
        <v>13.8254792039239</v>
      </c>
      <c r="G3674" s="47">
        <v>2.6927799534619199</v>
      </c>
      <c r="H3674" s="95">
        <v>5810</v>
      </c>
      <c r="I3674" s="47">
        <v>0.46827167014976601</v>
      </c>
      <c r="K3674" s="3">
        <v>39096</v>
      </c>
      <c r="L3674" s="48">
        <v>16.5165392017432</v>
      </c>
      <c r="M3674" s="47">
        <v>0.29292686472495899</v>
      </c>
      <c r="N3674" s="47">
        <v>11.1044928717755</v>
      </c>
      <c r="O3674" s="47">
        <v>23.6675843352117</v>
      </c>
      <c r="P3674" s="47">
        <v>3.2184599246058299</v>
      </c>
      <c r="Q3674" s="95">
        <v>5810</v>
      </c>
      <c r="R3674" s="47">
        <v>1.0540902482213601</v>
      </c>
      <c r="T3674" s="3">
        <v>39096</v>
      </c>
      <c r="U3674" s="48">
        <v>1.6463685046339001</v>
      </c>
      <c r="V3674" s="47">
        <v>6.1810465597567201E-3</v>
      </c>
      <c r="W3674" s="47">
        <v>0.90977410194407005</v>
      </c>
      <c r="X3674" s="47">
        <v>2.75114049742943</v>
      </c>
      <c r="Y3674" s="47">
        <v>0.47416667020352699</v>
      </c>
      <c r="Z3674" s="95">
        <v>5810</v>
      </c>
      <c r="AA3674" s="47">
        <v>0.10507170809307401</v>
      </c>
    </row>
    <row r="3675" spans="1:27">
      <c r="A3675" s="78" t="s">
        <v>148</v>
      </c>
      <c r="B3675" s="3">
        <v>39097</v>
      </c>
      <c r="C3675" s="48">
        <v>7.2828914202279798</v>
      </c>
      <c r="D3675" s="47">
        <v>0.19238480355284701</v>
      </c>
      <c r="E3675" s="47">
        <v>3.4068261178303998</v>
      </c>
      <c r="F3675" s="47">
        <v>13.7214886124689</v>
      </c>
      <c r="G3675" s="47">
        <v>2.6722929910803401</v>
      </c>
      <c r="H3675" s="95">
        <v>5680</v>
      </c>
      <c r="I3675" s="47">
        <v>0.47543415152704499</v>
      </c>
      <c r="K3675" s="3">
        <v>39097</v>
      </c>
      <c r="L3675" s="48">
        <v>16.225336100731599</v>
      </c>
      <c r="M3675" s="47">
        <v>0.278773321287973</v>
      </c>
      <c r="N3675" s="47">
        <v>10.9095813064436</v>
      </c>
      <c r="O3675" s="47">
        <v>23.248776429212999</v>
      </c>
      <c r="P3675" s="47">
        <v>3.1610960060261402</v>
      </c>
      <c r="Q3675" s="95">
        <v>5680</v>
      </c>
      <c r="R3675" s="47">
        <v>1.05920553488781</v>
      </c>
      <c r="T3675" s="3">
        <v>39097</v>
      </c>
      <c r="U3675" s="48">
        <v>1.61131715798478</v>
      </c>
      <c r="V3675" s="47">
        <v>5.8349710050401597E-3</v>
      </c>
      <c r="W3675" s="47">
        <v>0.89051270995220799</v>
      </c>
      <c r="X3675" s="47">
        <v>2.6923245871639998</v>
      </c>
      <c r="Y3675" s="47">
        <v>0.46397928524884802</v>
      </c>
      <c r="Z3675" s="95">
        <v>5680</v>
      </c>
      <c r="AA3675" s="47">
        <v>0.105188332716278</v>
      </c>
    </row>
    <row r="3676" spans="1:27">
      <c r="A3676" s="78" t="s">
        <v>148</v>
      </c>
      <c r="B3676" s="3">
        <v>39098</v>
      </c>
      <c r="C3676" s="48">
        <v>7.2448869856876099</v>
      </c>
      <c r="D3676" s="47">
        <v>0.188628694070541</v>
      </c>
      <c r="E3676" s="47">
        <v>3.3893732975109199</v>
      </c>
      <c r="F3676" s="47">
        <v>13.6489782365758</v>
      </c>
      <c r="G3676" s="47">
        <v>2.65801828943852</v>
      </c>
      <c r="H3676" s="95">
        <v>5590</v>
      </c>
      <c r="I3676" s="47">
        <v>0.48056781640782997</v>
      </c>
      <c r="K3676" s="3">
        <v>39098</v>
      </c>
      <c r="L3676" s="48">
        <v>16.0230078276517</v>
      </c>
      <c r="M3676" s="47">
        <v>0.26933979433918098</v>
      </c>
      <c r="N3676" s="47">
        <v>10.774109202166301</v>
      </c>
      <c r="O3676" s="47">
        <v>22.957871014517298</v>
      </c>
      <c r="P3676" s="47">
        <v>3.1212731155221198</v>
      </c>
      <c r="Q3676" s="95">
        <v>5590</v>
      </c>
      <c r="R3676" s="47">
        <v>1.0628380952293499</v>
      </c>
      <c r="T3676" s="3">
        <v>39098</v>
      </c>
      <c r="U3676" s="48">
        <v>1.5870154093322</v>
      </c>
      <c r="V3676" s="47">
        <v>5.6049414451556602E-3</v>
      </c>
      <c r="W3676" s="47">
        <v>0.87715278601288205</v>
      </c>
      <c r="X3676" s="47">
        <v>2.6515592148379801</v>
      </c>
      <c r="Y3676" s="47">
        <v>0.45692102270373203</v>
      </c>
      <c r="Z3676" s="95">
        <v>5590</v>
      </c>
      <c r="AA3676" s="47">
        <v>0.10526990018961201</v>
      </c>
    </row>
    <row r="3677" spans="1:27">
      <c r="A3677" s="78" t="s">
        <v>148</v>
      </c>
      <c r="B3677" s="3">
        <v>39099</v>
      </c>
      <c r="C3677" s="48">
        <v>7.2150775408217598</v>
      </c>
      <c r="D3677" s="47">
        <v>0.185779828434739</v>
      </c>
      <c r="E3677" s="47">
        <v>3.3756695669262502</v>
      </c>
      <c r="F3677" s="47">
        <v>13.592143446596801</v>
      </c>
      <c r="G3677" s="47">
        <v>2.6468362122236901</v>
      </c>
      <c r="H3677" s="95">
        <v>5520</v>
      </c>
      <c r="I3677" s="47">
        <v>0.484659578804774</v>
      </c>
      <c r="K3677" s="3">
        <v>39099</v>
      </c>
      <c r="L3677" s="48">
        <v>15.8653221002369</v>
      </c>
      <c r="M3677" s="47">
        <v>0.26221487486739398</v>
      </c>
      <c r="N3677" s="47">
        <v>10.6685003118923</v>
      </c>
      <c r="O3677" s="47">
        <v>22.7312010299284</v>
      </c>
      <c r="P3677" s="47">
        <v>3.0902567499285198</v>
      </c>
      <c r="Q3677" s="95">
        <v>5520</v>
      </c>
      <c r="R3677" s="47">
        <v>1.0657238655022301</v>
      </c>
      <c r="T3677" s="3">
        <v>39099</v>
      </c>
      <c r="U3677" s="48">
        <v>1.56814677873727</v>
      </c>
      <c r="V3677" s="47">
        <v>5.4317562945430803E-3</v>
      </c>
      <c r="W3677" s="47">
        <v>0.86677661171209697</v>
      </c>
      <c r="X3677" s="47">
        <v>2.6199147749754101</v>
      </c>
      <c r="Y3677" s="47">
        <v>0.45144344051010599</v>
      </c>
      <c r="Z3677" s="95">
        <v>5520</v>
      </c>
      <c r="AA3677" s="47">
        <v>0.10533737897989399</v>
      </c>
    </row>
    <row r="3678" spans="1:27">
      <c r="A3678" s="78" t="s">
        <v>148</v>
      </c>
      <c r="B3678" s="3">
        <v>39100</v>
      </c>
      <c r="C3678" s="48">
        <v>7.2091305086773803</v>
      </c>
      <c r="D3678" s="47">
        <v>0.18514726876910001</v>
      </c>
      <c r="E3678" s="47">
        <v>3.3729480033822101</v>
      </c>
      <c r="F3678" s="47">
        <v>13.580770350846899</v>
      </c>
      <c r="G3678" s="47">
        <v>2.6445928405101098</v>
      </c>
      <c r="H3678" s="95">
        <v>5500</v>
      </c>
      <c r="I3678" s="47">
        <v>0.48602104365626497</v>
      </c>
      <c r="K3678" s="3">
        <v>39100</v>
      </c>
      <c r="L3678" s="48">
        <v>15.8226821362717</v>
      </c>
      <c r="M3678" s="47">
        <v>0.26034449740597299</v>
      </c>
      <c r="N3678" s="47">
        <v>10.6399331443344</v>
      </c>
      <c r="O3678" s="47">
        <v>22.669923328087599</v>
      </c>
      <c r="P3678" s="47">
        <v>3.0818762289531199</v>
      </c>
      <c r="Q3678" s="95">
        <v>5500</v>
      </c>
      <c r="R3678" s="47">
        <v>1.0667245482733001</v>
      </c>
      <c r="T3678" s="3">
        <v>39100</v>
      </c>
      <c r="U3678" s="48">
        <v>1.56283478847637</v>
      </c>
      <c r="V3678" s="47">
        <v>5.3840275109871801E-3</v>
      </c>
      <c r="W3678" s="47">
        <v>0.86385472859477797</v>
      </c>
      <c r="X3678" s="47">
        <v>2.6110077311258899</v>
      </c>
      <c r="Y3678" s="47">
        <v>0.44990199114670498</v>
      </c>
      <c r="Z3678" s="95">
        <v>5500</v>
      </c>
      <c r="AA3678" s="47">
        <v>0.10536230326852</v>
      </c>
    </row>
    <row r="3679" spans="1:27">
      <c r="A3679" s="78" t="s">
        <v>148</v>
      </c>
      <c r="B3679" s="3">
        <v>39101</v>
      </c>
      <c r="C3679" s="48">
        <v>7.2026579591880697</v>
      </c>
      <c r="D3679" s="47">
        <v>0.18450292206475499</v>
      </c>
      <c r="E3679" s="47">
        <v>3.36997788749298</v>
      </c>
      <c r="F3679" s="47">
        <v>13.568414745988299</v>
      </c>
      <c r="G3679" s="47">
        <v>2.6421594058806002</v>
      </c>
      <c r="H3679" s="95">
        <v>5480</v>
      </c>
      <c r="I3679" s="47">
        <v>0.48735688787613202</v>
      </c>
      <c r="K3679" s="3">
        <v>39101</v>
      </c>
      <c r="L3679" s="48">
        <v>15.779861617033401</v>
      </c>
      <c r="M3679" s="47">
        <v>0.258496478226721</v>
      </c>
      <c r="N3679" s="47">
        <v>10.6112395281195</v>
      </c>
      <c r="O3679" s="47">
        <v>22.608395742403701</v>
      </c>
      <c r="P3679" s="47">
        <v>3.0734641167260701</v>
      </c>
      <c r="Q3679" s="95">
        <v>5480</v>
      </c>
      <c r="R3679" s="47">
        <v>1.06772031830043</v>
      </c>
      <c r="T3679" s="3">
        <v>39101</v>
      </c>
      <c r="U3679" s="48">
        <v>1.5576163091453701</v>
      </c>
      <c r="V3679" s="47">
        <v>5.3375912281252696E-3</v>
      </c>
      <c r="W3679" s="47">
        <v>0.86098394603515704</v>
      </c>
      <c r="X3679" s="47">
        <v>2.6022582441701299</v>
      </c>
      <c r="Y3679" s="47">
        <v>0.44838796461012698</v>
      </c>
      <c r="Z3679" s="95">
        <v>5480</v>
      </c>
      <c r="AA3679" s="47">
        <v>0.105393736761001</v>
      </c>
    </row>
    <row r="3680" spans="1:27">
      <c r="A3680" s="78" t="s">
        <v>148</v>
      </c>
      <c r="B3680" s="3">
        <v>39102</v>
      </c>
      <c r="C3680" s="48">
        <v>7.1599118934614996</v>
      </c>
      <c r="D3680" s="47">
        <v>0.180756821085298</v>
      </c>
      <c r="E3680" s="47">
        <v>3.3502711369140501</v>
      </c>
      <c r="F3680" s="47">
        <v>13.487071104372999</v>
      </c>
      <c r="G3680" s="47">
        <v>2.62618132235235</v>
      </c>
      <c r="H3680" s="95">
        <v>5390</v>
      </c>
      <c r="I3680" s="47">
        <v>0.49255392975849299</v>
      </c>
      <c r="K3680" s="3">
        <v>39102</v>
      </c>
      <c r="L3680" s="48">
        <v>15.573581529109299</v>
      </c>
      <c r="M3680" s="47">
        <v>0.24960645129279899</v>
      </c>
      <c r="N3680" s="47">
        <v>10.473030569683401</v>
      </c>
      <c r="O3680" s="47">
        <v>22.311967473215599</v>
      </c>
      <c r="P3680" s="47">
        <v>3.0329279880439701</v>
      </c>
      <c r="Q3680" s="95">
        <v>5390</v>
      </c>
      <c r="R3680" s="47">
        <v>1.0713579855056801</v>
      </c>
      <c r="T3680" s="3">
        <v>39102</v>
      </c>
      <c r="U3680" s="48">
        <v>1.53356294007884</v>
      </c>
      <c r="V3680" s="47">
        <v>5.1265848177664596E-3</v>
      </c>
      <c r="W3680" s="47">
        <v>0.84775099945141497</v>
      </c>
      <c r="X3680" s="47">
        <v>2.5619311988211502</v>
      </c>
      <c r="Y3680" s="47">
        <v>0.44141004755944901</v>
      </c>
      <c r="Z3680" s="95">
        <v>5390</v>
      </c>
      <c r="AA3680" s="47">
        <v>0.10549884745895</v>
      </c>
    </row>
    <row r="3681" spans="1:27">
      <c r="A3681" s="78" t="s">
        <v>148</v>
      </c>
      <c r="B3681" s="3">
        <v>39103</v>
      </c>
      <c r="C3681" s="48">
        <v>6.9943420049008704</v>
      </c>
      <c r="D3681" s="47">
        <v>0.167636822952833</v>
      </c>
      <c r="E3681" s="47">
        <v>3.2737310418821002</v>
      </c>
      <c r="F3681" s="47">
        <v>13.1725842268457</v>
      </c>
      <c r="G3681" s="47">
        <v>2.56450525243286</v>
      </c>
      <c r="H3681" s="95">
        <v>5080</v>
      </c>
      <c r="I3681" s="47">
        <v>0.51052619140420996</v>
      </c>
      <c r="K3681" s="3">
        <v>39103</v>
      </c>
      <c r="L3681" s="48">
        <v>14.8424529484576</v>
      </c>
      <c r="M3681" s="47">
        <v>0.220283167801886</v>
      </c>
      <c r="N3681" s="47">
        <v>9.9829242980376502</v>
      </c>
      <c r="O3681" s="47">
        <v>21.261751992229101</v>
      </c>
      <c r="P3681" s="47">
        <v>2.88942829060916</v>
      </c>
      <c r="Q3681" s="95">
        <v>5080</v>
      </c>
      <c r="R3681" s="47">
        <v>1.08337009679578</v>
      </c>
      <c r="T3681" s="3">
        <v>39103</v>
      </c>
      <c r="U3681" s="48">
        <v>1.44963480421669</v>
      </c>
      <c r="V3681" s="47">
        <v>4.4449127783341901E-3</v>
      </c>
      <c r="W3681" s="47">
        <v>0.80154589443596602</v>
      </c>
      <c r="X3681" s="47">
        <v>2.4212928579569701</v>
      </c>
      <c r="Y3681" s="47">
        <v>0.41708988122579599</v>
      </c>
      <c r="Z3681" s="95">
        <v>5080</v>
      </c>
      <c r="AA3681" s="47">
        <v>0.105810744599731</v>
      </c>
    </row>
    <row r="3682" spans="1:27">
      <c r="A3682" s="78" t="s">
        <v>148</v>
      </c>
      <c r="B3682" s="3">
        <v>39104</v>
      </c>
      <c r="C3682" s="48">
        <v>6.80466212867133</v>
      </c>
      <c r="D3682" s="47">
        <v>0.15462790431178999</v>
      </c>
      <c r="E3682" s="47">
        <v>3.18574920247202</v>
      </c>
      <c r="F3682" s="47">
        <v>12.8131291477956</v>
      </c>
      <c r="G3682" s="47">
        <v>2.4941485737656199</v>
      </c>
      <c r="H3682" s="95">
        <v>4760</v>
      </c>
      <c r="I3682" s="47">
        <v>0.53007154194929695</v>
      </c>
      <c r="K3682" s="3">
        <v>39104</v>
      </c>
      <c r="L3682" s="48">
        <v>14.0672845780299</v>
      </c>
      <c r="M3682" s="47">
        <v>0.19279328251097999</v>
      </c>
      <c r="N3682" s="47">
        <v>9.4628585886214598</v>
      </c>
      <c r="O3682" s="47">
        <v>20.149042155635701</v>
      </c>
      <c r="P3682" s="47">
        <v>2.7375958163166199</v>
      </c>
      <c r="Q3682" s="95">
        <v>4760</v>
      </c>
      <c r="R3682" s="47">
        <v>1.09581740963998</v>
      </c>
      <c r="T3682" s="3">
        <v>39104</v>
      </c>
      <c r="U3682" s="48">
        <v>1.3622423586208401</v>
      </c>
      <c r="V3682" s="47">
        <v>3.81943832191738E-3</v>
      </c>
      <c r="W3682" s="47">
        <v>0.753381571082963</v>
      </c>
      <c r="X3682" s="47">
        <v>2.2749670706347001</v>
      </c>
      <c r="Y3682" s="47">
        <v>0.39181040776306197</v>
      </c>
      <c r="Z3682" s="95">
        <v>4760</v>
      </c>
      <c r="AA3682" s="47">
        <v>0.10611634992137201</v>
      </c>
    </row>
    <row r="3683" spans="1:27">
      <c r="A3683" s="78" t="s">
        <v>148</v>
      </c>
      <c r="B3683" s="3">
        <v>39105</v>
      </c>
      <c r="C3683" s="48">
        <v>6.70281708255939</v>
      </c>
      <c r="D3683" s="47">
        <v>0.14836642364032199</v>
      </c>
      <c r="E3683" s="47">
        <v>3.1384030347373701</v>
      </c>
      <c r="F3683" s="47">
        <v>12.6204222344843</v>
      </c>
      <c r="G3683" s="47">
        <v>2.4564793882284</v>
      </c>
      <c r="H3683" s="95">
        <v>4600</v>
      </c>
      <c r="I3683" s="47">
        <v>0.54029930832904305</v>
      </c>
      <c r="K3683" s="3">
        <v>39105</v>
      </c>
      <c r="L3683" s="48">
        <v>13.673009178302999</v>
      </c>
      <c r="M3683" s="47">
        <v>0.180095394769024</v>
      </c>
      <c r="N3683" s="47">
        <v>9.1981757503317603</v>
      </c>
      <c r="O3683" s="47">
        <v>19.583363597213602</v>
      </c>
      <c r="P3683" s="47">
        <v>2.66048318603085</v>
      </c>
      <c r="Q3683" s="95">
        <v>4600</v>
      </c>
      <c r="R3683" s="47">
        <v>1.1021511270292501</v>
      </c>
      <c r="T3683" s="3">
        <v>39105</v>
      </c>
      <c r="U3683" s="48">
        <v>1.31850064935916</v>
      </c>
      <c r="V3683" s="47">
        <v>3.5354121201892101E-3</v>
      </c>
      <c r="W3683" s="47">
        <v>0.72925617830503697</v>
      </c>
      <c r="X3683" s="47">
        <v>2.2017691013543201</v>
      </c>
      <c r="Y3683" s="47">
        <v>0.379173069447658</v>
      </c>
      <c r="Z3683" s="95">
        <v>4600</v>
      </c>
      <c r="AA3683" s="47">
        <v>0.106281430644104</v>
      </c>
    </row>
    <row r="3684" spans="1:27">
      <c r="A3684" s="78" t="s">
        <v>148</v>
      </c>
      <c r="B3684" s="3">
        <v>39106</v>
      </c>
      <c r="C3684" s="48">
        <v>6.77568070852245</v>
      </c>
      <c r="D3684" s="47">
        <v>0.152862711593439</v>
      </c>
      <c r="E3684" s="47">
        <v>3.1722704639852699</v>
      </c>
      <c r="F3684" s="47">
        <v>12.7583076871499</v>
      </c>
      <c r="G3684" s="47">
        <v>2.48343508960349</v>
      </c>
      <c r="H3684" s="95">
        <v>4710</v>
      </c>
      <c r="I3684" s="47">
        <v>0.53341705925636795</v>
      </c>
      <c r="K3684" s="3">
        <v>39106</v>
      </c>
      <c r="L3684" s="48">
        <v>13.9493938516234</v>
      </c>
      <c r="M3684" s="47">
        <v>0.189012996858616</v>
      </c>
      <c r="N3684" s="47">
        <v>9.3837011027017692</v>
      </c>
      <c r="O3684" s="47">
        <v>19.979928314591199</v>
      </c>
      <c r="P3684" s="47">
        <v>2.7145498321655599</v>
      </c>
      <c r="Q3684" s="95">
        <v>4710</v>
      </c>
      <c r="R3684" s="47">
        <v>1.09816931565012</v>
      </c>
      <c r="T3684" s="3">
        <v>39106</v>
      </c>
      <c r="U3684" s="48">
        <v>1.3495101580844899</v>
      </c>
      <c r="V3684" s="47">
        <v>3.73484369409827E-3</v>
      </c>
      <c r="W3684" s="47">
        <v>0.74636045392563299</v>
      </c>
      <c r="X3684" s="47">
        <v>2.25365805854101</v>
      </c>
      <c r="Y3684" s="47">
        <v>0.38813091987766901</v>
      </c>
      <c r="Z3684" s="95">
        <v>4710</v>
      </c>
      <c r="AA3684" s="47">
        <v>0.106240504966032</v>
      </c>
    </row>
    <row r="3685" spans="1:27">
      <c r="A3685" s="78" t="s">
        <v>148</v>
      </c>
      <c r="B3685" s="3">
        <v>39107</v>
      </c>
      <c r="C3685" s="48">
        <v>6.98864156487691</v>
      </c>
      <c r="D3685" s="47">
        <v>0.16740335557966399</v>
      </c>
      <c r="E3685" s="47">
        <v>3.2710552933591801</v>
      </c>
      <c r="F3685" s="47">
        <v>13.1618697661683</v>
      </c>
      <c r="G3685" s="47">
        <v>2.5624229029215302</v>
      </c>
      <c r="H3685" s="95">
        <v>5060</v>
      </c>
      <c r="I3685" s="47">
        <v>0.51212635430387998</v>
      </c>
      <c r="K3685" s="3">
        <v>39107</v>
      </c>
      <c r="L3685" s="48">
        <v>14.8063336300815</v>
      </c>
      <c r="M3685" s="47">
        <v>0.21926475696996101</v>
      </c>
      <c r="N3685" s="47">
        <v>9.9586179088267706</v>
      </c>
      <c r="O3685" s="47">
        <v>21.210033600282301</v>
      </c>
      <c r="P3685" s="47">
        <v>2.88240591736376</v>
      </c>
      <c r="Q3685" s="95">
        <v>5060</v>
      </c>
      <c r="R3685" s="47">
        <v>1.0850053751059801</v>
      </c>
      <c r="T3685" s="3">
        <v>39107</v>
      </c>
      <c r="U3685" s="48">
        <v>1.4464512782427199</v>
      </c>
      <c r="V3685" s="47">
        <v>4.4220275964592503E-3</v>
      </c>
      <c r="W3685" s="47">
        <v>0.79979037745232295</v>
      </c>
      <c r="X3685" s="47">
        <v>2.4159647495589001</v>
      </c>
      <c r="Y3685" s="47">
        <v>0.41616984967423298</v>
      </c>
      <c r="Z3685" s="95">
        <v>5060</v>
      </c>
      <c r="AA3685" s="47">
        <v>0.105995680695305</v>
      </c>
    </row>
    <row r="3686" spans="1:27">
      <c r="A3686" s="78" t="s">
        <v>148</v>
      </c>
      <c r="B3686" s="3">
        <v>39108</v>
      </c>
      <c r="C3686" s="48">
        <v>7.2044937702740004</v>
      </c>
      <c r="D3686" s="47">
        <v>0.18499903533238299</v>
      </c>
      <c r="E3686" s="47">
        <v>3.3707618481690602</v>
      </c>
      <c r="F3686" s="47">
        <v>13.5720822882184</v>
      </c>
      <c r="G3686" s="47">
        <v>2.64290890156476</v>
      </c>
      <c r="H3686" s="95">
        <v>5460</v>
      </c>
      <c r="I3686" s="47">
        <v>0.48926675031316902</v>
      </c>
      <c r="K3686" s="3">
        <v>39108</v>
      </c>
      <c r="L3686" s="48">
        <v>15.7558549878121</v>
      </c>
      <c r="M3686" s="47">
        <v>0.258276492721566</v>
      </c>
      <c r="N3686" s="47">
        <v>10.5949663390894</v>
      </c>
      <c r="O3686" s="47">
        <v>22.574227571377801</v>
      </c>
      <c r="P3686" s="47">
        <v>3.0688805222810598</v>
      </c>
      <c r="Q3686" s="95">
        <v>5460</v>
      </c>
      <c r="R3686" s="47">
        <v>1.0700010596302001</v>
      </c>
      <c r="T3686" s="3">
        <v>39108</v>
      </c>
      <c r="U3686" s="48">
        <v>1.55616664461886</v>
      </c>
      <c r="V3686" s="47">
        <v>5.3308900711917804E-3</v>
      </c>
      <c r="W3686" s="47">
        <v>0.86017842416568702</v>
      </c>
      <c r="X3686" s="47">
        <v>2.59984585721141</v>
      </c>
      <c r="Y3686" s="47">
        <v>0.44797425714501299</v>
      </c>
      <c r="Z3686" s="95">
        <v>5460</v>
      </c>
      <c r="AA3686" s="47">
        <v>0.10568134575948999</v>
      </c>
    </row>
    <row r="3687" spans="1:27">
      <c r="A3687" s="78" t="s">
        <v>148</v>
      </c>
      <c r="B3687" s="3">
        <v>39109</v>
      </c>
      <c r="C3687" s="48">
        <v>7.3071356096703903</v>
      </c>
      <c r="D3687" s="47">
        <v>0.19478438955375099</v>
      </c>
      <c r="E3687" s="47">
        <v>3.4179619811067399</v>
      </c>
      <c r="F3687" s="47">
        <v>13.7677391771565</v>
      </c>
      <c r="G3687" s="47">
        <v>2.68139706811872</v>
      </c>
      <c r="H3687" s="95">
        <v>5670</v>
      </c>
      <c r="I3687" s="47">
        <v>0.477858135048565</v>
      </c>
      <c r="K3687" s="3">
        <v>39109</v>
      </c>
      <c r="L3687" s="48">
        <v>16.243776375829398</v>
      </c>
      <c r="M3687" s="47">
        <v>0.28103134241989097</v>
      </c>
      <c r="N3687" s="47">
        <v>10.921618972768499</v>
      </c>
      <c r="O3687" s="47">
        <v>23.275830649088501</v>
      </c>
      <c r="P3687" s="47">
        <v>3.1649451982378598</v>
      </c>
      <c r="Q3687" s="95">
        <v>5670</v>
      </c>
      <c r="R3687" s="47">
        <v>1.0622795442344199</v>
      </c>
      <c r="T3687" s="3">
        <v>39109</v>
      </c>
      <c r="U3687" s="48">
        <v>1.6138444818439901</v>
      </c>
      <c r="V3687" s="47">
        <v>5.8728638554657198E-3</v>
      </c>
      <c r="W3687" s="47">
        <v>0.89188487662275795</v>
      </c>
      <c r="X3687" s="47">
        <v>2.6966030766838598</v>
      </c>
      <c r="Y3687" s="47">
        <v>0.46472808947442001</v>
      </c>
      <c r="Z3687" s="95">
        <v>5670</v>
      </c>
      <c r="AA3687" s="47">
        <v>0.10553912716930799</v>
      </c>
    </row>
    <row r="3688" spans="1:27">
      <c r="A3688" s="78" t="s">
        <v>148</v>
      </c>
      <c r="B3688" s="3">
        <v>39110</v>
      </c>
      <c r="C3688" s="48">
        <v>7.2486497095320299</v>
      </c>
      <c r="D3688" s="47">
        <v>0.18938393486208199</v>
      </c>
      <c r="E3688" s="47">
        <v>3.39102997793883</v>
      </c>
      <c r="F3688" s="47">
        <v>13.656356239034499</v>
      </c>
      <c r="G3688" s="47">
        <v>2.6595039100039002</v>
      </c>
      <c r="H3688" s="95">
        <v>5550</v>
      </c>
      <c r="I3688" s="47">
        <v>0.48428275606128002</v>
      </c>
      <c r="K3688" s="3">
        <v>39110</v>
      </c>
      <c r="L3688" s="48">
        <v>15.9703880122487</v>
      </c>
      <c r="M3688" s="47">
        <v>0.26837265970188501</v>
      </c>
      <c r="N3688" s="47">
        <v>10.7385460712021</v>
      </c>
      <c r="O3688" s="47">
        <v>22.882793159526098</v>
      </c>
      <c r="P3688" s="47">
        <v>3.1111512150004099</v>
      </c>
      <c r="Q3688" s="95">
        <v>5550</v>
      </c>
      <c r="R3688" s="47">
        <v>1.0669826563379501</v>
      </c>
      <c r="T3688" s="3">
        <v>39110</v>
      </c>
      <c r="U3688" s="48">
        <v>1.58253411492039</v>
      </c>
      <c r="V3688" s="47">
        <v>5.5750498328352698E-3</v>
      </c>
      <c r="W3688" s="47">
        <v>0.87467374777950702</v>
      </c>
      <c r="X3688" s="47">
        <v>2.64407691912937</v>
      </c>
      <c r="Y3688" s="47">
        <v>0.45563268813025598</v>
      </c>
      <c r="Z3688" s="95">
        <v>5550</v>
      </c>
      <c r="AA3688" s="47">
        <v>0.10572920660338</v>
      </c>
    </row>
    <row r="3689" spans="1:27">
      <c r="A3689" s="78" t="s">
        <v>148</v>
      </c>
      <c r="B3689" s="3">
        <v>39111</v>
      </c>
      <c r="C3689" s="48">
        <v>7.0269559822092598</v>
      </c>
      <c r="D3689" s="47">
        <v>0.17083644066745199</v>
      </c>
      <c r="E3689" s="47">
        <v>3.2886837447328201</v>
      </c>
      <c r="F3689" s="47">
        <v>13.234878198741599</v>
      </c>
      <c r="G3689" s="47">
        <v>2.57678012051002</v>
      </c>
      <c r="H3689" s="95">
        <v>5130</v>
      </c>
      <c r="I3689" s="47">
        <v>0.50790763743998601</v>
      </c>
      <c r="K3689" s="3">
        <v>39111</v>
      </c>
      <c r="L3689" s="48">
        <v>14.9849075787545</v>
      </c>
      <c r="M3689" s="47">
        <v>0.22671703635017701</v>
      </c>
      <c r="N3689" s="47">
        <v>10.0782108653707</v>
      </c>
      <c r="O3689" s="47">
        <v>21.466739635071701</v>
      </c>
      <c r="P3689" s="47">
        <v>2.9175348979754099</v>
      </c>
      <c r="Q3689" s="95">
        <v>5130</v>
      </c>
      <c r="R3689" s="47">
        <v>1.0831075397157801</v>
      </c>
      <c r="T3689" s="3">
        <v>39111</v>
      </c>
      <c r="U3689" s="48">
        <v>1.4693593387888799</v>
      </c>
      <c r="V3689" s="47">
        <v>4.6030316959572602E-3</v>
      </c>
      <c r="W3689" s="47">
        <v>0.81240198015795695</v>
      </c>
      <c r="X3689" s="47">
        <v>2.45435179017952</v>
      </c>
      <c r="Y3689" s="47">
        <v>0.42280800947224201</v>
      </c>
      <c r="Z3689" s="95">
        <v>5130</v>
      </c>
      <c r="AA3689" s="47">
        <v>0.10620513807175</v>
      </c>
    </row>
    <row r="3690" spans="1:27">
      <c r="A3690" s="78" t="s">
        <v>148</v>
      </c>
      <c r="B3690" s="3">
        <v>39112</v>
      </c>
      <c r="C3690" s="48">
        <v>6.74791410904872</v>
      </c>
      <c r="D3690" s="47">
        <v>0.15174325437292999</v>
      </c>
      <c r="E3690" s="47">
        <v>3.1592444753023199</v>
      </c>
      <c r="F3690" s="47">
        <v>12.7060971514304</v>
      </c>
      <c r="G3690" s="47">
        <v>2.4732844731574501</v>
      </c>
      <c r="H3690" s="95">
        <v>4670</v>
      </c>
      <c r="I3690" s="47">
        <v>0.53578128672209702</v>
      </c>
      <c r="K3690" s="3">
        <v>39112</v>
      </c>
      <c r="L3690" s="48">
        <v>13.8650070710808</v>
      </c>
      <c r="M3690" s="47">
        <v>0.186895614317097</v>
      </c>
      <c r="N3690" s="47">
        <v>9.3268920261477497</v>
      </c>
      <c r="O3690" s="47">
        <v>19.8591340089665</v>
      </c>
      <c r="P3690" s="47">
        <v>2.6981583036580101</v>
      </c>
      <c r="Q3690" s="95">
        <v>4670</v>
      </c>
      <c r="R3690" s="47">
        <v>1.10087520512348</v>
      </c>
      <c r="T3690" s="3">
        <v>39112</v>
      </c>
      <c r="U3690" s="48">
        <v>1.3436144924770099</v>
      </c>
      <c r="V3690" s="47">
        <v>3.69907450141463E-3</v>
      </c>
      <c r="W3690" s="47">
        <v>0.74310464393031594</v>
      </c>
      <c r="X3690" s="47">
        <v>2.2438014433544402</v>
      </c>
      <c r="Y3690" s="47">
        <v>0.38643112500629101</v>
      </c>
      <c r="Z3690" s="95">
        <v>4670</v>
      </c>
      <c r="AA3690" s="47">
        <v>0.106682374731541</v>
      </c>
    </row>
    <row r="3691" spans="1:27">
      <c r="A3691" s="78" t="s">
        <v>148</v>
      </c>
      <c r="B3691" s="3">
        <v>39113</v>
      </c>
      <c r="C3691" s="48">
        <v>6.5060278623077004</v>
      </c>
      <c r="D3691" s="47">
        <v>0.13795283700990099</v>
      </c>
      <c r="E3691" s="47">
        <v>3.0466406424284802</v>
      </c>
      <c r="F3691" s="47">
        <v>12.2488416645899</v>
      </c>
      <c r="G3691" s="47">
        <v>2.38397545896636</v>
      </c>
      <c r="H3691" s="95">
        <v>4320</v>
      </c>
      <c r="I3691" s="47">
        <v>0.558427821836748</v>
      </c>
      <c r="K3691" s="3">
        <v>39113</v>
      </c>
      <c r="L3691" s="48">
        <v>12.9832737062953</v>
      </c>
      <c r="M3691" s="47">
        <v>0.16023938876399199</v>
      </c>
      <c r="N3691" s="47">
        <v>8.7347712841920195</v>
      </c>
      <c r="O3691" s="47">
        <v>18.594435205038</v>
      </c>
      <c r="P3691" s="47">
        <v>2.5258505434754102</v>
      </c>
      <c r="Q3691" s="95">
        <v>4320</v>
      </c>
      <c r="R3691" s="47">
        <v>1.11438521468998</v>
      </c>
      <c r="T3691" s="3">
        <v>39113</v>
      </c>
      <c r="U3691" s="48">
        <v>1.2469720629082199</v>
      </c>
      <c r="V3691" s="47">
        <v>3.11118976391557E-3</v>
      </c>
      <c r="W3691" s="47">
        <v>0.68977722595420099</v>
      </c>
      <c r="X3691" s="47">
        <v>2.0821353398798799</v>
      </c>
      <c r="Y3691" s="47">
        <v>0.35853178586497803</v>
      </c>
      <c r="Z3691" s="95">
        <v>4320</v>
      </c>
      <c r="AA3691" s="47">
        <v>0.107030573449484</v>
      </c>
    </row>
    <row r="3692" spans="1:27">
      <c r="A3692" s="78" t="s">
        <v>148</v>
      </c>
      <c r="B3692" s="3">
        <v>39114</v>
      </c>
      <c r="C3692" s="48">
        <v>6.3463855282905302</v>
      </c>
      <c r="D3692" s="47">
        <v>0.12992111107191401</v>
      </c>
      <c r="E3692" s="47">
        <v>2.9721686751938199</v>
      </c>
      <c r="F3692" s="47">
        <v>11.947489218248901</v>
      </c>
      <c r="G3692" s="47">
        <v>2.3251892675833399</v>
      </c>
      <c r="H3692" s="95">
        <v>4110</v>
      </c>
      <c r="I3692" s="47">
        <v>0.572558022858634</v>
      </c>
      <c r="K3692" s="3">
        <v>39114</v>
      </c>
      <c r="L3692" s="48">
        <v>12.4417393343215</v>
      </c>
      <c r="M3692" s="47">
        <v>0.14562984545794</v>
      </c>
      <c r="N3692" s="47">
        <v>8.3708852329608892</v>
      </c>
      <c r="O3692" s="47">
        <v>17.818084918021999</v>
      </c>
      <c r="P3692" s="47">
        <v>2.4201826909138102</v>
      </c>
      <c r="Q3692" s="95">
        <v>4110</v>
      </c>
      <c r="R3692" s="47">
        <v>1.1224684731846799</v>
      </c>
      <c r="T3692" s="3">
        <v>39114</v>
      </c>
      <c r="U3692" s="48">
        <v>1.18890012659626</v>
      </c>
      <c r="V3692" s="47">
        <v>2.7966967428066599E-3</v>
      </c>
      <c r="W3692" s="47">
        <v>0.657707834096525</v>
      </c>
      <c r="X3692" s="47">
        <v>1.9850480326802</v>
      </c>
      <c r="Y3692" s="47">
        <v>0.34178880940581402</v>
      </c>
      <c r="Z3692" s="95">
        <v>4110</v>
      </c>
      <c r="AA3692" s="47">
        <v>0.107260156639694</v>
      </c>
    </row>
    <row r="3693" spans="1:27">
      <c r="A3693" s="78" t="s">
        <v>148</v>
      </c>
      <c r="B3693" s="3">
        <v>39115</v>
      </c>
      <c r="C3693" s="48">
        <v>6.3593224853812096</v>
      </c>
      <c r="D3693" s="47">
        <v>0.13068209717488499</v>
      </c>
      <c r="E3693" s="47">
        <v>2.9781785074766201</v>
      </c>
      <c r="F3693" s="47">
        <v>11.971980087219199</v>
      </c>
      <c r="G3693" s="47">
        <v>2.3299786321692499</v>
      </c>
      <c r="H3693" s="95">
        <v>4130</v>
      </c>
      <c r="I3693" s="47">
        <v>0.57094683875718499</v>
      </c>
      <c r="K3693" s="3">
        <v>39115</v>
      </c>
      <c r="L3693" s="48">
        <v>12.4957680968056</v>
      </c>
      <c r="M3693" s="47">
        <v>0.14715963192352399</v>
      </c>
      <c r="N3693" s="47">
        <v>8.4071601623536001</v>
      </c>
      <c r="O3693" s="47">
        <v>17.8955934588273</v>
      </c>
      <c r="P3693" s="47">
        <v>2.4307463748003499</v>
      </c>
      <c r="Q3693" s="95">
        <v>4130</v>
      </c>
      <c r="R3693" s="47">
        <v>1.1218835511353</v>
      </c>
      <c r="T3693" s="3">
        <v>39115</v>
      </c>
      <c r="U3693" s="48">
        <v>1.19572468376556</v>
      </c>
      <c r="V3693" s="47">
        <v>2.8331616120678398E-3</v>
      </c>
      <c r="W3693" s="47">
        <v>0.661475976440557</v>
      </c>
      <c r="X3693" s="47">
        <v>1.9964590409960301</v>
      </c>
      <c r="Y3693" s="47">
        <v>0.34375695901944597</v>
      </c>
      <c r="Z3693" s="95">
        <v>4130</v>
      </c>
      <c r="AA3693" s="47">
        <v>0.107353453105933</v>
      </c>
    </row>
    <row r="3694" spans="1:27">
      <c r="A3694" s="78" t="s">
        <v>148</v>
      </c>
      <c r="B3694" s="3">
        <v>39116</v>
      </c>
      <c r="C3694" s="48">
        <v>6.4096871520575798</v>
      </c>
      <c r="D3694" s="47">
        <v>0.13334741955420801</v>
      </c>
      <c r="E3694" s="47">
        <v>3.0016417889320999</v>
      </c>
      <c r="F3694" s="47">
        <v>12.067139778294001</v>
      </c>
      <c r="G3694" s="47">
        <v>2.3485566449133399</v>
      </c>
      <c r="H3694" s="95">
        <v>4200</v>
      </c>
      <c r="I3694" s="47">
        <v>0.56587748902718704</v>
      </c>
      <c r="K3694" s="3">
        <v>39116</v>
      </c>
      <c r="L3694" s="48">
        <v>12.6795450096499</v>
      </c>
      <c r="M3694" s="47">
        <v>0.15219631233761899</v>
      </c>
      <c r="N3694" s="47">
        <v>8.5306122815752694</v>
      </c>
      <c r="O3694" s="47">
        <v>18.1591237552156</v>
      </c>
      <c r="P3694" s="47">
        <v>2.46663276790167</v>
      </c>
      <c r="Q3694" s="95">
        <v>4200</v>
      </c>
      <c r="R3694" s="47">
        <v>1.11941018677715</v>
      </c>
      <c r="T3694" s="3">
        <v>39116</v>
      </c>
      <c r="U3694" s="48">
        <v>1.2167748998404999</v>
      </c>
      <c r="V3694" s="47">
        <v>2.9463949829937998E-3</v>
      </c>
      <c r="W3694" s="47">
        <v>0.67309992574538402</v>
      </c>
      <c r="X3694" s="47">
        <v>2.03165339888653</v>
      </c>
      <c r="Y3694" s="47">
        <v>0.34982666410443503</v>
      </c>
      <c r="Z3694" s="95">
        <v>4200</v>
      </c>
      <c r="AA3694" s="47">
        <v>0.107422641495384</v>
      </c>
    </row>
    <row r="3695" spans="1:27">
      <c r="A3695" s="78" t="s">
        <v>148</v>
      </c>
      <c r="B3695" s="3">
        <v>39117</v>
      </c>
      <c r="C3695" s="48">
        <v>6.4876403763633297</v>
      </c>
      <c r="D3695" s="47">
        <v>0.137574228424023</v>
      </c>
      <c r="E3695" s="47">
        <v>3.03794714028442</v>
      </c>
      <c r="F3695" s="47">
        <v>12.214455121104001</v>
      </c>
      <c r="G3695" s="47">
        <v>2.3773219550483402</v>
      </c>
      <c r="H3695" s="95">
        <v>4310</v>
      </c>
      <c r="I3695" s="47">
        <v>0.55814157463755898</v>
      </c>
      <c r="K3695" s="3">
        <v>39117</v>
      </c>
      <c r="L3695" s="48">
        <v>12.9650639198963</v>
      </c>
      <c r="M3695" s="47">
        <v>0.16026045098247299</v>
      </c>
      <c r="N3695" s="47">
        <v>8.7223889709750999</v>
      </c>
      <c r="O3695" s="47">
        <v>18.568584895066401</v>
      </c>
      <c r="P3695" s="47">
        <v>2.52240110702146</v>
      </c>
      <c r="Q3695" s="95">
        <v>4310</v>
      </c>
      <c r="R3695" s="47">
        <v>1.1154041795984799</v>
      </c>
      <c r="T3695" s="3">
        <v>39117</v>
      </c>
      <c r="U3695" s="48">
        <v>1.24919010285875</v>
      </c>
      <c r="V3695" s="47">
        <v>3.1274148435084998E-3</v>
      </c>
      <c r="W3695" s="47">
        <v>0.690995787830187</v>
      </c>
      <c r="X3695" s="47">
        <v>2.08585783843268</v>
      </c>
      <c r="Y3695" s="47">
        <v>0.359176686339857</v>
      </c>
      <c r="Z3695" s="95">
        <v>4310</v>
      </c>
      <c r="AA3695" s="47">
        <v>0.107469725598765</v>
      </c>
    </row>
    <row r="3696" spans="1:27">
      <c r="A3696" s="78" t="s">
        <v>148</v>
      </c>
      <c r="B3696" s="3">
        <v>39118</v>
      </c>
      <c r="C3696" s="48">
        <v>6.6107659056916201</v>
      </c>
      <c r="D3696" s="47">
        <v>0.144613431433297</v>
      </c>
      <c r="E3696" s="47">
        <v>3.09524281624322</v>
      </c>
      <c r="F3696" s="47">
        <v>12.4472703017768</v>
      </c>
      <c r="G3696" s="47">
        <v>2.4228047463184401</v>
      </c>
      <c r="H3696" s="95">
        <v>4490</v>
      </c>
      <c r="I3696" s="47">
        <v>0.54593421450079105</v>
      </c>
      <c r="K3696" s="3">
        <v>39118</v>
      </c>
      <c r="L3696" s="48">
        <v>13.4253720844802</v>
      </c>
      <c r="M3696" s="47">
        <v>0.17398793337414001</v>
      </c>
      <c r="N3696" s="47">
        <v>9.03148783102829</v>
      </c>
      <c r="O3696" s="47">
        <v>19.2288500269342</v>
      </c>
      <c r="P3696" s="47">
        <v>2.6123664913242499</v>
      </c>
      <c r="Q3696" s="95">
        <v>4490</v>
      </c>
      <c r="R3696" s="47">
        <v>1.1087020880608101</v>
      </c>
      <c r="T3696" s="3">
        <v>39118</v>
      </c>
      <c r="U3696" s="48">
        <v>1.3013339356275999</v>
      </c>
      <c r="V3696" s="47">
        <v>3.4369944512126398E-3</v>
      </c>
      <c r="W3696" s="47">
        <v>0.71977221233574495</v>
      </c>
      <c r="X3696" s="47">
        <v>2.1730778035480398</v>
      </c>
      <c r="Y3696" s="47">
        <v>0.37422699010094002</v>
      </c>
      <c r="Z3696" s="95">
        <v>4490</v>
      </c>
      <c r="AA3696" s="47">
        <v>0.107467535545074</v>
      </c>
    </row>
    <row r="3697" spans="1:27">
      <c r="A3697" s="78" t="s">
        <v>148</v>
      </c>
      <c r="B3697" s="3">
        <v>39119</v>
      </c>
      <c r="C3697" s="48">
        <v>6.6404406727544698</v>
      </c>
      <c r="D3697" s="47">
        <v>0.14657359025800301</v>
      </c>
      <c r="E3697" s="47">
        <v>3.1090033674301401</v>
      </c>
      <c r="F3697" s="47">
        <v>12.5035166242667</v>
      </c>
      <c r="G3697" s="47">
        <v>2.4338157417011002</v>
      </c>
      <c r="H3697" s="95">
        <v>4540</v>
      </c>
      <c r="I3697" s="47">
        <v>0.54234535327187505</v>
      </c>
      <c r="K3697" s="3">
        <v>39119</v>
      </c>
      <c r="L3697" s="48">
        <v>13.5531735066096</v>
      </c>
      <c r="M3697" s="47">
        <v>0.17812411355645799</v>
      </c>
      <c r="N3697" s="47">
        <v>9.1172464088062704</v>
      </c>
      <c r="O3697" s="47">
        <v>19.412274091461001</v>
      </c>
      <c r="P3697" s="47">
        <v>2.6373878064614802</v>
      </c>
      <c r="Q3697" s="95">
        <v>4540</v>
      </c>
      <c r="R3697" s="47">
        <v>1.10692965055106</v>
      </c>
      <c r="T3697" s="3">
        <v>39119</v>
      </c>
      <c r="U3697" s="48">
        <v>1.3169709575114299</v>
      </c>
      <c r="V3697" s="47">
        <v>3.53551884441185E-3</v>
      </c>
      <c r="W3697" s="47">
        <v>0.72839730259175495</v>
      </c>
      <c r="X3697" s="47">
        <v>2.1992436152900798</v>
      </c>
      <c r="Y3697" s="47">
        <v>0.37874412673080499</v>
      </c>
      <c r="Z3697" s="95">
        <v>4540</v>
      </c>
      <c r="AA3697" s="47">
        <v>0.107561096378873</v>
      </c>
    </row>
    <row r="3698" spans="1:27">
      <c r="A3698" s="78" t="s">
        <v>148</v>
      </c>
      <c r="B3698" s="3">
        <v>39120</v>
      </c>
      <c r="C3698" s="48">
        <v>6.4532034769262001</v>
      </c>
      <c r="D3698" s="47">
        <v>0.13630420290779399</v>
      </c>
      <c r="E3698" s="47">
        <v>3.0217825531487499</v>
      </c>
      <c r="F3698" s="47">
        <v>12.1497283607534</v>
      </c>
      <c r="G3698" s="47">
        <v>2.36474240186645</v>
      </c>
      <c r="H3698" s="95">
        <v>4280</v>
      </c>
      <c r="I3698" s="47">
        <v>0.55907035677042005</v>
      </c>
      <c r="K3698" s="3">
        <v>39120</v>
      </c>
      <c r="L3698" s="48">
        <v>12.892683205649201</v>
      </c>
      <c r="M3698" s="47">
        <v>0.15869527786733101</v>
      </c>
      <c r="N3698" s="47">
        <v>8.6736325014967193</v>
      </c>
      <c r="O3698" s="47">
        <v>18.4650286892766</v>
      </c>
      <c r="P3698" s="47">
        <v>2.5083628697736402</v>
      </c>
      <c r="Q3698" s="95">
        <v>4280</v>
      </c>
      <c r="R3698" s="47">
        <v>1.1169517628388099</v>
      </c>
      <c r="T3698" s="3">
        <v>39120</v>
      </c>
      <c r="U3698" s="48">
        <v>1.2452637468574199</v>
      </c>
      <c r="V3698" s="47">
        <v>3.10866808213259E-3</v>
      </c>
      <c r="W3698" s="47">
        <v>0.68882246497662902</v>
      </c>
      <c r="X3698" s="47">
        <v>2.07930498653405</v>
      </c>
      <c r="Y3698" s="47">
        <v>0.35804898217178199</v>
      </c>
      <c r="Z3698" s="95">
        <v>4280</v>
      </c>
      <c r="AA3698" s="47">
        <v>0.107882859996297</v>
      </c>
    </row>
    <row r="3699" spans="1:27">
      <c r="A3699" s="78" t="s">
        <v>148</v>
      </c>
      <c r="B3699" s="3">
        <v>39121</v>
      </c>
      <c r="C3699" s="48">
        <v>6.0940470598017296</v>
      </c>
      <c r="D3699" s="47">
        <v>0.119183874398833</v>
      </c>
      <c r="E3699" s="47">
        <v>2.8541273851520002</v>
      </c>
      <c r="F3699" s="47">
        <v>11.472069064295701</v>
      </c>
      <c r="G3699" s="47">
        <v>2.23260063434107</v>
      </c>
      <c r="H3699" s="95">
        <v>3830</v>
      </c>
      <c r="I3699" s="47">
        <v>0.58998627016955296</v>
      </c>
      <c r="K3699" s="3">
        <v>39121</v>
      </c>
      <c r="L3699" s="48">
        <v>11.711636005727801</v>
      </c>
      <c r="M3699" s="47">
        <v>0.12837546449830101</v>
      </c>
      <c r="N3699" s="47">
        <v>7.8798722020710796</v>
      </c>
      <c r="O3699" s="47">
        <v>16.772129243534</v>
      </c>
      <c r="P3699" s="47">
        <v>2.2780162920607001</v>
      </c>
      <c r="Q3699" s="95">
        <v>3830</v>
      </c>
      <c r="R3699" s="47">
        <v>1.1338449435649101</v>
      </c>
      <c r="T3699" s="3">
        <v>39121</v>
      </c>
      <c r="U3699" s="48">
        <v>1.1183937341076</v>
      </c>
      <c r="V3699" s="47">
        <v>2.45502931809297E-3</v>
      </c>
      <c r="W3699" s="47">
        <v>0.61873918063385702</v>
      </c>
      <c r="X3699" s="47">
        <v>1.8672457031465699</v>
      </c>
      <c r="Y3699" s="47">
        <v>0.32148862389036598</v>
      </c>
      <c r="Z3699" s="95">
        <v>3830</v>
      </c>
      <c r="AA3699" s="47">
        <v>0.108275656766689</v>
      </c>
    </row>
    <row r="3700" spans="1:27">
      <c r="A3700" s="78" t="s">
        <v>148</v>
      </c>
      <c r="B3700" s="3">
        <v>39122</v>
      </c>
      <c r="C3700" s="48">
        <v>5.6984097140423202</v>
      </c>
      <c r="D3700" s="47">
        <v>0.103292052859996</v>
      </c>
      <c r="E3700" s="47">
        <v>2.66904908582663</v>
      </c>
      <c r="F3700" s="47">
        <v>10.726674839939101</v>
      </c>
      <c r="G3700" s="47">
        <v>2.08743579082874</v>
      </c>
      <c r="H3700" s="95">
        <v>3400</v>
      </c>
      <c r="I3700" s="47">
        <v>0.62145491919074602</v>
      </c>
      <c r="K3700" s="3">
        <v>39122</v>
      </c>
      <c r="L3700" s="48">
        <v>10.536844031632</v>
      </c>
      <c r="M3700" s="47">
        <v>0.102987888587321</v>
      </c>
      <c r="N3700" s="47">
        <v>7.0897615129303198</v>
      </c>
      <c r="O3700" s="47">
        <v>15.089164869695299</v>
      </c>
      <c r="P3700" s="47">
        <v>2.0492833188508102</v>
      </c>
      <c r="Q3700" s="95">
        <v>3400</v>
      </c>
      <c r="R3700" s="47">
        <v>1.1491229807619801</v>
      </c>
      <c r="T3700" s="3">
        <v>39122</v>
      </c>
      <c r="U3700" s="48">
        <v>0.995337707548404</v>
      </c>
      <c r="V3700" s="47">
        <v>1.9261234271251799E-3</v>
      </c>
      <c r="W3700" s="47">
        <v>0.55069730760843805</v>
      </c>
      <c r="X3700" s="47">
        <v>1.66170925545458</v>
      </c>
      <c r="Y3700" s="47">
        <v>0.28608335364503801</v>
      </c>
      <c r="Z3700" s="95">
        <v>3400</v>
      </c>
      <c r="AA3700" s="47">
        <v>0.108549147157269</v>
      </c>
    </row>
    <row r="3701" spans="1:27">
      <c r="A3701" s="78" t="s">
        <v>148</v>
      </c>
      <c r="B3701" s="3">
        <v>39123</v>
      </c>
      <c r="C3701" s="48">
        <v>5.3859434754887703</v>
      </c>
      <c r="D3701" s="47">
        <v>9.2283820022367694E-2</v>
      </c>
      <c r="E3701" s="47">
        <v>2.5226923627643401</v>
      </c>
      <c r="F3701" s="47">
        <v>10.138495310182501</v>
      </c>
      <c r="G3701" s="47">
        <v>1.97297575242867</v>
      </c>
      <c r="H3701" s="95">
        <v>3100</v>
      </c>
      <c r="I3701" s="47">
        <v>0.64422114125607899</v>
      </c>
      <c r="K3701" s="3">
        <v>39123</v>
      </c>
      <c r="L3701" s="48">
        <v>9.6889476697432002</v>
      </c>
      <c r="M3701" s="47">
        <v>8.7088554235425303E-2</v>
      </c>
      <c r="N3701" s="47">
        <v>6.5192475351493604</v>
      </c>
      <c r="O3701" s="47">
        <v>13.874950358652599</v>
      </c>
      <c r="P3701" s="47">
        <v>1.88438044415558</v>
      </c>
      <c r="Q3701" s="95">
        <v>3100</v>
      </c>
      <c r="R3701" s="47">
        <v>1.1589102176394299</v>
      </c>
      <c r="T3701" s="3">
        <v>39123</v>
      </c>
      <c r="U3701" s="48">
        <v>0.90876522090087397</v>
      </c>
      <c r="V3701" s="47">
        <v>1.6058094196470701E-3</v>
      </c>
      <c r="W3701" s="47">
        <v>0.50279836309352599</v>
      </c>
      <c r="X3701" s="47">
        <v>1.51717798781532</v>
      </c>
      <c r="Y3701" s="47">
        <v>0.26120073021961698</v>
      </c>
      <c r="Z3701" s="95">
        <v>3100</v>
      </c>
      <c r="AA3701" s="47">
        <v>0.108698832508535</v>
      </c>
    </row>
    <row r="3702" spans="1:27">
      <c r="A3702" s="78" t="s">
        <v>148</v>
      </c>
      <c r="B3702" s="3">
        <v>39124</v>
      </c>
      <c r="C3702" s="48">
        <v>5.1695253580750196</v>
      </c>
      <c r="D3702" s="47">
        <v>8.5274036666215899E-2</v>
      </c>
      <c r="E3702" s="47">
        <v>2.4212583767598299</v>
      </c>
      <c r="F3702" s="47">
        <v>9.7312970230735907</v>
      </c>
      <c r="G3702" s="47">
        <v>1.8937655826845201</v>
      </c>
      <c r="H3702" s="95">
        <v>2910</v>
      </c>
      <c r="I3702" s="47">
        <v>0.65870742135023996</v>
      </c>
      <c r="K3702" s="3">
        <v>39124</v>
      </c>
      <c r="L3702" s="48">
        <v>9.1394741025637103</v>
      </c>
      <c r="M3702" s="47">
        <v>7.7727721668170893E-2</v>
      </c>
      <c r="N3702" s="47">
        <v>6.1494381578646298</v>
      </c>
      <c r="O3702" s="47">
        <v>13.088246834957801</v>
      </c>
      <c r="P3702" s="47">
        <v>1.7775812701257701</v>
      </c>
      <c r="Q3702" s="95">
        <v>2910</v>
      </c>
      <c r="R3702" s="47">
        <v>1.16456328223502</v>
      </c>
      <c r="T3702" s="3">
        <v>39124</v>
      </c>
      <c r="U3702" s="48">
        <v>0.85390417192553103</v>
      </c>
      <c r="V3702" s="47">
        <v>1.42229802027039E-3</v>
      </c>
      <c r="W3702" s="47">
        <v>0.47243428156510597</v>
      </c>
      <c r="X3702" s="47">
        <v>1.42561210208575</v>
      </c>
      <c r="Y3702" s="47">
        <v>0.245441564263849</v>
      </c>
      <c r="Z3702" s="95">
        <v>2910</v>
      </c>
      <c r="AA3702" s="47">
        <v>0.108805543296285</v>
      </c>
    </row>
    <row r="3703" spans="1:27">
      <c r="A3703" s="78" t="s">
        <v>148</v>
      </c>
      <c r="B3703" s="3">
        <v>39125</v>
      </c>
      <c r="C3703" s="48">
        <v>5.0117346712475497</v>
      </c>
      <c r="D3703" s="47">
        <v>8.0435046538756605E-2</v>
      </c>
      <c r="E3703" s="47">
        <v>2.3472765215061102</v>
      </c>
      <c r="F3703" s="47">
        <v>9.4344813971043493</v>
      </c>
      <c r="G3703" s="47">
        <v>1.83603993790483</v>
      </c>
      <c r="H3703" s="95">
        <v>2780</v>
      </c>
      <c r="I3703" s="47">
        <v>0.66846419527116496</v>
      </c>
      <c r="K3703" s="3">
        <v>39125</v>
      </c>
      <c r="L3703" s="48">
        <v>8.7578282450942808</v>
      </c>
      <c r="M3703" s="47">
        <v>7.16299101669544E-2</v>
      </c>
      <c r="N3703" s="47">
        <v>5.8925433773165201</v>
      </c>
      <c r="O3703" s="47">
        <v>12.5418947782141</v>
      </c>
      <c r="P3703" s="47">
        <v>1.7034288672226501</v>
      </c>
      <c r="Q3703" s="95">
        <v>2780</v>
      </c>
      <c r="R3703" s="47">
        <v>1.1681174272385599</v>
      </c>
      <c r="T3703" s="3">
        <v>39125</v>
      </c>
      <c r="U3703" s="48">
        <v>0.81652727620430299</v>
      </c>
      <c r="V3703" s="47">
        <v>1.30534214367541E-3</v>
      </c>
      <c r="W3703" s="47">
        <v>0.45174296673094999</v>
      </c>
      <c r="X3703" s="47">
        <v>1.3632377181740301</v>
      </c>
      <c r="Y3703" s="47">
        <v>0.23470844688129999</v>
      </c>
      <c r="Z3703" s="95">
        <v>2780</v>
      </c>
      <c r="AA3703" s="47">
        <v>0.108908249220822</v>
      </c>
    </row>
    <row r="3704" spans="1:27">
      <c r="A3704" s="78" t="s">
        <v>148</v>
      </c>
      <c r="B3704" s="3">
        <v>39126</v>
      </c>
      <c r="C3704" s="48">
        <v>4.8843812269431002</v>
      </c>
      <c r="D3704" s="47">
        <v>7.6679751633028106E-2</v>
      </c>
      <c r="E3704" s="47">
        <v>2.2875523778346998</v>
      </c>
      <c r="F3704" s="47">
        <v>9.1949569745180106</v>
      </c>
      <c r="G3704" s="47">
        <v>1.78946265137418</v>
      </c>
      <c r="H3704" s="95">
        <v>2680</v>
      </c>
      <c r="I3704" s="47">
        <v>0.675786691443099</v>
      </c>
      <c r="K3704" s="3">
        <v>39126</v>
      </c>
      <c r="L3704" s="48">
        <v>8.4610375405345692</v>
      </c>
      <c r="M3704" s="47">
        <v>6.7105151569342505E-2</v>
      </c>
      <c r="N3704" s="47">
        <v>5.6927471450687799</v>
      </c>
      <c r="O3704" s="47">
        <v>12.1170526398645</v>
      </c>
      <c r="P3704" s="47">
        <v>1.6457773177774999</v>
      </c>
      <c r="Q3704" s="95">
        <v>2680</v>
      </c>
      <c r="R3704" s="47">
        <v>1.17064092666498</v>
      </c>
      <c r="T3704" s="3">
        <v>39126</v>
      </c>
      <c r="U3704" s="48">
        <v>0.78792573525768195</v>
      </c>
      <c r="V3704" s="47">
        <v>1.2200801738019101E-3</v>
      </c>
      <c r="W3704" s="47">
        <v>0.43590736329212998</v>
      </c>
      <c r="X3704" s="47">
        <v>1.3155125739269899</v>
      </c>
      <c r="Y3704" s="47">
        <v>0.22649713507934199</v>
      </c>
      <c r="Z3704" s="95">
        <v>2680</v>
      </c>
      <c r="AA3704" s="47">
        <v>0.109014776077564</v>
      </c>
    </row>
    <row r="3705" spans="1:27">
      <c r="A3705" s="78" t="s">
        <v>148</v>
      </c>
      <c r="B3705" s="3">
        <v>39127</v>
      </c>
      <c r="C3705" s="48">
        <v>4.9158227660002396</v>
      </c>
      <c r="D3705" s="47">
        <v>7.7683762558353006E-2</v>
      </c>
      <c r="E3705" s="47">
        <v>2.3022739813939599</v>
      </c>
      <c r="F3705" s="47">
        <v>9.2541567854228397</v>
      </c>
      <c r="G3705" s="47">
        <v>1.8009854923227899</v>
      </c>
      <c r="H3705" s="95">
        <v>2710</v>
      </c>
      <c r="I3705" s="47">
        <v>0.67260764780541205</v>
      </c>
      <c r="K3705" s="3">
        <v>39127</v>
      </c>
      <c r="L3705" s="48">
        <v>8.5512366071816697</v>
      </c>
      <c r="M3705" s="47">
        <v>6.8555671980160604E-2</v>
      </c>
      <c r="N3705" s="47">
        <v>5.75342965279743</v>
      </c>
      <c r="O3705" s="47">
        <v>12.2462357160368</v>
      </c>
      <c r="P3705" s="47">
        <v>1.66332581113917</v>
      </c>
      <c r="Q3705" s="95">
        <v>2710</v>
      </c>
      <c r="R3705" s="47">
        <v>1.17002329293979</v>
      </c>
      <c r="T3705" s="3">
        <v>39127</v>
      </c>
      <c r="U3705" s="48">
        <v>0.79825248216383404</v>
      </c>
      <c r="V3705" s="47">
        <v>1.25179847782114E-3</v>
      </c>
      <c r="W3705" s="47">
        <v>0.44162167505931799</v>
      </c>
      <c r="X3705" s="47">
        <v>1.3327512836273301</v>
      </c>
      <c r="Y3705" s="47">
        <v>0.22946463197855399</v>
      </c>
      <c r="Z3705" s="95">
        <v>2710</v>
      </c>
      <c r="AA3705" s="47">
        <v>0.109220927999384</v>
      </c>
    </row>
    <row r="3706" spans="1:27">
      <c r="A3706" s="78" t="s">
        <v>148</v>
      </c>
      <c r="B3706" s="3">
        <v>39128</v>
      </c>
      <c r="C3706" s="48">
        <v>5.33552806914828</v>
      </c>
      <c r="D3706" s="47">
        <v>9.1056060164210806E-2</v>
      </c>
      <c r="E3706" s="47">
        <v>2.4989544151970402</v>
      </c>
      <c r="F3706" s="47">
        <v>10.043939391427401</v>
      </c>
      <c r="G3706" s="47">
        <v>1.9546334195069399</v>
      </c>
      <c r="H3706" s="95">
        <v>3080</v>
      </c>
      <c r="I3706" s="47">
        <v>0.64233497207450696</v>
      </c>
      <c r="K3706" s="3">
        <v>39128</v>
      </c>
      <c r="L3706" s="48">
        <v>9.6354066449988593</v>
      </c>
      <c r="M3706" s="47">
        <v>8.6600772782216201E-2</v>
      </c>
      <c r="N3706" s="47">
        <v>6.4830448192797503</v>
      </c>
      <c r="O3706" s="47">
        <v>13.7985875401739</v>
      </c>
      <c r="P3706" s="47">
        <v>1.8740933251024099</v>
      </c>
      <c r="Q3706" s="95">
        <v>3080</v>
      </c>
      <c r="R3706" s="47">
        <v>1.1599898975378899</v>
      </c>
      <c r="T3706" s="3">
        <v>39128</v>
      </c>
      <c r="U3706" s="48">
        <v>0.91022448762503305</v>
      </c>
      <c r="V3706" s="47">
        <v>1.6165764610950001E-3</v>
      </c>
      <c r="W3706" s="47">
        <v>0.50359321962501502</v>
      </c>
      <c r="X3706" s="47">
        <v>1.51964251088666</v>
      </c>
      <c r="Y3706" s="47">
        <v>0.26163087154390202</v>
      </c>
      <c r="Z3706" s="95">
        <v>3080</v>
      </c>
      <c r="AA3706" s="47">
        <v>0.10958034767371901</v>
      </c>
    </row>
    <row r="3707" spans="1:27">
      <c r="A3707" s="78" t="s">
        <v>148</v>
      </c>
      <c r="B3707" s="3">
        <v>39129</v>
      </c>
      <c r="C3707" s="48">
        <v>5.6362310386283196</v>
      </c>
      <c r="D3707" s="47">
        <v>0.101818641349881</v>
      </c>
      <c r="E3707" s="47">
        <v>2.63974189726799</v>
      </c>
      <c r="F3707" s="47">
        <v>10.6101416006713</v>
      </c>
      <c r="G3707" s="47">
        <v>2.0648446479357001</v>
      </c>
      <c r="H3707" s="95">
        <v>3380</v>
      </c>
      <c r="I3707" s="47">
        <v>0.61831098517236505</v>
      </c>
      <c r="K3707" s="3">
        <v>39129</v>
      </c>
      <c r="L3707" s="48">
        <v>10.4869643706816</v>
      </c>
      <c r="M3707" s="47">
        <v>0.10279812551882</v>
      </c>
      <c r="N3707" s="47">
        <v>7.0559293853692697</v>
      </c>
      <c r="O3707" s="47">
        <v>15.018207728222199</v>
      </c>
      <c r="P3707" s="47">
        <v>2.0397742917742301</v>
      </c>
      <c r="Q3707" s="95">
        <v>3380</v>
      </c>
      <c r="R3707" s="47">
        <v>1.1504505807273899</v>
      </c>
      <c r="T3707" s="3">
        <v>39129</v>
      </c>
      <c r="U3707" s="48">
        <v>1.0008023972063</v>
      </c>
      <c r="V3707" s="47">
        <v>1.9567031262202701E-3</v>
      </c>
      <c r="W3707" s="47">
        <v>0.55370175557305501</v>
      </c>
      <c r="X3707" s="47">
        <v>1.67087552463531</v>
      </c>
      <c r="Y3707" s="47">
        <v>0.28767032277481103</v>
      </c>
      <c r="Z3707" s="95">
        <v>3380</v>
      </c>
      <c r="AA3707" s="47">
        <v>0.10979094219851</v>
      </c>
    </row>
    <row r="3708" spans="1:27">
      <c r="A3708" s="78" t="s">
        <v>148</v>
      </c>
      <c r="B3708" s="3">
        <v>39130</v>
      </c>
      <c r="C3708" s="48">
        <v>5.8888197991617703</v>
      </c>
      <c r="D3708" s="47">
        <v>0.111898358792138</v>
      </c>
      <c r="E3708" s="47">
        <v>2.7578711043964299</v>
      </c>
      <c r="F3708" s="47">
        <v>11.0861146088194</v>
      </c>
      <c r="G3708" s="47">
        <v>2.1575546767205398</v>
      </c>
      <c r="H3708" s="95">
        <v>3660</v>
      </c>
      <c r="I3708" s="47">
        <v>0.59659835965462005</v>
      </c>
      <c r="K3708" s="3">
        <v>39130</v>
      </c>
      <c r="L3708" s="48">
        <v>11.260535193909501</v>
      </c>
      <c r="M3708" s="47">
        <v>0.119329522609242</v>
      </c>
      <c r="N3708" s="47">
        <v>7.5761506943271097</v>
      </c>
      <c r="O3708" s="47">
        <v>16.126478698065402</v>
      </c>
      <c r="P3708" s="47">
        <v>2.1904222673202098</v>
      </c>
      <c r="Q3708" s="95">
        <v>3660</v>
      </c>
      <c r="R3708" s="47">
        <v>1.14080869420996</v>
      </c>
      <c r="T3708" s="3">
        <v>39130</v>
      </c>
      <c r="U3708" s="48">
        <v>1.0851065271892599</v>
      </c>
      <c r="V3708" s="47">
        <v>2.3149430317194E-3</v>
      </c>
      <c r="W3708" s="47">
        <v>0.60031612842105297</v>
      </c>
      <c r="X3708" s="47">
        <v>1.8116865279804</v>
      </c>
      <c r="Y3708" s="47">
        <v>0.31192624524182599</v>
      </c>
      <c r="Z3708" s="95">
        <v>3660</v>
      </c>
      <c r="AA3708" s="47">
        <v>0.109932515554947</v>
      </c>
    </row>
    <row r="3709" spans="1:27">
      <c r="A3709" s="78" t="s">
        <v>148</v>
      </c>
      <c r="B3709" s="3">
        <v>39131</v>
      </c>
      <c r="C3709" s="48">
        <v>5.9592053624364301</v>
      </c>
      <c r="D3709" s="47">
        <v>0.115052476572419</v>
      </c>
      <c r="E3709" s="47">
        <v>2.79072963057479</v>
      </c>
      <c r="F3709" s="47">
        <v>11.2189120885766</v>
      </c>
      <c r="G3709" s="47">
        <v>2.1834487240474001</v>
      </c>
      <c r="H3709" s="95">
        <v>3750</v>
      </c>
      <c r="I3709" s="47">
        <v>0.589239645796381</v>
      </c>
      <c r="K3709" s="3">
        <v>39131</v>
      </c>
      <c r="L3709" s="48">
        <v>11.5053712095681</v>
      </c>
      <c r="M3709" s="47">
        <v>0.125083255470605</v>
      </c>
      <c r="N3709" s="47">
        <v>7.7407178055268302</v>
      </c>
      <c r="O3709" s="47">
        <v>16.4773936068475</v>
      </c>
      <c r="P3709" s="47">
        <v>2.23816180059347</v>
      </c>
      <c r="Q3709" s="95">
        <v>3750</v>
      </c>
      <c r="R3709" s="47">
        <v>1.1376384004175399</v>
      </c>
      <c r="T3709" s="3">
        <v>39131</v>
      </c>
      <c r="U3709" s="48">
        <v>1.11357703201361</v>
      </c>
      <c r="V3709" s="47">
        <v>2.4470959066676999E-3</v>
      </c>
      <c r="W3709" s="47">
        <v>0.616050356255191</v>
      </c>
      <c r="X3709" s="47">
        <v>1.85925814686169</v>
      </c>
      <c r="Y3709" s="47">
        <v>0.32012460274480498</v>
      </c>
      <c r="Z3709" s="95">
        <v>3750</v>
      </c>
      <c r="AA3709" s="47">
        <v>0.110109267260159</v>
      </c>
    </row>
    <row r="3710" spans="1:27">
      <c r="A3710" s="78" t="s">
        <v>148</v>
      </c>
      <c r="B3710" s="3">
        <v>39132</v>
      </c>
      <c r="C3710" s="48">
        <v>5.8545872550766296</v>
      </c>
      <c r="D3710" s="47">
        <v>0.110839801385215</v>
      </c>
      <c r="E3710" s="47">
        <v>2.7417843257648999</v>
      </c>
      <c r="F3710" s="47">
        <v>11.021822426758</v>
      </c>
      <c r="G3710" s="47">
        <v>2.14506812770491</v>
      </c>
      <c r="H3710" s="95">
        <v>3640</v>
      </c>
      <c r="I3710" s="47">
        <v>0.59638920624827496</v>
      </c>
      <c r="K3710" s="3">
        <v>39132</v>
      </c>
      <c r="L3710" s="48">
        <v>11.2070742548079</v>
      </c>
      <c r="M3710" s="47">
        <v>0.11845649320012</v>
      </c>
      <c r="N3710" s="47">
        <v>7.5400987366951497</v>
      </c>
      <c r="O3710" s="47">
        <v>16.0500613096576</v>
      </c>
      <c r="P3710" s="47">
        <v>2.1800819596760599</v>
      </c>
      <c r="Q3710" s="95">
        <v>3640</v>
      </c>
      <c r="R3710" s="47">
        <v>1.14163096867243</v>
      </c>
      <c r="T3710" s="3">
        <v>39132</v>
      </c>
      <c r="U3710" s="48">
        <v>1.0834050071354799</v>
      </c>
      <c r="V3710" s="47">
        <v>2.3106123228484698E-3</v>
      </c>
      <c r="W3710" s="47">
        <v>0.59936930699498203</v>
      </c>
      <c r="X3710" s="47">
        <v>1.80885807433498</v>
      </c>
      <c r="Y3710" s="47">
        <v>0.31144181754303901</v>
      </c>
      <c r="Z3710" s="95">
        <v>3640</v>
      </c>
      <c r="AA3710" s="47">
        <v>0.110363211632154</v>
      </c>
    </row>
    <row r="3711" spans="1:27">
      <c r="A3711" s="78" t="s">
        <v>148</v>
      </c>
      <c r="B3711" s="3">
        <v>39133</v>
      </c>
      <c r="C3711" s="48">
        <v>5.6336014418355598</v>
      </c>
      <c r="D3711" s="47">
        <v>0.102286674630143</v>
      </c>
      <c r="E3711" s="47">
        <v>2.6383757317460299</v>
      </c>
      <c r="F3711" s="47">
        <v>10.605566523752801</v>
      </c>
      <c r="G3711" s="47">
        <v>2.0640176833238701</v>
      </c>
      <c r="H3711" s="95">
        <v>3410</v>
      </c>
      <c r="I3711" s="47">
        <v>0.61258536254569396</v>
      </c>
      <c r="K3711" s="3">
        <v>39133</v>
      </c>
      <c r="L3711" s="48">
        <v>10.572800814873199</v>
      </c>
      <c r="M3711" s="47">
        <v>0.10507147141225601</v>
      </c>
      <c r="N3711" s="47">
        <v>7.1134827143710497</v>
      </c>
      <c r="O3711" s="47">
        <v>15.141481958019799</v>
      </c>
      <c r="P3711" s="47">
        <v>2.05661186771118</v>
      </c>
      <c r="Q3711" s="95">
        <v>3410</v>
      </c>
      <c r="R3711" s="47">
        <v>1.14966297974253</v>
      </c>
      <c r="T3711" s="3">
        <v>39133</v>
      </c>
      <c r="U3711" s="48">
        <v>1.0174613740888701</v>
      </c>
      <c r="V3711" s="47">
        <v>2.0299903037832401E-3</v>
      </c>
      <c r="W3711" s="47">
        <v>0.56290327184147404</v>
      </c>
      <c r="X3711" s="47">
        <v>1.6987226076516699</v>
      </c>
      <c r="Y3711" s="47">
        <v>0.29247177353276299</v>
      </c>
      <c r="Z3711" s="95">
        <v>3410</v>
      </c>
      <c r="AA3711" s="47">
        <v>0.110636499787494</v>
      </c>
    </row>
    <row r="3712" spans="1:27">
      <c r="A3712" s="78" t="s">
        <v>148</v>
      </c>
      <c r="B3712" s="3">
        <v>39134</v>
      </c>
      <c r="C3712" s="48">
        <v>5.3648331491719103</v>
      </c>
      <c r="D3712" s="47">
        <v>9.2711599461178407E-2</v>
      </c>
      <c r="E3712" s="47">
        <v>2.5125159682686</v>
      </c>
      <c r="F3712" s="47">
        <v>10.0995616965865</v>
      </c>
      <c r="G3712" s="47">
        <v>1.96553513636356</v>
      </c>
      <c r="H3712" s="95">
        <v>3150</v>
      </c>
      <c r="I3712" s="47">
        <v>0.63151044962283998</v>
      </c>
      <c r="K3712" s="3">
        <v>39134</v>
      </c>
      <c r="L3712" s="48">
        <v>9.8389905457369498</v>
      </c>
      <c r="M3712" s="47">
        <v>9.0944941991693895E-2</v>
      </c>
      <c r="N3712" s="47">
        <v>6.6197855804842298</v>
      </c>
      <c r="O3712" s="47">
        <v>14.0905495907953</v>
      </c>
      <c r="P3712" s="47">
        <v>1.91385930720313</v>
      </c>
      <c r="Q3712" s="95">
        <v>3150</v>
      </c>
      <c r="R3712" s="47">
        <v>1.15817681009003</v>
      </c>
      <c r="T3712" s="3">
        <v>39134</v>
      </c>
      <c r="U3712" s="48">
        <v>0.94183031556953301</v>
      </c>
      <c r="V3712" s="47">
        <v>1.73820267829839E-3</v>
      </c>
      <c r="W3712" s="47">
        <v>0.52106354501656704</v>
      </c>
      <c r="X3712" s="47">
        <v>1.5724453735100701</v>
      </c>
      <c r="Y3712" s="47">
        <v>0.27072919919333899</v>
      </c>
      <c r="Z3712" s="95">
        <v>3150</v>
      </c>
      <c r="AA3712" s="47">
        <v>0.110865644748997</v>
      </c>
    </row>
    <row r="3713" spans="1:27">
      <c r="A3713" s="78" t="s">
        <v>148</v>
      </c>
      <c r="B3713" s="3">
        <v>39135</v>
      </c>
      <c r="C3713" s="48">
        <v>5.1179616116754101</v>
      </c>
      <c r="D3713" s="47">
        <v>8.4600206243484105E-2</v>
      </c>
      <c r="E3713" s="47">
        <v>2.3968392955109801</v>
      </c>
      <c r="F3713" s="47">
        <v>9.6349787951470294</v>
      </c>
      <c r="G3713" s="47">
        <v>1.8751477878729399</v>
      </c>
      <c r="H3713" s="95">
        <v>2930</v>
      </c>
      <c r="I3713" s="47">
        <v>0.64768565613860496</v>
      </c>
      <c r="K3713" s="3">
        <v>39135</v>
      </c>
      <c r="L3713" s="48">
        <v>9.2037145837022507</v>
      </c>
      <c r="M3713" s="47">
        <v>7.9793967285731404E-2</v>
      </c>
      <c r="N3713" s="47">
        <v>6.1922804459612202</v>
      </c>
      <c r="O3713" s="47">
        <v>13.180909527666699</v>
      </c>
      <c r="P3713" s="47">
        <v>1.79034655798271</v>
      </c>
      <c r="Q3713" s="95">
        <v>2930</v>
      </c>
      <c r="R3713" s="47">
        <v>1.16474377327465</v>
      </c>
      <c r="T3713" s="3">
        <v>39135</v>
      </c>
      <c r="U3713" s="48">
        <v>0.87744313017003295</v>
      </c>
      <c r="V3713" s="47">
        <v>1.5128776986026999E-3</v>
      </c>
      <c r="W3713" s="47">
        <v>0.48543185538008199</v>
      </c>
      <c r="X3713" s="47">
        <v>1.46496893408752</v>
      </c>
      <c r="Y3713" s="47">
        <v>0.25222944713808299</v>
      </c>
      <c r="Z3713" s="95">
        <v>2930</v>
      </c>
      <c r="AA3713" s="47">
        <v>0.111041733527666</v>
      </c>
    </row>
    <row r="3714" spans="1:27">
      <c r="A3714" s="78" t="s">
        <v>148</v>
      </c>
      <c r="B3714" s="3">
        <v>39136</v>
      </c>
      <c r="C3714" s="48">
        <v>4.9484940067148404</v>
      </c>
      <c r="D3714" s="47">
        <v>7.9371044602255802E-2</v>
      </c>
      <c r="E3714" s="47">
        <v>2.3173979961936499</v>
      </c>
      <c r="F3714" s="47">
        <v>9.3161551445770794</v>
      </c>
      <c r="G3714" s="47">
        <v>1.8131346949654501</v>
      </c>
      <c r="H3714" s="95">
        <v>2790</v>
      </c>
      <c r="I3714" s="47">
        <v>0.657663471799391</v>
      </c>
      <c r="K3714" s="3">
        <v>39136</v>
      </c>
      <c r="L3714" s="48">
        <v>8.7924194632439896</v>
      </c>
      <c r="M3714" s="47">
        <v>7.3082471440880897E-2</v>
      </c>
      <c r="N3714" s="47">
        <v>5.9154527413114</v>
      </c>
      <c r="O3714" s="47">
        <v>12.5920694018359</v>
      </c>
      <c r="P3714" s="47">
        <v>1.71041588771771</v>
      </c>
      <c r="Q3714" s="95">
        <v>2790</v>
      </c>
      <c r="R3714" s="47">
        <v>1.1685278595603199</v>
      </c>
      <c r="T3714" s="3">
        <v>39136</v>
      </c>
      <c r="U3714" s="48">
        <v>0.83678842819472599</v>
      </c>
      <c r="V3714" s="47">
        <v>1.38095021037803E-3</v>
      </c>
      <c r="W3714" s="47">
        <v>0.46292808122543999</v>
      </c>
      <c r="X3714" s="47">
        <v>1.3971198491552801</v>
      </c>
      <c r="Y3714" s="47">
        <v>0.24055329226057801</v>
      </c>
      <c r="Z3714" s="95">
        <v>2790</v>
      </c>
      <c r="AA3714" s="47">
        <v>0.11121063945946701</v>
      </c>
    </row>
    <row r="3715" spans="1:27">
      <c r="A3715" s="78" t="s">
        <v>148</v>
      </c>
      <c r="B3715" s="3">
        <v>39137</v>
      </c>
      <c r="C3715" s="48">
        <v>4.8325239291897004</v>
      </c>
      <c r="D3715" s="47">
        <v>7.5943417133372104E-2</v>
      </c>
      <c r="E3715" s="47">
        <v>2.2630194152815499</v>
      </c>
      <c r="F3715" s="47">
        <v>9.0980204086365095</v>
      </c>
      <c r="G3715" s="47">
        <v>1.77071340981489</v>
      </c>
      <c r="H3715" s="95">
        <v>2700</v>
      </c>
      <c r="I3715" s="47">
        <v>0.66365920807333501</v>
      </c>
      <c r="K3715" s="3">
        <v>39137</v>
      </c>
      <c r="L3715" s="48">
        <v>8.5250666274546099</v>
      </c>
      <c r="M3715" s="47">
        <v>6.8933615737495499E-2</v>
      </c>
      <c r="N3715" s="47">
        <v>5.7354835603704402</v>
      </c>
      <c r="O3715" s="47">
        <v>12.209349092824599</v>
      </c>
      <c r="P3715" s="47">
        <v>1.6584756847966799</v>
      </c>
      <c r="Q3715" s="95">
        <v>2700</v>
      </c>
      <c r="R3715" s="47">
        <v>1.1707627421304001</v>
      </c>
      <c r="T3715" s="3">
        <v>39137</v>
      </c>
      <c r="U3715" s="48">
        <v>0.81113496802153195</v>
      </c>
      <c r="V3715" s="47">
        <v>1.3018111267528601E-3</v>
      </c>
      <c r="W3715" s="47">
        <v>0.44872546283283998</v>
      </c>
      <c r="X3715" s="47">
        <v>1.3543122586605001</v>
      </c>
      <c r="Y3715" s="47">
        <v>0.23318771951029801</v>
      </c>
      <c r="Z3715" s="95">
        <v>2700</v>
      </c>
      <c r="AA3715" s="47">
        <v>0.11139462492181</v>
      </c>
    </row>
    <row r="3716" spans="1:27">
      <c r="A3716" s="78" t="s">
        <v>148</v>
      </c>
      <c r="B3716" s="3">
        <v>39138</v>
      </c>
      <c r="C3716" s="48">
        <v>4.6881931397102097</v>
      </c>
      <c r="D3716" s="47">
        <v>7.1786957225435502E-2</v>
      </c>
      <c r="E3716" s="47">
        <v>2.1953412122249101</v>
      </c>
      <c r="F3716" s="47">
        <v>8.8265438380999992</v>
      </c>
      <c r="G3716" s="47">
        <v>1.7179191680455601</v>
      </c>
      <c r="H3716" s="95">
        <v>2590</v>
      </c>
      <c r="I3716" s="47">
        <v>0.67118247209373605</v>
      </c>
      <c r="K3716" s="3">
        <v>39138</v>
      </c>
      <c r="L3716" s="48">
        <v>8.1950218884976405</v>
      </c>
      <c r="M3716" s="47">
        <v>6.3980157883294794E-2</v>
      </c>
      <c r="N3716" s="47">
        <v>5.5133124805099696</v>
      </c>
      <c r="O3716" s="47">
        <v>11.7368854438638</v>
      </c>
      <c r="P3716" s="47">
        <v>1.5943564561375601</v>
      </c>
      <c r="Q3716" s="95">
        <v>2590</v>
      </c>
      <c r="R3716" s="47">
        <v>1.17323559121203</v>
      </c>
      <c r="T3716" s="3">
        <v>39138</v>
      </c>
      <c r="U3716" s="48">
        <v>0.779181145135454</v>
      </c>
      <c r="V3716" s="47">
        <v>1.2067159436078799E-3</v>
      </c>
      <c r="W3716" s="47">
        <v>0.43103416756192803</v>
      </c>
      <c r="X3716" s="47">
        <v>1.30099265704537</v>
      </c>
      <c r="Y3716" s="47">
        <v>0.22401369880025401</v>
      </c>
      <c r="Z3716" s="95">
        <v>2590</v>
      </c>
      <c r="AA3716" s="47">
        <v>0.111551020108605</v>
      </c>
    </row>
    <row r="3717" spans="1:27">
      <c r="A3717" s="78" t="s">
        <v>148</v>
      </c>
      <c r="B3717" s="3">
        <v>39139</v>
      </c>
      <c r="C3717" s="48">
        <v>4.32395470028949</v>
      </c>
      <c r="D3717" s="47">
        <v>6.1814669409326797E-2</v>
      </c>
      <c r="E3717" s="47">
        <v>2.0245460240008799</v>
      </c>
      <c r="F3717" s="47">
        <v>8.1414357603865106</v>
      </c>
      <c r="G3717" s="47">
        <v>1.5846857240871399</v>
      </c>
      <c r="H3717" s="95">
        <v>2320</v>
      </c>
      <c r="I3717" s="47">
        <v>0.69107952485845603</v>
      </c>
      <c r="K3717" s="3">
        <v>39139</v>
      </c>
      <c r="L3717" s="48">
        <v>7.3695660057528496</v>
      </c>
      <c r="M3717" s="47">
        <v>5.2380681972752599E-2</v>
      </c>
      <c r="N3717" s="47">
        <v>4.9576612782243901</v>
      </c>
      <c r="O3717" s="47">
        <v>10.5552197302513</v>
      </c>
      <c r="P3717" s="47">
        <v>1.43398581518337</v>
      </c>
      <c r="Q3717" s="95">
        <v>2320</v>
      </c>
      <c r="R3717" s="47">
        <v>1.17784679227276</v>
      </c>
      <c r="T3717" s="3">
        <v>39139</v>
      </c>
      <c r="U3717" s="48">
        <v>0.69741469700304504</v>
      </c>
      <c r="V3717" s="47">
        <v>9.8020572847284004E-4</v>
      </c>
      <c r="W3717" s="47">
        <v>0.38576266555339001</v>
      </c>
      <c r="X3717" s="47">
        <v>1.16455650511996</v>
      </c>
      <c r="Y3717" s="47">
        <v>0.20053951012511601</v>
      </c>
      <c r="Z3717" s="95">
        <v>2320</v>
      </c>
      <c r="AA3717" s="47">
        <v>0.111464862803003</v>
      </c>
    </row>
    <row r="3718" spans="1:27">
      <c r="A3718" s="78" t="s">
        <v>148</v>
      </c>
      <c r="B3718" s="3">
        <v>39140</v>
      </c>
      <c r="C3718" s="48">
        <v>4.0742738705134398</v>
      </c>
      <c r="D3718" s="47">
        <v>5.5475620387088601E-2</v>
      </c>
      <c r="E3718" s="47">
        <v>1.90744531570519</v>
      </c>
      <c r="F3718" s="47">
        <v>7.6718664254662796</v>
      </c>
      <c r="G3718" s="47">
        <v>1.49337899479309</v>
      </c>
      <c r="H3718" s="95">
        <v>2150</v>
      </c>
      <c r="I3718" s="47">
        <v>0.702662269721681</v>
      </c>
      <c r="K3718" s="3">
        <v>39140</v>
      </c>
      <c r="L3718" s="48">
        <v>6.8385549502825</v>
      </c>
      <c r="M3718" s="47">
        <v>4.5596332559584597E-2</v>
      </c>
      <c r="N3718" s="47">
        <v>4.6001785482077899</v>
      </c>
      <c r="O3718" s="47">
        <v>9.7951229777256508</v>
      </c>
      <c r="P3718" s="47">
        <v>1.3308455012886899</v>
      </c>
      <c r="Q3718" s="95">
        <v>2150</v>
      </c>
      <c r="R3718" s="47">
        <v>1.1793990035275601</v>
      </c>
      <c r="T3718" s="3">
        <v>39140</v>
      </c>
      <c r="U3718" s="48">
        <v>0.64601577889586803</v>
      </c>
      <c r="V3718" s="47">
        <v>8.5123710524022996E-4</v>
      </c>
      <c r="W3718" s="47">
        <v>0.35730021966352898</v>
      </c>
      <c r="X3718" s="47">
        <v>1.0788020052785501</v>
      </c>
      <c r="Y3718" s="47">
        <v>0.185787325722025</v>
      </c>
      <c r="Z3718" s="95">
        <v>2150</v>
      </c>
      <c r="AA3718" s="47">
        <v>0.111413942189847</v>
      </c>
    </row>
    <row r="3719" spans="1:27">
      <c r="A3719" s="78" t="s">
        <v>148</v>
      </c>
      <c r="B3719" s="3">
        <v>39141</v>
      </c>
      <c r="C3719" s="48">
        <v>4.3485604074284101</v>
      </c>
      <c r="D3719" s="47">
        <v>6.2562274851668501E-2</v>
      </c>
      <c r="E3719" s="47">
        <v>2.0360537921613702</v>
      </c>
      <c r="F3719" s="47">
        <v>8.1878013712242801</v>
      </c>
      <c r="G3719" s="47">
        <v>1.59371667039203</v>
      </c>
      <c r="H3719" s="95">
        <v>2350</v>
      </c>
      <c r="I3719" s="47">
        <v>0.68613965616519501</v>
      </c>
      <c r="K3719" s="3">
        <v>39141</v>
      </c>
      <c r="L3719" s="48">
        <v>7.4623096705856096</v>
      </c>
      <c r="M3719" s="47">
        <v>5.3743840861777199E-2</v>
      </c>
      <c r="N3719" s="47">
        <v>5.0200341927197503</v>
      </c>
      <c r="O3719" s="47">
        <v>10.688084760419001</v>
      </c>
      <c r="P3719" s="47">
        <v>1.45204463430772</v>
      </c>
      <c r="Q3719" s="95">
        <v>2350</v>
      </c>
      <c r="R3719" s="47">
        <v>1.1774440531692401</v>
      </c>
      <c r="T3719" s="3">
        <v>39141</v>
      </c>
      <c r="U3719" s="48">
        <v>0.71011047377805803</v>
      </c>
      <c r="V3719" s="47">
        <v>1.01561313758471E-3</v>
      </c>
      <c r="W3719" s="47">
        <v>0.39278684169418598</v>
      </c>
      <c r="X3719" s="47">
        <v>1.18575224706079</v>
      </c>
      <c r="Y3719" s="47">
        <v>0.20418866163691499</v>
      </c>
      <c r="Z3719" s="95">
        <v>2350</v>
      </c>
      <c r="AA3719" s="47">
        <v>0.11204511623779299</v>
      </c>
    </row>
    <row r="3720" spans="1:27">
      <c r="A3720" s="78" t="s">
        <v>148</v>
      </c>
      <c r="B3720" s="3">
        <v>39142</v>
      </c>
      <c r="C3720" s="48">
        <v>4.8586941420868204</v>
      </c>
      <c r="D3720" s="47">
        <v>7.7147985429843899E-2</v>
      </c>
      <c r="E3720" s="47">
        <v>2.2751694072062199</v>
      </c>
      <c r="F3720" s="47">
        <v>9.1475834962648097</v>
      </c>
      <c r="G3720" s="47">
        <v>1.7804092571912</v>
      </c>
      <c r="H3720" s="95">
        <v>2760</v>
      </c>
      <c r="I3720" s="47">
        <v>0.65274770593160403</v>
      </c>
      <c r="K3720" s="3">
        <v>39142</v>
      </c>
      <c r="L3720" s="48">
        <v>8.7036188671606904</v>
      </c>
      <c r="M3720" s="47">
        <v>7.2210105518528994E-2</v>
      </c>
      <c r="N3720" s="47">
        <v>5.8554605150839398</v>
      </c>
      <c r="O3720" s="47">
        <v>12.4653270796525</v>
      </c>
      <c r="P3720" s="47">
        <v>1.69331735244759</v>
      </c>
      <c r="Q3720" s="95">
        <v>2760</v>
      </c>
      <c r="R3720" s="47">
        <v>1.16929921552996</v>
      </c>
      <c r="T3720" s="3">
        <v>39142</v>
      </c>
      <c r="U3720" s="48">
        <v>0.83933055540639501</v>
      </c>
      <c r="V3720" s="47">
        <v>1.39681051340176E-3</v>
      </c>
      <c r="W3720" s="47">
        <v>0.464316378774635</v>
      </c>
      <c r="X3720" s="47">
        <v>1.40140503861174</v>
      </c>
      <c r="Y3720" s="47">
        <v>0.24129953509687799</v>
      </c>
      <c r="Z3720" s="95">
        <v>2760</v>
      </c>
      <c r="AA3720" s="47">
        <v>0.11276097620841601</v>
      </c>
    </row>
    <row r="3721" spans="1:27">
      <c r="A3721" s="78" t="s">
        <v>148</v>
      </c>
      <c r="B3721" s="3">
        <v>39143</v>
      </c>
      <c r="C3721" s="48">
        <v>5.1193463995194497</v>
      </c>
      <c r="D3721" s="47">
        <v>8.5511007962193103E-2</v>
      </c>
      <c r="E3721" s="47">
        <v>2.3972603170467002</v>
      </c>
      <c r="F3721" s="47">
        <v>9.6382199119213698</v>
      </c>
      <c r="G3721" s="47">
        <v>1.87588573002281</v>
      </c>
      <c r="H3721" s="95">
        <v>3000</v>
      </c>
      <c r="I3721" s="47">
        <v>0.63274414869479101</v>
      </c>
      <c r="K3721" s="3">
        <v>39143</v>
      </c>
      <c r="L3721" s="48">
        <v>9.4075385450069806</v>
      </c>
      <c r="M3721" s="47">
        <v>8.4227038471345106E-2</v>
      </c>
      <c r="N3721" s="47">
        <v>6.3290828266780501</v>
      </c>
      <c r="O3721" s="47">
        <v>13.4733899759311</v>
      </c>
      <c r="P3721" s="47">
        <v>1.83023016482485</v>
      </c>
      <c r="Q3721" s="95">
        <v>3000</v>
      </c>
      <c r="R3721" s="47">
        <v>1.1627587788418901</v>
      </c>
      <c r="T3721" s="3">
        <v>39143</v>
      </c>
      <c r="U3721" s="48">
        <v>0.91555601240214601</v>
      </c>
      <c r="V3721" s="47">
        <v>1.65691811059142E-3</v>
      </c>
      <c r="W3721" s="47">
        <v>0.50649555352972797</v>
      </c>
      <c r="X3721" s="47">
        <v>1.5286507105185101</v>
      </c>
      <c r="Y3721" s="47">
        <v>0.26320389927299498</v>
      </c>
      <c r="Z3721" s="95">
        <v>3000</v>
      </c>
      <c r="AA3721" s="47">
        <v>0.113161459381645</v>
      </c>
    </row>
    <row r="3722" spans="1:27">
      <c r="A3722" s="78" t="s">
        <v>148</v>
      </c>
      <c r="B3722" s="3">
        <v>39144</v>
      </c>
      <c r="C3722" s="48">
        <v>5.1515328775725804</v>
      </c>
      <c r="D3722" s="47">
        <v>8.6704143102086004E-2</v>
      </c>
      <c r="E3722" s="47">
        <v>2.4123025076561899</v>
      </c>
      <c r="F3722" s="47">
        <v>9.6989009717709695</v>
      </c>
      <c r="G3722" s="47">
        <v>1.8877101723066301</v>
      </c>
      <c r="H3722" s="95">
        <v>3040</v>
      </c>
      <c r="I3722" s="47">
        <v>0.62834442725806094</v>
      </c>
      <c r="K3722" s="3">
        <v>39144</v>
      </c>
      <c r="L3722" s="48">
        <v>9.5230867826467307</v>
      </c>
      <c r="M3722" s="47">
        <v>8.6423946432865398E-2</v>
      </c>
      <c r="N3722" s="47">
        <v>6.4067761085095398</v>
      </c>
      <c r="O3722" s="47">
        <v>13.638953599766401</v>
      </c>
      <c r="P3722" s="47">
        <v>1.8527410741064101</v>
      </c>
      <c r="Q3722" s="95">
        <v>3040</v>
      </c>
      <c r="R3722" s="47">
        <v>1.16155300808068</v>
      </c>
      <c r="T3722" s="3">
        <v>39144</v>
      </c>
      <c r="U3722" s="48">
        <v>0.93022826481607701</v>
      </c>
      <c r="V3722" s="47">
        <v>1.7115896689422899E-3</v>
      </c>
      <c r="W3722" s="47">
        <v>0.51460991215799201</v>
      </c>
      <c r="X3722" s="47">
        <v>1.5531537467741301</v>
      </c>
      <c r="Y3722" s="47">
        <v>0.26742400777596598</v>
      </c>
      <c r="Z3722" s="95">
        <v>3040</v>
      </c>
      <c r="AA3722" s="47">
        <v>0.113462101507646</v>
      </c>
    </row>
    <row r="3723" spans="1:27">
      <c r="A3723" s="78" t="s">
        <v>148</v>
      </c>
      <c r="B3723" s="3">
        <v>39145</v>
      </c>
      <c r="C3723" s="48">
        <v>5.2552091858791403</v>
      </c>
      <c r="D3723" s="47">
        <v>9.0375343869557298E-2</v>
      </c>
      <c r="E3723" s="47">
        <v>2.4608134490984299</v>
      </c>
      <c r="F3723" s="47">
        <v>9.8941989605224698</v>
      </c>
      <c r="G3723" s="47">
        <v>1.92573892143666</v>
      </c>
      <c r="H3723" s="95">
        <v>3150</v>
      </c>
      <c r="I3723" s="47">
        <v>0.61860628719625299</v>
      </c>
      <c r="K3723" s="3">
        <v>39145</v>
      </c>
      <c r="L3723" s="48">
        <v>9.8388978469766997</v>
      </c>
      <c r="M3723" s="47">
        <v>9.2401900417065294E-2</v>
      </c>
      <c r="N3723" s="47">
        <v>6.61918647934713</v>
      </c>
      <c r="O3723" s="47">
        <v>14.091354798516701</v>
      </c>
      <c r="P3723" s="47">
        <v>1.91422232262792</v>
      </c>
      <c r="Q3723" s="95">
        <v>3150</v>
      </c>
      <c r="R3723" s="47">
        <v>1.1581658982435401</v>
      </c>
      <c r="T3723" s="3">
        <v>39145</v>
      </c>
      <c r="U3723" s="48">
        <v>0.966579204432502</v>
      </c>
      <c r="V3723" s="47">
        <v>1.8494888712511199E-3</v>
      </c>
      <c r="W3723" s="47">
        <v>0.53471636160672498</v>
      </c>
      <c r="X3723" s="47">
        <v>1.6138542243670699</v>
      </c>
      <c r="Y3723" s="47">
        <v>0.277876982141606</v>
      </c>
      <c r="Z3723" s="95">
        <v>3150</v>
      </c>
      <c r="AA3723" s="47">
        <v>0.113778909989302</v>
      </c>
    </row>
    <row r="3724" spans="1:27">
      <c r="A3724" s="78" t="s">
        <v>148</v>
      </c>
      <c r="B3724" s="3">
        <v>39146</v>
      </c>
      <c r="C3724" s="48">
        <v>5.6963449335492102</v>
      </c>
      <c r="D3724" s="47">
        <v>0.107246932460429</v>
      </c>
      <c r="E3724" s="47">
        <v>2.6671294784392101</v>
      </c>
      <c r="F3724" s="47">
        <v>10.7254430751365</v>
      </c>
      <c r="G3724" s="47">
        <v>2.0876447812394399</v>
      </c>
      <c r="H3724" s="95">
        <v>3630</v>
      </c>
      <c r="I3724" s="47">
        <v>0.58186807525944995</v>
      </c>
      <c r="K3724" s="3">
        <v>39146</v>
      </c>
      <c r="L3724" s="48">
        <v>11.180073898115999</v>
      </c>
      <c r="M3724" s="47">
        <v>0.120514274009085</v>
      </c>
      <c r="N3724" s="47">
        <v>7.5210820963988398</v>
      </c>
      <c r="O3724" s="47">
        <v>16.012880079671699</v>
      </c>
      <c r="P3724" s="47">
        <v>2.1754337244590398</v>
      </c>
      <c r="Q3724" s="95">
        <v>3630</v>
      </c>
      <c r="R3724" s="47">
        <v>1.14201793540299</v>
      </c>
      <c r="T3724" s="3">
        <v>39146</v>
      </c>
      <c r="U3724" s="48">
        <v>1.11630729295435</v>
      </c>
      <c r="V3724" s="47">
        <v>2.48990352283654E-3</v>
      </c>
      <c r="W3724" s="47">
        <v>0.61750472151398506</v>
      </c>
      <c r="X3724" s="47">
        <v>1.86394333516037</v>
      </c>
      <c r="Y3724" s="47">
        <v>0.32095745684411398</v>
      </c>
      <c r="Z3724" s="95">
        <v>3630</v>
      </c>
      <c r="AA3724" s="47">
        <v>0.11402813269327899</v>
      </c>
    </row>
    <row r="3725" spans="1:27">
      <c r="A3725" s="78" t="s">
        <v>148</v>
      </c>
      <c r="B3725" s="3">
        <v>39147</v>
      </c>
      <c r="C3725" s="48">
        <v>6.0836842236216802</v>
      </c>
      <c r="D3725" s="47">
        <v>0.125229127657913</v>
      </c>
      <c r="E3725" s="47">
        <v>2.8478469364664698</v>
      </c>
      <c r="F3725" s="47">
        <v>11.4565394715493</v>
      </c>
      <c r="G3725" s="47">
        <v>2.2302506810710798</v>
      </c>
      <c r="H3725" s="95">
        <v>4130</v>
      </c>
      <c r="I3725" s="47">
        <v>0.54619973801588695</v>
      </c>
      <c r="K3725" s="3">
        <v>39147</v>
      </c>
      <c r="L3725" s="48">
        <v>12.515394680687301</v>
      </c>
      <c r="M3725" s="47">
        <v>0.15463497384636901</v>
      </c>
      <c r="N3725" s="47">
        <v>8.4183370383669303</v>
      </c>
      <c r="O3725" s="47">
        <v>17.9272456255393</v>
      </c>
      <c r="P3725" s="47">
        <v>2.4360040593950201</v>
      </c>
      <c r="Q3725" s="95">
        <v>4130</v>
      </c>
      <c r="R3725" s="47">
        <v>1.1236456470265901</v>
      </c>
      <c r="T3725" s="3">
        <v>39147</v>
      </c>
      <c r="U3725" s="48">
        <v>1.27079327662366</v>
      </c>
      <c r="V3725" s="47">
        <v>3.3057709637835699E-3</v>
      </c>
      <c r="W3725" s="47">
        <v>0.70283498148766099</v>
      </c>
      <c r="X3725" s="47">
        <v>2.1221803211203798</v>
      </c>
      <c r="Y3725" s="47">
        <v>0.36548294779959001</v>
      </c>
      <c r="Z3725" s="95">
        <v>4130</v>
      </c>
      <c r="AA3725" s="47">
        <v>0.114093192422631</v>
      </c>
    </row>
    <row r="3726" spans="1:27">
      <c r="A3726" s="78" t="s">
        <v>148</v>
      </c>
      <c r="B3726" s="3">
        <v>39148</v>
      </c>
      <c r="C3726" s="48">
        <v>6.2998827706429203</v>
      </c>
      <c r="D3726" s="47">
        <v>0.13740380457610199</v>
      </c>
      <c r="E3726" s="47">
        <v>2.94838698614919</v>
      </c>
      <c r="F3726" s="47">
        <v>11.865530692961199</v>
      </c>
      <c r="G3726" s="47">
        <v>2.31018255286545</v>
      </c>
      <c r="H3726" s="95">
        <v>4460</v>
      </c>
      <c r="I3726" s="47">
        <v>0.52376018923272105</v>
      </c>
      <c r="K3726" s="3">
        <v>39148</v>
      </c>
      <c r="L3726" s="48">
        <v>13.364356600430099</v>
      </c>
      <c r="M3726" s="47">
        <v>0.180452271906587</v>
      </c>
      <c r="N3726" s="47">
        <v>8.9882646522382306</v>
      </c>
      <c r="O3726" s="47">
        <v>19.145264433400701</v>
      </c>
      <c r="P3726" s="47">
        <v>2.6020396646492099</v>
      </c>
      <c r="Q3726" s="95">
        <v>4460</v>
      </c>
      <c r="R3726" s="47">
        <v>1.1110870149256</v>
      </c>
      <c r="T3726" s="3">
        <v>39148</v>
      </c>
      <c r="U3726" s="48">
        <v>1.37328694135856</v>
      </c>
      <c r="V3726" s="47">
        <v>3.9537570333032096E-3</v>
      </c>
      <c r="W3726" s="47">
        <v>0.759383065043017</v>
      </c>
      <c r="X3726" s="47">
        <v>2.2936527997059</v>
      </c>
      <c r="Y3726" s="47">
        <v>0.39507837067437002</v>
      </c>
      <c r="Z3726" s="95">
        <v>4460</v>
      </c>
      <c r="AA3726" s="47">
        <v>0.114172446450679</v>
      </c>
    </row>
    <row r="3727" spans="1:27">
      <c r="A3727" s="78" t="s">
        <v>148</v>
      </c>
      <c r="B3727" s="3">
        <v>39149</v>
      </c>
      <c r="C3727" s="48">
        <v>6.30484945787122</v>
      </c>
      <c r="D3727" s="47">
        <v>0.13820075488855799</v>
      </c>
      <c r="E3727" s="47">
        <v>2.9505877096580599</v>
      </c>
      <c r="F3727" s="47">
        <v>11.875230343785301</v>
      </c>
      <c r="G3727" s="47">
        <v>2.3121293242384402</v>
      </c>
      <c r="H3727" s="95">
        <v>4490</v>
      </c>
      <c r="I3727" s="47">
        <v>0.52067083987427298</v>
      </c>
      <c r="K3727" s="3">
        <v>39149</v>
      </c>
      <c r="L3727" s="48">
        <v>13.439688142339699</v>
      </c>
      <c r="M3727" s="47">
        <v>0.18326828007930299</v>
      </c>
      <c r="N3727" s="47">
        <v>9.0387204840031696</v>
      </c>
      <c r="O3727" s="47">
        <v>19.2535465207011</v>
      </c>
      <c r="P3727" s="47">
        <v>2.6168549761104001</v>
      </c>
      <c r="Q3727" s="95">
        <v>4490</v>
      </c>
      <c r="R3727" s="47">
        <v>1.1098843452930001</v>
      </c>
      <c r="T3727" s="3">
        <v>39149</v>
      </c>
      <c r="U3727" s="48">
        <v>1.3860731659897501</v>
      </c>
      <c r="V3727" s="47">
        <v>4.0431819271765203E-3</v>
      </c>
      <c r="W3727" s="47">
        <v>0.76643079146043602</v>
      </c>
      <c r="X3727" s="47">
        <v>2.3150594316590301</v>
      </c>
      <c r="Y3727" s="47">
        <v>0.39877619801568998</v>
      </c>
      <c r="Z3727" s="95">
        <v>4490</v>
      </c>
      <c r="AA3727" s="47">
        <v>0.114465521228598</v>
      </c>
    </row>
    <row r="3728" spans="1:27">
      <c r="A3728" s="78" t="s">
        <v>148</v>
      </c>
      <c r="B3728" s="3">
        <v>39150</v>
      </c>
      <c r="C3728" s="48">
        <v>6.0846102116079797</v>
      </c>
      <c r="D3728" s="47">
        <v>0.126460210426453</v>
      </c>
      <c r="E3728" s="47">
        <v>2.84801669686891</v>
      </c>
      <c r="F3728" s="47">
        <v>11.4590187134616</v>
      </c>
      <c r="G3728" s="47">
        <v>2.2308575365929899</v>
      </c>
      <c r="H3728" s="95">
        <v>4190</v>
      </c>
      <c r="I3728" s="47">
        <v>0.53846020776049597</v>
      </c>
      <c r="K3728" s="3">
        <v>39150</v>
      </c>
      <c r="L3728" s="48">
        <v>12.6697362528631</v>
      </c>
      <c r="M3728" s="47">
        <v>0.159994784853</v>
      </c>
      <c r="N3728" s="47">
        <v>8.5217184861449606</v>
      </c>
      <c r="O3728" s="47">
        <v>18.149086696795202</v>
      </c>
      <c r="P3728" s="47">
        <v>2.46635383692354</v>
      </c>
      <c r="Q3728" s="95">
        <v>4190</v>
      </c>
      <c r="R3728" s="47">
        <v>1.12121377996775</v>
      </c>
      <c r="T3728" s="3">
        <v>39150</v>
      </c>
      <c r="U3728" s="48">
        <v>1.2995678674014299</v>
      </c>
      <c r="V3728" s="47">
        <v>3.4852169387185202E-3</v>
      </c>
      <c r="W3728" s="47">
        <v>0.71870545339460801</v>
      </c>
      <c r="X3728" s="47">
        <v>2.1703319471404101</v>
      </c>
      <c r="Y3728" s="47">
        <v>0.37379610032122401</v>
      </c>
      <c r="Z3728" s="95">
        <v>4190</v>
      </c>
      <c r="AA3728" s="47">
        <v>0.115005819525605</v>
      </c>
    </row>
    <row r="3729" spans="1:27">
      <c r="A3729" s="78" t="s">
        <v>148</v>
      </c>
      <c r="B3729" s="3">
        <v>39151</v>
      </c>
      <c r="C3729" s="48">
        <v>5.8442840384116703</v>
      </c>
      <c r="D3729" s="47">
        <v>0.115099208053813</v>
      </c>
      <c r="E3729" s="47">
        <v>2.7358885093015899</v>
      </c>
      <c r="F3729" s="47">
        <v>11.0054106487938</v>
      </c>
      <c r="G3729" s="47">
        <v>2.14237844937553</v>
      </c>
      <c r="H3729" s="95">
        <v>3890</v>
      </c>
      <c r="I3729" s="47">
        <v>0.55707874567333104</v>
      </c>
      <c r="K3729" s="3">
        <v>39151</v>
      </c>
      <c r="L3729" s="48">
        <v>11.8791695353446</v>
      </c>
      <c r="M3729" s="47">
        <v>0.13874363650457</v>
      </c>
      <c r="N3729" s="47">
        <v>7.9905607897332001</v>
      </c>
      <c r="O3729" s="47">
        <v>17.015603889895299</v>
      </c>
      <c r="P3729" s="47">
        <v>2.3120457417860898</v>
      </c>
      <c r="Q3729" s="95">
        <v>3890</v>
      </c>
      <c r="R3729" s="47">
        <v>1.1323256742649901</v>
      </c>
      <c r="T3729" s="3">
        <v>39151</v>
      </c>
      <c r="U3729" s="48">
        <v>1.2118043592762699</v>
      </c>
      <c r="V3729" s="47">
        <v>2.9847760377485501E-3</v>
      </c>
      <c r="W3729" s="47">
        <v>0.67024566956093501</v>
      </c>
      <c r="X3729" s="47">
        <v>2.0235905142063202</v>
      </c>
      <c r="Y3729" s="47">
        <v>0.34848716493513898</v>
      </c>
      <c r="Z3729" s="95">
        <v>3890</v>
      </c>
      <c r="AA3729" s="47">
        <v>0.11550952144526</v>
      </c>
    </row>
    <row r="3730" spans="1:27">
      <c r="A3730" s="78" t="s">
        <v>148</v>
      </c>
      <c r="B3730" s="3">
        <v>39152</v>
      </c>
      <c r="C3730" s="48">
        <v>5.6332670423557598</v>
      </c>
      <c r="D3730" s="47">
        <v>0.10615627495520601</v>
      </c>
      <c r="E3730" s="47">
        <v>2.6372915863592699</v>
      </c>
      <c r="F3730" s="47">
        <v>10.607522779398501</v>
      </c>
      <c r="G3730" s="47">
        <v>2.06483534565024</v>
      </c>
      <c r="H3730" s="95">
        <v>3650</v>
      </c>
      <c r="I3730" s="47">
        <v>0.57227180612011896</v>
      </c>
      <c r="K3730" s="3">
        <v>39152</v>
      </c>
      <c r="L3730" s="48">
        <v>11.231024888231699</v>
      </c>
      <c r="M3730" s="47">
        <v>0.123102537499839</v>
      </c>
      <c r="N3730" s="47">
        <v>7.5548787138175504</v>
      </c>
      <c r="O3730" s="47">
        <v>16.086693260266699</v>
      </c>
      <c r="P3730" s="47">
        <v>2.1856881034532298</v>
      </c>
      <c r="Q3730" s="95">
        <v>3650</v>
      </c>
      <c r="R3730" s="47">
        <v>1.1409363073050101</v>
      </c>
      <c r="T3730" s="3">
        <v>39152</v>
      </c>
      <c r="U3730" s="48">
        <v>1.14132870173281</v>
      </c>
      <c r="V3730" s="47">
        <v>2.6253947673508301E-3</v>
      </c>
      <c r="W3730" s="47">
        <v>0.63130547472894505</v>
      </c>
      <c r="X3730" s="47">
        <v>1.9058135938512999</v>
      </c>
      <c r="Y3730" s="47">
        <v>0.32818600522958902</v>
      </c>
      <c r="Z3730" s="95">
        <v>3650</v>
      </c>
      <c r="AA3730" s="47">
        <v>0.115945193545134</v>
      </c>
    </row>
    <row r="3731" spans="1:27">
      <c r="A3731" s="78" t="s">
        <v>148</v>
      </c>
      <c r="B3731" s="3">
        <v>39153</v>
      </c>
      <c r="C3731" s="48">
        <v>5.1468197217027702</v>
      </c>
      <c r="D3731" s="47">
        <v>8.7868941865865205E-2</v>
      </c>
      <c r="E3731" s="47">
        <v>2.4097493958285598</v>
      </c>
      <c r="F3731" s="47">
        <v>9.6909922613052402</v>
      </c>
      <c r="G3731" s="47">
        <v>1.88633391256641</v>
      </c>
      <c r="H3731" s="95">
        <v>3140</v>
      </c>
      <c r="I3731" s="47">
        <v>0.60777689177860805</v>
      </c>
      <c r="K3731" s="3">
        <v>39153</v>
      </c>
      <c r="L3731" s="48">
        <v>9.8060555456049201</v>
      </c>
      <c r="M3731" s="47">
        <v>9.3050121387719203E-2</v>
      </c>
      <c r="N3731" s="47">
        <v>6.5966250301879503</v>
      </c>
      <c r="O3731" s="47">
        <v>14.0451331936234</v>
      </c>
      <c r="P3731" s="47">
        <v>1.9081638916914301</v>
      </c>
      <c r="Q3731" s="95">
        <v>3140</v>
      </c>
      <c r="R3731" s="47">
        <v>1.1579760478077099</v>
      </c>
      <c r="T3731" s="3">
        <v>39153</v>
      </c>
      <c r="U3731" s="48">
        <v>0.98522638555151398</v>
      </c>
      <c r="V3731" s="47">
        <v>1.9387324698687299E-3</v>
      </c>
      <c r="W3731" s="47">
        <v>0.54499660438703401</v>
      </c>
      <c r="X3731" s="47">
        <v>1.64506873380484</v>
      </c>
      <c r="Y3731" s="47">
        <v>0.28326811865149398</v>
      </c>
      <c r="Z3731" s="95">
        <v>3140</v>
      </c>
      <c r="AA3731" s="47">
        <v>0.116343268792532</v>
      </c>
    </row>
    <row r="3732" spans="1:27">
      <c r="A3732" s="78" t="s">
        <v>148</v>
      </c>
      <c r="B3732" s="3">
        <v>39154</v>
      </c>
      <c r="C3732" s="48">
        <v>4.5495858880510802</v>
      </c>
      <c r="D3732" s="47">
        <v>6.9006185727570904E-2</v>
      </c>
      <c r="E3732" s="47">
        <v>2.1300210237795398</v>
      </c>
      <c r="F3732" s="47">
        <v>8.5667412429360894</v>
      </c>
      <c r="G3732" s="47">
        <v>1.6675487976335699</v>
      </c>
      <c r="H3732" s="95">
        <v>2610</v>
      </c>
      <c r="I3732" s="47">
        <v>0.64634774244082704</v>
      </c>
      <c r="K3732" s="3">
        <v>39154</v>
      </c>
      <c r="L3732" s="48">
        <v>8.2503980742060108</v>
      </c>
      <c r="M3732" s="47">
        <v>6.6204003091451302E-2</v>
      </c>
      <c r="N3732" s="47">
        <v>5.54997259894182</v>
      </c>
      <c r="O3732" s="47">
        <v>11.817234891360201</v>
      </c>
      <c r="P3732" s="47">
        <v>1.6055524145903599</v>
      </c>
      <c r="Q3732" s="95">
        <v>2610</v>
      </c>
      <c r="R3732" s="47">
        <v>1.1721124297283101</v>
      </c>
      <c r="T3732" s="3">
        <v>39154</v>
      </c>
      <c r="U3732" s="48">
        <v>0.81939769261573803</v>
      </c>
      <c r="V3732" s="47">
        <v>1.34987559496397E-3</v>
      </c>
      <c r="W3732" s="47">
        <v>0.45324336668729098</v>
      </c>
      <c r="X3732" s="47">
        <v>1.36822808887307</v>
      </c>
      <c r="Y3732" s="47">
        <v>0.235608548577181</v>
      </c>
      <c r="Z3732" s="95">
        <v>2610</v>
      </c>
      <c r="AA3732" s="47">
        <v>0.116409682510747</v>
      </c>
    </row>
    <row r="3733" spans="1:27">
      <c r="A3733" s="78" t="s">
        <v>148</v>
      </c>
      <c r="B3733" s="3">
        <v>39155</v>
      </c>
      <c r="C3733" s="48">
        <v>4.2755933069908902</v>
      </c>
      <c r="D3733" s="47">
        <v>6.1369053913362601E-2</v>
      </c>
      <c r="E3733" s="47">
        <v>2.00160993154726</v>
      </c>
      <c r="F3733" s="47">
        <v>8.0511932112715403</v>
      </c>
      <c r="G3733" s="47">
        <v>1.56725829109297</v>
      </c>
      <c r="H3733" s="95">
        <v>2400</v>
      </c>
      <c r="I3733" s="47">
        <v>0.66057178887402701</v>
      </c>
      <c r="K3733" s="3">
        <v>39155</v>
      </c>
      <c r="L3733" s="48">
        <v>7.6112345215330199</v>
      </c>
      <c r="M3733" s="47">
        <v>5.6739247488784103E-2</v>
      </c>
      <c r="N3733" s="47">
        <v>5.1198246256797404</v>
      </c>
      <c r="O3733" s="47">
        <v>10.9020749983766</v>
      </c>
      <c r="P3733" s="47">
        <v>1.4813028049659001</v>
      </c>
      <c r="Q3733" s="95">
        <v>2400</v>
      </c>
      <c r="R3733" s="47">
        <v>1.1759226012464901</v>
      </c>
      <c r="T3733" s="3">
        <v>39155</v>
      </c>
      <c r="U3733" s="48">
        <v>0.754091680643318</v>
      </c>
      <c r="V3733" s="47">
        <v>1.15240123084644E-3</v>
      </c>
      <c r="W3733" s="47">
        <v>0.41709528627828901</v>
      </c>
      <c r="X3733" s="47">
        <v>1.25923581880736</v>
      </c>
      <c r="Y3733" s="47">
        <v>0.21685157496940699</v>
      </c>
      <c r="Z3733" s="95">
        <v>2400</v>
      </c>
      <c r="AA3733" s="47">
        <v>0.11650586355888801</v>
      </c>
    </row>
    <row r="3734" spans="1:27">
      <c r="A3734" s="78" t="s">
        <v>148</v>
      </c>
      <c r="B3734" s="3">
        <v>39156</v>
      </c>
      <c r="C3734" s="48">
        <v>4.1461581826944798</v>
      </c>
      <c r="D3734" s="47">
        <v>5.7965581329631297E-2</v>
      </c>
      <c r="E3734" s="47">
        <v>1.9409321065901599</v>
      </c>
      <c r="F3734" s="47">
        <v>7.8076908553624902</v>
      </c>
      <c r="G3734" s="47">
        <v>1.5198968469425</v>
      </c>
      <c r="H3734" s="95">
        <v>2310</v>
      </c>
      <c r="I3734" s="47">
        <v>0.66553172519065096</v>
      </c>
      <c r="K3734" s="3">
        <v>39156</v>
      </c>
      <c r="L3734" s="48">
        <v>7.3329270534559399</v>
      </c>
      <c r="M3734" s="47">
        <v>5.2901349254656303E-2</v>
      </c>
      <c r="N3734" s="47">
        <v>4.9325001823080896</v>
      </c>
      <c r="O3734" s="47">
        <v>10.5036400013151</v>
      </c>
      <c r="P3734" s="47">
        <v>1.4272209945398</v>
      </c>
      <c r="Q3734" s="95">
        <v>2310</v>
      </c>
      <c r="R3734" s="47">
        <v>1.1770644962253101</v>
      </c>
      <c r="T3734" s="3">
        <v>39156</v>
      </c>
      <c r="U3734" s="48">
        <v>0.72713771159494001</v>
      </c>
      <c r="V3734" s="47">
        <v>1.0764934986834901E-3</v>
      </c>
      <c r="W3734" s="47">
        <v>0.40217281502036001</v>
      </c>
      <c r="X3734" s="47">
        <v>1.21425774912128</v>
      </c>
      <c r="Y3734" s="47">
        <v>0.20911247421621901</v>
      </c>
      <c r="Z3734" s="95">
        <v>2310</v>
      </c>
      <c r="AA3734" s="47">
        <v>0.116718464256582</v>
      </c>
    </row>
    <row r="3735" spans="1:27">
      <c r="A3735" s="78" t="s">
        <v>148</v>
      </c>
      <c r="B3735" s="3">
        <v>39157</v>
      </c>
      <c r="C3735" s="48">
        <v>4.0407514467930401</v>
      </c>
      <c r="D3735" s="47">
        <v>5.5274982688493499E-2</v>
      </c>
      <c r="E3735" s="47">
        <v>1.89151529567674</v>
      </c>
      <c r="F3735" s="47">
        <v>7.6094014245655401</v>
      </c>
      <c r="G3735" s="47">
        <v>1.4813308901142499</v>
      </c>
      <c r="H3735" s="95">
        <v>2240</v>
      </c>
      <c r="I3735" s="47">
        <v>0.668881207142909</v>
      </c>
      <c r="K3735" s="3">
        <v>39157</v>
      </c>
      <c r="L3735" s="48">
        <v>7.1146356253975602</v>
      </c>
      <c r="M3735" s="47">
        <v>4.9998651135385E-2</v>
      </c>
      <c r="N3735" s="47">
        <v>4.7855645377768301</v>
      </c>
      <c r="O3735" s="47">
        <v>10.1911384884122</v>
      </c>
      <c r="P3735" s="47">
        <v>1.3848067587734501</v>
      </c>
      <c r="Q3735" s="95">
        <v>2240</v>
      </c>
      <c r="R3735" s="47">
        <v>1.17771313780627</v>
      </c>
      <c r="T3735" s="3">
        <v>39157</v>
      </c>
      <c r="U3735" s="48">
        <v>0.70651040790063402</v>
      </c>
      <c r="V3735" s="47">
        <v>1.02044252758186E-3</v>
      </c>
      <c r="W3735" s="47">
        <v>0.39075209793383497</v>
      </c>
      <c r="X3735" s="47">
        <v>1.1798389369770701</v>
      </c>
      <c r="Y3735" s="47">
        <v>0.203190644171303</v>
      </c>
      <c r="Z3735" s="95">
        <v>2240</v>
      </c>
      <c r="AA3735" s="47">
        <v>0.116951398946021</v>
      </c>
    </row>
    <row r="3736" spans="1:27">
      <c r="A3736" s="78" t="s">
        <v>148</v>
      </c>
      <c r="B3736" s="3">
        <v>39158</v>
      </c>
      <c r="C3736" s="48">
        <v>4.0024152345540802</v>
      </c>
      <c r="D3736" s="47">
        <v>5.4341271222375601E-2</v>
      </c>
      <c r="E3736" s="47">
        <v>1.8735327226594001</v>
      </c>
      <c r="F3736" s="47">
        <v>7.5373112480051203</v>
      </c>
      <c r="G3736" s="47">
        <v>1.4673144493981001</v>
      </c>
      <c r="H3736" s="95">
        <v>2220</v>
      </c>
      <c r="I3736" s="47">
        <v>0.66850405191418805</v>
      </c>
      <c r="K3736" s="3">
        <v>39158</v>
      </c>
      <c r="L3736" s="48">
        <v>7.0514967992737603</v>
      </c>
      <c r="M3736" s="47">
        <v>4.9215785785979002E-2</v>
      </c>
      <c r="N3736" s="47">
        <v>4.7430434287437997</v>
      </c>
      <c r="O3736" s="47">
        <v>10.1007874794147</v>
      </c>
      <c r="P3736" s="47">
        <v>1.3725539485301601</v>
      </c>
      <c r="Q3736" s="95">
        <v>2220</v>
      </c>
      <c r="R3736" s="47">
        <v>1.1777773934292</v>
      </c>
      <c r="T3736" s="3">
        <v>39158</v>
      </c>
      <c r="U3736" s="48">
        <v>0.70215110034480399</v>
      </c>
      <c r="V3736" s="47">
        <v>1.00951181581853E-3</v>
      </c>
      <c r="W3736" s="47">
        <v>0.38833638566765399</v>
      </c>
      <c r="X3736" s="47">
        <v>1.1725697115223299</v>
      </c>
      <c r="Y3736" s="47">
        <v>0.20194093689774201</v>
      </c>
      <c r="Z3736" s="95">
        <v>2220</v>
      </c>
      <c r="AA3736" s="47">
        <v>0.117276901103141</v>
      </c>
    </row>
    <row r="3737" spans="1:27">
      <c r="A3737" s="78" t="s">
        <v>148</v>
      </c>
      <c r="B3737" s="3">
        <v>39159</v>
      </c>
      <c r="C3737" s="48">
        <v>4.3303872121935099</v>
      </c>
      <c r="D3737" s="47">
        <v>6.3174934030156102E-2</v>
      </c>
      <c r="E3737" s="47">
        <v>2.0271923479262099</v>
      </c>
      <c r="F3737" s="47">
        <v>8.1545664160945908</v>
      </c>
      <c r="G3737" s="47">
        <v>1.5874136983281999</v>
      </c>
      <c r="H3737" s="95">
        <v>2480</v>
      </c>
      <c r="I3737" s="47">
        <v>0.64745550260042195</v>
      </c>
      <c r="K3737" s="3">
        <v>39159</v>
      </c>
      <c r="L3737" s="48">
        <v>7.85299630014506</v>
      </c>
      <c r="M3737" s="47">
        <v>6.0616700114853803E-2</v>
      </c>
      <c r="N3737" s="47">
        <v>5.2823503659885302</v>
      </c>
      <c r="O3737" s="47">
        <v>11.248540104903901</v>
      </c>
      <c r="P3737" s="47">
        <v>1.5284251838009499</v>
      </c>
      <c r="Q3737" s="95">
        <v>2480</v>
      </c>
      <c r="R3737" s="47">
        <v>1.17413649571863</v>
      </c>
      <c r="T3737" s="3">
        <v>39159</v>
      </c>
      <c r="U3737" s="48">
        <v>0.78966982250055195</v>
      </c>
      <c r="V3737" s="47">
        <v>1.2640333257553499E-3</v>
      </c>
      <c r="W3737" s="47">
        <v>0.436773056451701</v>
      </c>
      <c r="X3737" s="47">
        <v>1.31864862109319</v>
      </c>
      <c r="Y3737" s="47">
        <v>0.22708337782218299</v>
      </c>
      <c r="Z3737" s="95">
        <v>2480</v>
      </c>
      <c r="AA3737" s="47">
        <v>0.118067056538461</v>
      </c>
    </row>
    <row r="3738" spans="1:27">
      <c r="A3738" s="78" t="s">
        <v>148</v>
      </c>
      <c r="B3738" s="3">
        <v>39160</v>
      </c>
      <c r="C3738" s="48">
        <v>5.38573534193109</v>
      </c>
      <c r="D3738" s="47">
        <v>9.8267366164438305E-2</v>
      </c>
      <c r="E3738" s="47">
        <v>2.5210976265260499</v>
      </c>
      <c r="F3738" s="47">
        <v>10.1422775507904</v>
      </c>
      <c r="G3738" s="47">
        <v>1.97441716748637</v>
      </c>
      <c r="H3738" s="95">
        <v>3500</v>
      </c>
      <c r="I3738" s="47">
        <v>0.57057381795215001</v>
      </c>
      <c r="K3738" s="3">
        <v>39160</v>
      </c>
      <c r="L3738" s="48">
        <v>10.8112675265</v>
      </c>
      <c r="M3738" s="47">
        <v>0.115537746386387</v>
      </c>
      <c r="N3738" s="47">
        <v>7.2720262944687803</v>
      </c>
      <c r="O3738" s="47">
        <v>15.486313284879101</v>
      </c>
      <c r="P3738" s="47">
        <v>2.1043465829880099</v>
      </c>
      <c r="Q3738" s="95">
        <v>3500</v>
      </c>
      <c r="R3738" s="47">
        <v>1.1453637800340599</v>
      </c>
      <c r="T3738" s="3">
        <v>39160</v>
      </c>
      <c r="U3738" s="48">
        <v>1.1219231806287999</v>
      </c>
      <c r="V3738" s="47">
        <v>2.5559509290963701E-3</v>
      </c>
      <c r="W3738" s="47">
        <v>0.62053711881909801</v>
      </c>
      <c r="X3738" s="47">
        <v>1.87348792073431</v>
      </c>
      <c r="Y3738" s="47">
        <v>0.32263556090623302</v>
      </c>
      <c r="Z3738" s="95">
        <v>3500</v>
      </c>
      <c r="AA3738" s="47">
        <v>0.118858419877511</v>
      </c>
    </row>
    <row r="3739" spans="1:27">
      <c r="A3739" s="78" t="s">
        <v>148</v>
      </c>
      <c r="B3739" s="3">
        <v>39161</v>
      </c>
      <c r="C3739" s="48">
        <v>5.8097630263983904</v>
      </c>
      <c r="D3739" s="47">
        <v>0.117291342009906</v>
      </c>
      <c r="E3739" s="47">
        <v>2.7189069284687601</v>
      </c>
      <c r="F3739" s="47">
        <v>10.9426944646865</v>
      </c>
      <c r="G3739" s="47">
        <v>2.1305566248934298</v>
      </c>
      <c r="H3739" s="95">
        <v>4050</v>
      </c>
      <c r="I3739" s="47">
        <v>0.53191014132440595</v>
      </c>
      <c r="K3739" s="3">
        <v>39161</v>
      </c>
      <c r="L3739" s="48">
        <v>12.2918187519772</v>
      </c>
      <c r="M3739" s="47">
        <v>0.153224271767051</v>
      </c>
      <c r="N3739" s="47">
        <v>8.2667552141053005</v>
      </c>
      <c r="O3739" s="47">
        <v>17.609082925477399</v>
      </c>
      <c r="P3739" s="47">
        <v>2.3933364399261801</v>
      </c>
      <c r="Q3739" s="95">
        <v>4050</v>
      </c>
      <c r="R3739" s="47">
        <v>1.12537172683123</v>
      </c>
      <c r="T3739" s="3">
        <v>39161</v>
      </c>
      <c r="U3739" s="48">
        <v>1.2998045459400001</v>
      </c>
      <c r="V3739" s="47">
        <v>3.5218076470054302E-3</v>
      </c>
      <c r="W3739" s="47">
        <v>0.71878116387727597</v>
      </c>
      <c r="X3739" s="47">
        <v>2.1708519400437001</v>
      </c>
      <c r="Y3739" s="47">
        <v>0.37391141135738498</v>
      </c>
      <c r="Z3739" s="95">
        <v>4050</v>
      </c>
      <c r="AA3739" s="47">
        <v>0.11900299832946</v>
      </c>
    </row>
    <row r="3740" spans="1:27">
      <c r="A3740" s="78" t="s">
        <v>148</v>
      </c>
      <c r="B3740" s="3">
        <v>39162</v>
      </c>
      <c r="C3740" s="48">
        <v>6.15328358963502</v>
      </c>
      <c r="D3740" s="47">
        <v>0.13669704528294599</v>
      </c>
      <c r="E3740" s="47">
        <v>2.8785516593734299</v>
      </c>
      <c r="F3740" s="47">
        <v>11.592838804854599</v>
      </c>
      <c r="G3740" s="47">
        <v>2.2576678547918001</v>
      </c>
      <c r="H3740" s="95">
        <v>4590</v>
      </c>
      <c r="I3740" s="47">
        <v>0.49708324067913301</v>
      </c>
      <c r="K3740" s="3">
        <v>39162</v>
      </c>
      <c r="L3740" s="48">
        <v>13.6759567131298</v>
      </c>
      <c r="M3740" s="47">
        <v>0.19712648500454699</v>
      </c>
      <c r="N3740" s="47">
        <v>9.1956757122352304</v>
      </c>
      <c r="O3740" s="47">
        <v>19.595422826712898</v>
      </c>
      <c r="P3740" s="47">
        <v>2.6642402809833201</v>
      </c>
      <c r="Q3740" s="95">
        <v>4590</v>
      </c>
      <c r="R3740" s="47">
        <v>1.10479043966074</v>
      </c>
      <c r="T3740" s="3">
        <v>39162</v>
      </c>
      <c r="U3740" s="48">
        <v>1.4729262924092701</v>
      </c>
      <c r="V3740" s="47">
        <v>4.7089960714353099E-3</v>
      </c>
      <c r="W3740" s="47">
        <v>0.814258979182228</v>
      </c>
      <c r="X3740" s="47">
        <v>2.4605702543477701</v>
      </c>
      <c r="Y3740" s="47">
        <v>0.42393299902161802</v>
      </c>
      <c r="Z3740" s="95">
        <v>4590</v>
      </c>
      <c r="AA3740" s="47">
        <v>0.11898801088017601</v>
      </c>
    </row>
    <row r="3741" spans="1:27">
      <c r="A3741" s="78" t="s">
        <v>148</v>
      </c>
      <c r="B3741" s="3">
        <v>39163</v>
      </c>
      <c r="C3741" s="48">
        <v>6.3854902433667702</v>
      </c>
      <c r="D3741" s="47">
        <v>0.153227240229484</v>
      </c>
      <c r="E3741" s="47">
        <v>2.9859143664177799</v>
      </c>
      <c r="F3741" s="47">
        <v>12.033850499579801</v>
      </c>
      <c r="G3741" s="47">
        <v>2.3441496045674901</v>
      </c>
      <c r="H3741" s="95">
        <v>5030</v>
      </c>
      <c r="I3741" s="47">
        <v>0.470718357926312</v>
      </c>
      <c r="K3741" s="3">
        <v>39163</v>
      </c>
      <c r="L3741" s="48">
        <v>14.756613273786501</v>
      </c>
      <c r="M3741" s="47">
        <v>0.23897055351719601</v>
      </c>
      <c r="N3741" s="47">
        <v>9.9199907867293593</v>
      </c>
      <c r="O3741" s="47">
        <v>21.147878076652599</v>
      </c>
      <c r="P3741" s="47">
        <v>2.8764099872319302</v>
      </c>
      <c r="Q3741" s="95">
        <v>5030</v>
      </c>
      <c r="R3741" s="47">
        <v>1.0878113510557901</v>
      </c>
      <c r="T3741" s="3">
        <v>39163</v>
      </c>
      <c r="U3741" s="48">
        <v>1.6138576593452201</v>
      </c>
      <c r="V3741" s="47">
        <v>5.8985054587859702E-3</v>
      </c>
      <c r="W3741" s="47">
        <v>0.89186007392266298</v>
      </c>
      <c r="X3741" s="47">
        <v>2.6966976836117098</v>
      </c>
      <c r="Y3741" s="47">
        <v>0.46475936763665798</v>
      </c>
      <c r="Z3741" s="95">
        <v>5030</v>
      </c>
      <c r="AA3741" s="47">
        <v>0.11896853622522199</v>
      </c>
    </row>
    <row r="3742" spans="1:27">
      <c r="A3742" s="78" t="s">
        <v>148</v>
      </c>
      <c r="B3742" s="3">
        <v>39164</v>
      </c>
      <c r="C3742" s="48">
        <v>6.5033262606475599</v>
      </c>
      <c r="D3742" s="47">
        <v>0.16357858958705701</v>
      </c>
      <c r="E3742" s="47">
        <v>3.04005777730413</v>
      </c>
      <c r="F3742" s="47">
        <v>12.2585949239072</v>
      </c>
      <c r="G3742" s="47">
        <v>2.3883802669463399</v>
      </c>
      <c r="H3742" s="95">
        <v>5300</v>
      </c>
      <c r="I3742" s="47">
        <v>0.45498234860873799</v>
      </c>
      <c r="K3742" s="3">
        <v>39164</v>
      </c>
      <c r="L3742" s="48">
        <v>15.3994758196097</v>
      </c>
      <c r="M3742" s="47">
        <v>0.26790906995518099</v>
      </c>
      <c r="N3742" s="47">
        <v>10.3503526504795</v>
      </c>
      <c r="O3742" s="47">
        <v>22.0723148839473</v>
      </c>
      <c r="P3742" s="47">
        <v>3.00299526758142</v>
      </c>
      <c r="Q3742" s="95">
        <v>5300</v>
      </c>
      <c r="R3742" s="47">
        <v>1.07737016334959</v>
      </c>
      <c r="T3742" s="3">
        <v>39164</v>
      </c>
      <c r="U3742" s="48">
        <v>1.7021335531917501</v>
      </c>
      <c r="V3742" s="47">
        <v>6.7630578493368598E-3</v>
      </c>
      <c r="W3742" s="47">
        <v>0.94040363632137003</v>
      </c>
      <c r="X3742" s="47">
        <v>2.8447466002907902</v>
      </c>
      <c r="Y3742" s="47">
        <v>0.49038671350109297</v>
      </c>
      <c r="Z3742" s="95">
        <v>5300</v>
      </c>
      <c r="AA3742" s="47">
        <v>0.119083787378646</v>
      </c>
    </row>
    <row r="3743" spans="1:27">
      <c r="A3743" s="78" t="s">
        <v>148</v>
      </c>
      <c r="B3743" s="3">
        <v>39165</v>
      </c>
      <c r="C3743" s="48">
        <v>6.4837930991890396</v>
      </c>
      <c r="D3743" s="47">
        <v>0.16302645080254299</v>
      </c>
      <c r="E3743" s="47">
        <v>3.0308380510923398</v>
      </c>
      <c r="F3743" s="47">
        <v>12.2220232798926</v>
      </c>
      <c r="G3743" s="47">
        <v>2.3812966957522699</v>
      </c>
      <c r="H3743" s="95">
        <v>5300</v>
      </c>
      <c r="I3743" s="47">
        <v>0.45361577966848199</v>
      </c>
      <c r="K3743" s="3">
        <v>39165</v>
      </c>
      <c r="L3743" s="48">
        <v>15.397433707549901</v>
      </c>
      <c r="M3743" s="47">
        <v>0.26855010958799502</v>
      </c>
      <c r="N3743" s="47">
        <v>10.348813226706101</v>
      </c>
      <c r="O3743" s="47">
        <v>22.069679895675399</v>
      </c>
      <c r="P3743" s="47">
        <v>3.0027156193652198</v>
      </c>
      <c r="Q3743" s="95">
        <v>5300</v>
      </c>
      <c r="R3743" s="47">
        <v>1.07722729416175</v>
      </c>
      <c r="T3743" s="3">
        <v>39165</v>
      </c>
      <c r="U3743" s="48">
        <v>1.70780731995594</v>
      </c>
      <c r="V3743" s="47">
        <v>6.8222872760757298E-3</v>
      </c>
      <c r="W3743" s="47">
        <v>0.94352162453694399</v>
      </c>
      <c r="X3743" s="47">
        <v>2.8542668284610699</v>
      </c>
      <c r="Y3743" s="47">
        <v>0.49203562772769999</v>
      </c>
      <c r="Z3743" s="95">
        <v>5300</v>
      </c>
      <c r="AA3743" s="47">
        <v>0.11948073251477501</v>
      </c>
    </row>
    <row r="3744" spans="1:27">
      <c r="A3744" s="78" t="s">
        <v>148</v>
      </c>
      <c r="B3744" s="3">
        <v>39166</v>
      </c>
      <c r="C3744" s="48">
        <v>6.3069866734857003</v>
      </c>
      <c r="D3744" s="47">
        <v>0.150140971070339</v>
      </c>
      <c r="E3744" s="47">
        <v>2.9490653611906801</v>
      </c>
      <c r="F3744" s="47">
        <v>11.8862966623081</v>
      </c>
      <c r="G3744" s="47">
        <v>2.3154726219780501</v>
      </c>
      <c r="H3744" s="95">
        <v>4990</v>
      </c>
      <c r="I3744" s="47">
        <v>0.46865822479664798</v>
      </c>
      <c r="K3744" s="3">
        <v>39166</v>
      </c>
      <c r="L3744" s="48">
        <v>14.6540287310716</v>
      </c>
      <c r="M3744" s="47">
        <v>0.23670525853695701</v>
      </c>
      <c r="N3744" s="47">
        <v>9.8507716921857398</v>
      </c>
      <c r="O3744" s="47">
        <v>21.001313657548199</v>
      </c>
      <c r="P3744" s="47">
        <v>2.856596891008</v>
      </c>
      <c r="Q3744" s="95">
        <v>4990</v>
      </c>
      <c r="R3744" s="47">
        <v>1.08890845133615</v>
      </c>
      <c r="T3744" s="3">
        <v>39166</v>
      </c>
      <c r="U3744" s="48">
        <v>1.6176235067365401</v>
      </c>
      <c r="V3744" s="47">
        <v>5.9398926863649297E-3</v>
      </c>
      <c r="W3744" s="47">
        <v>0.89392385450639</v>
      </c>
      <c r="X3744" s="47">
        <v>2.70302947607472</v>
      </c>
      <c r="Y3744" s="47">
        <v>0.46585869890402798</v>
      </c>
      <c r="Z3744" s="95">
        <v>4990</v>
      </c>
      <c r="AA3744" s="47">
        <v>0.120202023613519</v>
      </c>
    </row>
    <row r="3745" spans="1:27">
      <c r="A3745" s="78" t="s">
        <v>148</v>
      </c>
      <c r="B3745" s="3">
        <v>39167</v>
      </c>
      <c r="C3745" s="48">
        <v>5.9815444334118704</v>
      </c>
      <c r="D3745" s="47">
        <v>0.12969093529780901</v>
      </c>
      <c r="E3745" s="47">
        <v>2.7980945285972201</v>
      </c>
      <c r="F3745" s="47">
        <v>11.269605320413699</v>
      </c>
      <c r="G3745" s="47">
        <v>2.19477395739503</v>
      </c>
      <c r="H3745" s="95">
        <v>4460</v>
      </c>
      <c r="I3745" s="47">
        <v>0.497294149495422</v>
      </c>
      <c r="K3745" s="3">
        <v>39167</v>
      </c>
      <c r="L3745" s="48">
        <v>13.339477672761801</v>
      </c>
      <c r="M3745" s="47">
        <v>0.18830378067373299</v>
      </c>
      <c r="N3745" s="47">
        <v>8.9692228041101192</v>
      </c>
      <c r="O3745" s="47">
        <v>19.1136621581466</v>
      </c>
      <c r="P3745" s="47">
        <v>2.5988359784772901</v>
      </c>
      <c r="Q3745" s="95">
        <v>4460</v>
      </c>
      <c r="R3745" s="47">
        <v>1.10901862852257</v>
      </c>
      <c r="T3745" s="3">
        <v>39167</v>
      </c>
      <c r="U3745" s="48">
        <v>1.4565388895703899</v>
      </c>
      <c r="V3745" s="47">
        <v>4.6053064807880803E-3</v>
      </c>
      <c r="W3745" s="47">
        <v>0.80519903119871705</v>
      </c>
      <c r="X3745" s="47">
        <v>2.4331961817616299</v>
      </c>
      <c r="Y3745" s="47">
        <v>0.41921703635325203</v>
      </c>
      <c r="Z3745" s="95">
        <v>4460</v>
      </c>
      <c r="AA3745" s="47">
        <v>0.121093853996961</v>
      </c>
    </row>
    <row r="3746" spans="1:27">
      <c r="A3746" s="78" t="s">
        <v>148</v>
      </c>
      <c r="B3746" s="3">
        <v>39168</v>
      </c>
      <c r="C3746" s="48">
        <v>5.5488543848736001</v>
      </c>
      <c r="D3746" s="47">
        <v>0.10798024151129</v>
      </c>
      <c r="E3746" s="47">
        <v>2.5965653445596102</v>
      </c>
      <c r="F3746" s="47">
        <v>10.451939917999001</v>
      </c>
      <c r="G3746" s="47">
        <v>2.0351187341321899</v>
      </c>
      <c r="H3746" s="95">
        <v>3860</v>
      </c>
      <c r="I3746" s="47">
        <v>0.53302907473859895</v>
      </c>
      <c r="K3746" s="3">
        <v>39168</v>
      </c>
      <c r="L3746" s="48">
        <v>11.7773684010634</v>
      </c>
      <c r="M3746" s="47">
        <v>0.14197569181474001</v>
      </c>
      <c r="N3746" s="47">
        <v>7.9203643233813299</v>
      </c>
      <c r="O3746" s="47">
        <v>16.8727912822451</v>
      </c>
      <c r="P3746" s="47">
        <v>2.2934533210871901</v>
      </c>
      <c r="Q3746" s="95">
        <v>3860</v>
      </c>
      <c r="R3746" s="47">
        <v>1.13134700358828</v>
      </c>
      <c r="T3746" s="3">
        <v>39168</v>
      </c>
      <c r="U3746" s="48">
        <v>1.2691320983759899</v>
      </c>
      <c r="V3746" s="47">
        <v>3.3707301591545499E-3</v>
      </c>
      <c r="W3746" s="47">
        <v>0.70179847713952404</v>
      </c>
      <c r="X3746" s="47">
        <v>2.11967238920943</v>
      </c>
      <c r="Y3746" s="47">
        <v>0.36510599055153597</v>
      </c>
      <c r="Z3746" s="95">
        <v>3860</v>
      </c>
      <c r="AA3746" s="47">
        <v>0.121914229712449</v>
      </c>
    </row>
    <row r="3747" spans="1:27">
      <c r="A3747" s="78" t="s">
        <v>148</v>
      </c>
      <c r="B3747" s="3">
        <v>39169</v>
      </c>
      <c r="C3747" s="48">
        <v>5.12877630000383</v>
      </c>
      <c r="D3747" s="47">
        <v>9.0839819221286103E-2</v>
      </c>
      <c r="E3747" s="47">
        <v>2.4003609498529301</v>
      </c>
      <c r="F3747" s="47">
        <v>9.6596409700082297</v>
      </c>
      <c r="G3747" s="47">
        <v>1.8806745063007799</v>
      </c>
      <c r="H3747" s="95">
        <v>3370</v>
      </c>
      <c r="I3747" s="47">
        <v>0.56431128015887799</v>
      </c>
      <c r="K3747" s="3">
        <v>39169</v>
      </c>
      <c r="L3747" s="48">
        <v>10.4374772935486</v>
      </c>
      <c r="M3747" s="47">
        <v>0.109790055349865</v>
      </c>
      <c r="N3747" s="47">
        <v>7.0198733539420104</v>
      </c>
      <c r="O3747" s="47">
        <v>14.952161665239</v>
      </c>
      <c r="P3747" s="47">
        <v>2.0321082338208498</v>
      </c>
      <c r="Q3747" s="95">
        <v>3370</v>
      </c>
      <c r="R3747" s="47">
        <v>1.1484193945341801</v>
      </c>
      <c r="T3747" s="3">
        <v>39169</v>
      </c>
      <c r="U3747" s="48">
        <v>1.1132669813885401</v>
      </c>
      <c r="V3747" s="47">
        <v>2.5496683385359698E-3</v>
      </c>
      <c r="W3747" s="47">
        <v>0.61568914233765804</v>
      </c>
      <c r="X3747" s="47">
        <v>1.8591691283033001</v>
      </c>
      <c r="Y3747" s="47">
        <v>0.32019781034730899</v>
      </c>
      <c r="Z3747" s="95">
        <v>3370</v>
      </c>
      <c r="AA3747" s="47">
        <v>0.122491034640272</v>
      </c>
    </row>
    <row r="3748" spans="1:27">
      <c r="A3748" s="78" t="s">
        <v>148</v>
      </c>
      <c r="B3748" s="3">
        <v>39170</v>
      </c>
      <c r="C3748" s="48">
        <v>4.85190371665088</v>
      </c>
      <c r="D3748" s="47">
        <v>8.1032079755157693E-2</v>
      </c>
      <c r="E3748" s="47">
        <v>2.2708528676818598</v>
      </c>
      <c r="F3748" s="47">
        <v>9.1379689676125597</v>
      </c>
      <c r="G3748" s="47">
        <v>1.77907353037232</v>
      </c>
      <c r="H3748" s="95">
        <v>3090</v>
      </c>
      <c r="I3748" s="47">
        <v>0.58222194392824</v>
      </c>
      <c r="K3748" s="3">
        <v>39170</v>
      </c>
      <c r="L3748" s="48">
        <v>9.6434371372725902</v>
      </c>
      <c r="M3748" s="47">
        <v>9.34130182405844E-2</v>
      </c>
      <c r="N3748" s="47">
        <v>6.4859457810208996</v>
      </c>
      <c r="O3748" s="47">
        <v>13.8144612305886</v>
      </c>
      <c r="P3748" s="47">
        <v>1.8774318876570799</v>
      </c>
      <c r="Q3748" s="95">
        <v>3090</v>
      </c>
      <c r="R3748" s="47">
        <v>1.15719953323563</v>
      </c>
      <c r="T3748" s="3">
        <v>39170</v>
      </c>
      <c r="U3748" s="48">
        <v>1.02418555941859</v>
      </c>
      <c r="V3748" s="47">
        <v>2.1497658280540898E-3</v>
      </c>
      <c r="W3748" s="47">
        <v>0.56643915416830204</v>
      </c>
      <c r="X3748" s="47">
        <v>1.71036538842984</v>
      </c>
      <c r="Y3748" s="47">
        <v>0.29456231507180602</v>
      </c>
      <c r="Z3748" s="95">
        <v>3090</v>
      </c>
      <c r="AA3748" s="47">
        <v>0.12290089461204901</v>
      </c>
    </row>
    <row r="3749" spans="1:27">
      <c r="A3749" s="78" t="s">
        <v>148</v>
      </c>
      <c r="B3749" s="3">
        <v>39171</v>
      </c>
      <c r="C3749" s="48">
        <v>4.6142153475400196</v>
      </c>
      <c r="D3749" s="47">
        <v>7.3289286935244405E-2</v>
      </c>
      <c r="E3749" s="47">
        <v>2.1596061812933498</v>
      </c>
      <c r="F3749" s="47">
        <v>8.6903135753728193</v>
      </c>
      <c r="G3749" s="47">
        <v>1.6919196680442301</v>
      </c>
      <c r="H3749" s="95">
        <v>2870</v>
      </c>
      <c r="I3749" s="47">
        <v>0.59614353439824397</v>
      </c>
      <c r="K3749" s="3">
        <v>39171</v>
      </c>
      <c r="L3749" s="48">
        <v>9.0043907572548108</v>
      </c>
      <c r="M3749" s="47">
        <v>8.1445033808995496E-2</v>
      </c>
      <c r="N3749" s="47">
        <v>6.05613750761965</v>
      </c>
      <c r="O3749" s="47">
        <v>12.8990131628707</v>
      </c>
      <c r="P3749" s="47">
        <v>1.7530198425544099</v>
      </c>
      <c r="Q3749" s="95">
        <v>2870</v>
      </c>
      <c r="R3749" s="47">
        <v>1.1633417443324401</v>
      </c>
      <c r="T3749" s="3">
        <v>39171</v>
      </c>
      <c r="U3749" s="48">
        <v>0.95393795001009896</v>
      </c>
      <c r="V3749" s="47">
        <v>1.8647792951511301E-3</v>
      </c>
      <c r="W3749" s="47">
        <v>0.52758822618715195</v>
      </c>
      <c r="X3749" s="47">
        <v>1.5930525963994699</v>
      </c>
      <c r="Y3749" s="47">
        <v>0.27435828822790698</v>
      </c>
      <c r="Z3749" s="95">
        <v>2870</v>
      </c>
      <c r="AA3749" s="47">
        <v>0.123246077237989</v>
      </c>
    </row>
    <row r="3750" spans="1:27">
      <c r="A3750" s="78" t="s">
        <v>148</v>
      </c>
      <c r="B3750" s="3">
        <v>39172</v>
      </c>
      <c r="C3750" s="48">
        <v>4.0780887129002297</v>
      </c>
      <c r="D3750" s="47">
        <v>5.74111975999025E-2</v>
      </c>
      <c r="E3750" s="47">
        <v>1.90862718920688</v>
      </c>
      <c r="F3750" s="47">
        <v>7.68073460492419</v>
      </c>
      <c r="G3750" s="47">
        <v>1.49538983724421</v>
      </c>
      <c r="H3750" s="95">
        <v>2410</v>
      </c>
      <c r="I3750" s="47">
        <v>0.62744332268117697</v>
      </c>
      <c r="K3750" s="3">
        <v>39172</v>
      </c>
      <c r="L3750" s="48">
        <v>7.62551265727474</v>
      </c>
      <c r="M3750" s="47">
        <v>5.8579156963209499E-2</v>
      </c>
      <c r="N3750" s="47">
        <v>5.1286573427321596</v>
      </c>
      <c r="O3750" s="47">
        <v>10.923875566808899</v>
      </c>
      <c r="P3750" s="47">
        <v>1.4846296166277999</v>
      </c>
      <c r="Q3750" s="95">
        <v>2410</v>
      </c>
      <c r="R3750" s="47">
        <v>1.1732400483816701</v>
      </c>
      <c r="T3750" s="3">
        <v>39172</v>
      </c>
      <c r="U3750" s="48">
        <v>0.80088680731256001</v>
      </c>
      <c r="V3750" s="47">
        <v>1.32089388841484E-3</v>
      </c>
      <c r="W3750" s="47">
        <v>0.44292477757910398</v>
      </c>
      <c r="X3750" s="47">
        <v>1.3374981914206701</v>
      </c>
      <c r="Y3750" s="47">
        <v>0.23035394295787601</v>
      </c>
      <c r="Z3750" s="95">
        <v>2410</v>
      </c>
      <c r="AA3750" s="47">
        <v>0.123222204039386</v>
      </c>
    </row>
    <row r="3751" spans="1:27">
      <c r="A3751" s="78" t="s">
        <v>148</v>
      </c>
      <c r="B3751" s="3">
        <v>39173</v>
      </c>
      <c r="C3751" s="48">
        <v>3.6367455290436301</v>
      </c>
      <c r="D3751" s="47">
        <v>4.6009849399036601E-2</v>
      </c>
      <c r="E3751" s="47">
        <v>1.7019393670005201</v>
      </c>
      <c r="F3751" s="47">
        <v>6.8498657964249698</v>
      </c>
      <c r="G3751" s="47">
        <v>1.3336864156625099</v>
      </c>
      <c r="H3751" s="95">
        <v>2080</v>
      </c>
      <c r="I3751" s="47">
        <v>0.64831258781684797</v>
      </c>
      <c r="K3751" s="3">
        <v>39173</v>
      </c>
      <c r="L3751" s="48">
        <v>6.59757740319567</v>
      </c>
      <c r="M3751" s="47">
        <v>4.4192051151375297E-2</v>
      </c>
      <c r="N3751" s="47">
        <v>4.4371162405237898</v>
      </c>
      <c r="O3751" s="47">
        <v>9.4516413556896897</v>
      </c>
      <c r="P3751" s="47">
        <v>1.28463136583132</v>
      </c>
      <c r="Q3751" s="95">
        <v>2080</v>
      </c>
      <c r="R3751" s="47">
        <v>1.17613191394025</v>
      </c>
      <c r="T3751" s="3">
        <v>39173</v>
      </c>
      <c r="U3751" s="48">
        <v>0.68991893357020795</v>
      </c>
      <c r="V3751" s="47">
        <v>9.9072152476007997E-4</v>
      </c>
      <c r="W3751" s="47">
        <v>0.38152385876367001</v>
      </c>
      <c r="X3751" s="47">
        <v>1.15224935036133</v>
      </c>
      <c r="Y3751" s="47">
        <v>0.19846343311817</v>
      </c>
      <c r="Z3751" s="95">
        <v>2080</v>
      </c>
      <c r="AA3751" s="47">
        <v>0.122989944068032</v>
      </c>
    </row>
    <row r="3752" spans="1:27">
      <c r="A3752" s="78" t="s">
        <v>148</v>
      </c>
      <c r="B3752" s="3">
        <v>39174</v>
      </c>
      <c r="C3752" s="48">
        <v>3.4853040267636999</v>
      </c>
      <c r="D3752" s="47">
        <v>4.24434470663103E-2</v>
      </c>
      <c r="E3752" s="47">
        <v>1.6309955174494</v>
      </c>
      <c r="F3752" s="47">
        <v>6.5648232246752398</v>
      </c>
      <c r="G3752" s="47">
        <v>1.2782216355407101</v>
      </c>
      <c r="H3752" s="95">
        <v>1980</v>
      </c>
      <c r="I3752" s="47">
        <v>0.65269510137493802</v>
      </c>
      <c r="K3752" s="3">
        <v>39174</v>
      </c>
      <c r="L3752" s="48">
        <v>6.27887509418776</v>
      </c>
      <c r="M3752" s="47">
        <v>4.0203076606179597E-2</v>
      </c>
      <c r="N3752" s="47">
        <v>4.22267493527489</v>
      </c>
      <c r="O3752" s="47">
        <v>8.9952493441226498</v>
      </c>
      <c r="P3752" s="47">
        <v>1.2226485575907999</v>
      </c>
      <c r="Q3752" s="95">
        <v>1980</v>
      </c>
      <c r="R3752" s="47">
        <v>1.1758489315856999</v>
      </c>
      <c r="T3752" s="3">
        <v>39174</v>
      </c>
      <c r="U3752" s="48">
        <v>0.65757910344422998</v>
      </c>
      <c r="V3752" s="47">
        <v>9.0463129353021005E-4</v>
      </c>
      <c r="W3752" s="47">
        <v>0.36362575167771799</v>
      </c>
      <c r="X3752" s="47">
        <v>1.0982700577550599</v>
      </c>
      <c r="Y3752" s="47">
        <v>0.18917268635439499</v>
      </c>
      <c r="Z3752" s="95">
        <v>1980</v>
      </c>
      <c r="AA3752" s="47">
        <v>0.12314525685241499</v>
      </c>
    </row>
    <row r="3753" spans="1:27">
      <c r="A3753" s="78" t="s">
        <v>148</v>
      </c>
      <c r="B3753" s="3">
        <v>39175</v>
      </c>
      <c r="C3753" s="48">
        <v>3.3589001090442099</v>
      </c>
      <c r="D3753" s="47">
        <v>3.95809926605648E-2</v>
      </c>
      <c r="E3753" s="47">
        <v>1.5717789080601301</v>
      </c>
      <c r="F3753" s="47">
        <v>6.3269113071807599</v>
      </c>
      <c r="G3753" s="47">
        <v>1.2319285829314299</v>
      </c>
      <c r="H3753" s="95">
        <v>1900</v>
      </c>
      <c r="I3753" s="47">
        <v>0.65550855340095904</v>
      </c>
      <c r="K3753" s="3">
        <v>39175</v>
      </c>
      <c r="L3753" s="48">
        <v>6.0215745215532497</v>
      </c>
      <c r="M3753" s="47">
        <v>3.7127334608401397E-2</v>
      </c>
      <c r="N3753" s="47">
        <v>4.0495438371164898</v>
      </c>
      <c r="O3753" s="47">
        <v>8.6267943454121507</v>
      </c>
      <c r="P3753" s="47">
        <v>1.17261060768259</v>
      </c>
      <c r="Q3753" s="95">
        <v>1900</v>
      </c>
      <c r="R3753" s="47">
        <v>1.17514468298452</v>
      </c>
      <c r="T3753" s="3">
        <v>39175</v>
      </c>
      <c r="U3753" s="48">
        <v>0.63193914320384603</v>
      </c>
      <c r="V3753" s="47">
        <v>8.3933550487301002E-4</v>
      </c>
      <c r="W3753" s="47">
        <v>0.34943500997454402</v>
      </c>
      <c r="X3753" s="47">
        <v>1.05547505965615</v>
      </c>
      <c r="Y3753" s="47">
        <v>0.181807225932096</v>
      </c>
      <c r="Z3753" s="95">
        <v>1900</v>
      </c>
      <c r="AA3753" s="47">
        <v>0.123326535517862</v>
      </c>
    </row>
    <row r="3754" spans="1:27">
      <c r="A3754" s="78" t="s">
        <v>148</v>
      </c>
      <c r="B3754" s="3">
        <v>39176</v>
      </c>
      <c r="C3754" s="48">
        <v>3.2447963043772199</v>
      </c>
      <c r="D3754" s="47">
        <v>3.7082517955604799E-2</v>
      </c>
      <c r="E3754" s="47">
        <v>1.51832458806564</v>
      </c>
      <c r="F3754" s="47">
        <v>6.1121500224959</v>
      </c>
      <c r="G3754" s="47">
        <v>1.1901401776312699</v>
      </c>
      <c r="H3754" s="95">
        <v>1830</v>
      </c>
      <c r="I3754" s="47">
        <v>0.65746285966514795</v>
      </c>
      <c r="K3754" s="3">
        <v>39176</v>
      </c>
      <c r="L3754" s="48">
        <v>5.7947720609962596</v>
      </c>
      <c r="M3754" s="47">
        <v>3.4519338284078098E-2</v>
      </c>
      <c r="N3754" s="47">
        <v>3.8969329368767598</v>
      </c>
      <c r="O3754" s="47">
        <v>8.3020148429297507</v>
      </c>
      <c r="P3754" s="47">
        <v>1.1285045745572</v>
      </c>
      <c r="Q3754" s="95">
        <v>1830</v>
      </c>
      <c r="R3754" s="47">
        <v>1.1741407018957799</v>
      </c>
      <c r="T3754" s="3">
        <v>39176</v>
      </c>
      <c r="U3754" s="48">
        <v>0.60959086304632204</v>
      </c>
      <c r="V3754" s="47">
        <v>7.8448655867224002E-4</v>
      </c>
      <c r="W3754" s="47">
        <v>0.337065832732454</v>
      </c>
      <c r="X3754" s="47">
        <v>1.01817469803135</v>
      </c>
      <c r="Y3754" s="47">
        <v>0.17538756838459499</v>
      </c>
      <c r="Z3754" s="95">
        <v>1830</v>
      </c>
      <c r="AA3754" s="47">
        <v>0.123515720078799</v>
      </c>
    </row>
    <row r="3755" spans="1:27">
      <c r="A3755" s="78" t="s">
        <v>148</v>
      </c>
      <c r="B3755" s="3">
        <v>39177</v>
      </c>
      <c r="C3755" s="48">
        <v>3.1439220510471602</v>
      </c>
      <c r="D3755" s="47">
        <v>3.4941232793683601E-2</v>
      </c>
      <c r="E3755" s="47">
        <v>1.47106796635846</v>
      </c>
      <c r="F3755" s="47">
        <v>5.9222887341614099</v>
      </c>
      <c r="G3755" s="47">
        <v>1.15319681465</v>
      </c>
      <c r="H3755" s="95">
        <v>1770</v>
      </c>
      <c r="I3755" s="47">
        <v>0.65861767105406899</v>
      </c>
      <c r="K3755" s="3">
        <v>39177</v>
      </c>
      <c r="L3755" s="48">
        <v>5.5990972915754602</v>
      </c>
      <c r="M3755" s="47">
        <v>3.2347408293056198E-2</v>
      </c>
      <c r="N3755" s="47">
        <v>3.7652659305668399</v>
      </c>
      <c r="O3755" s="47">
        <v>8.0218122751972203</v>
      </c>
      <c r="P3755" s="47">
        <v>1.0904528455417599</v>
      </c>
      <c r="Q3755" s="95">
        <v>1770</v>
      </c>
      <c r="R3755" s="47">
        <v>1.1729503334709901</v>
      </c>
      <c r="T3755" s="3">
        <v>39177</v>
      </c>
      <c r="U3755" s="48">
        <v>0.590585897085806</v>
      </c>
      <c r="V3755" s="47">
        <v>7.3935951479309995E-4</v>
      </c>
      <c r="W3755" s="47">
        <v>0.32654686942655498</v>
      </c>
      <c r="X3755" s="47">
        <v>0.98645499105404399</v>
      </c>
      <c r="Y3755" s="47">
        <v>0.16992848468292401</v>
      </c>
      <c r="Z3755" s="95">
        <v>1770</v>
      </c>
      <c r="AA3755" s="47">
        <v>0.123721358793382</v>
      </c>
    </row>
    <row r="3756" spans="1:27">
      <c r="A3756" s="78" t="s">
        <v>148</v>
      </c>
      <c r="B3756" s="3">
        <v>39178</v>
      </c>
      <c r="C3756" s="48">
        <v>3.0106754355030199</v>
      </c>
      <c r="D3756" s="47">
        <v>3.22007172588702E-2</v>
      </c>
      <c r="E3756" s="47">
        <v>1.40864999626869</v>
      </c>
      <c r="F3756" s="47">
        <v>5.6714859707208802</v>
      </c>
      <c r="G3756" s="47">
        <v>1.10439345415751</v>
      </c>
      <c r="H3756" s="95">
        <v>1690</v>
      </c>
      <c r="I3756" s="47">
        <v>0.66055975413426404</v>
      </c>
      <c r="K3756" s="3">
        <v>39178</v>
      </c>
      <c r="L3756" s="48">
        <v>5.3369407681498604</v>
      </c>
      <c r="M3756" s="47">
        <v>2.9535820272787099E-2</v>
      </c>
      <c r="N3756" s="47">
        <v>3.5888723335977</v>
      </c>
      <c r="O3756" s="47">
        <v>7.6463949065900296</v>
      </c>
      <c r="P3756" s="47">
        <v>1.0394670352292901</v>
      </c>
      <c r="Q3756" s="95">
        <v>1690</v>
      </c>
      <c r="R3756" s="47">
        <v>1.1709559390114599</v>
      </c>
      <c r="T3756" s="3">
        <v>39178</v>
      </c>
      <c r="U3756" s="48">
        <v>0.56431805747156605</v>
      </c>
      <c r="V3756" s="47">
        <v>6.7904298583300001E-4</v>
      </c>
      <c r="W3756" s="47">
        <v>0.31200849758217403</v>
      </c>
      <c r="X3756" s="47">
        <v>0.94261229759481102</v>
      </c>
      <c r="Y3756" s="47">
        <v>0.16238276295658899</v>
      </c>
      <c r="Z3756" s="95">
        <v>1690</v>
      </c>
      <c r="AA3756" s="47">
        <v>0.123814673910428</v>
      </c>
    </row>
    <row r="3757" spans="1:27">
      <c r="A3757" s="78" t="s">
        <v>148</v>
      </c>
      <c r="B3757" s="3">
        <v>39179</v>
      </c>
      <c r="C3757" s="48">
        <v>2.89060058964996</v>
      </c>
      <c r="D3757" s="47">
        <v>2.9828679227091599E-2</v>
      </c>
      <c r="E3757" s="47">
        <v>1.352401252325</v>
      </c>
      <c r="F3757" s="47">
        <v>5.4454783670104998</v>
      </c>
      <c r="G3757" s="47">
        <v>1.06041539857699</v>
      </c>
      <c r="H3757" s="95">
        <v>1620</v>
      </c>
      <c r="I3757" s="47">
        <v>0.66161896843591295</v>
      </c>
      <c r="K3757" s="3">
        <v>39179</v>
      </c>
      <c r="L3757" s="48">
        <v>5.1059521933271199</v>
      </c>
      <c r="M3757" s="47">
        <v>2.71678637648275E-2</v>
      </c>
      <c r="N3757" s="47">
        <v>3.4334476261201101</v>
      </c>
      <c r="O3757" s="47">
        <v>7.3156157819547403</v>
      </c>
      <c r="P3757" s="47">
        <v>0.99454484462307002</v>
      </c>
      <c r="Q3757" s="95">
        <v>1620</v>
      </c>
      <c r="R3757" s="47">
        <v>1.16868267277329</v>
      </c>
      <c r="T3757" s="3">
        <v>39179</v>
      </c>
      <c r="U3757" s="48">
        <v>0.54139337516881403</v>
      </c>
      <c r="V3757" s="47">
        <v>6.2861260788333001E-4</v>
      </c>
      <c r="W3757" s="47">
        <v>0.29931999352927502</v>
      </c>
      <c r="X3757" s="47">
        <v>0.90435058369024801</v>
      </c>
      <c r="Y3757" s="47">
        <v>0.15579779216019801</v>
      </c>
      <c r="Z3757" s="95">
        <v>1620</v>
      </c>
      <c r="AA3757" s="47">
        <v>0.123917544222394</v>
      </c>
    </row>
    <row r="3758" spans="1:27">
      <c r="A3758" s="78" t="s">
        <v>148</v>
      </c>
      <c r="B3758" s="3">
        <v>39180</v>
      </c>
      <c r="C3758" s="48">
        <v>2.76848221925448</v>
      </c>
      <c r="D3758" s="47">
        <v>2.7510913289359899E-2</v>
      </c>
      <c r="E3758" s="47">
        <v>1.2951942877096101</v>
      </c>
      <c r="F3758" s="47">
        <v>5.2156270229611899</v>
      </c>
      <c r="G3758" s="47">
        <v>1.0156898458036601</v>
      </c>
      <c r="H3758" s="95">
        <v>1550</v>
      </c>
      <c r="I3758" s="47">
        <v>0.66228499535949303</v>
      </c>
      <c r="K3758" s="3">
        <v>39180</v>
      </c>
      <c r="L3758" s="48">
        <v>4.8736188317102398</v>
      </c>
      <c r="M3758" s="47">
        <v>2.4887900705081199E-2</v>
      </c>
      <c r="N3758" s="47">
        <v>3.27711633693872</v>
      </c>
      <c r="O3758" s="47">
        <v>6.9829139141650796</v>
      </c>
      <c r="P3758" s="47">
        <v>0.94936234501138606</v>
      </c>
      <c r="Q3758" s="95">
        <v>1550</v>
      </c>
      <c r="R3758" s="47">
        <v>1.1658823751493399</v>
      </c>
      <c r="T3758" s="3">
        <v>39180</v>
      </c>
      <c r="U3758" s="48">
        <v>0.51827731100308905</v>
      </c>
      <c r="V3758" s="47">
        <v>5.7983147100766999E-4</v>
      </c>
      <c r="W3758" s="47">
        <v>0.28652512843842798</v>
      </c>
      <c r="X3758" s="47">
        <v>0.86577043274531396</v>
      </c>
      <c r="Y3758" s="47">
        <v>0.14915822010181101</v>
      </c>
      <c r="Z3758" s="95">
        <v>1550</v>
      </c>
      <c r="AA3758" s="47">
        <v>0.123983923077188</v>
      </c>
    </row>
    <row r="3759" spans="1:27">
      <c r="A3759" s="78" t="s">
        <v>148</v>
      </c>
      <c r="B3759" s="3">
        <v>39181</v>
      </c>
      <c r="C3759" s="48">
        <v>2.5942770315309298</v>
      </c>
      <c r="D3759" s="47">
        <v>2.43795141995777E-2</v>
      </c>
      <c r="E3759" s="47">
        <v>1.2135800344879999</v>
      </c>
      <c r="F3759" s="47">
        <v>4.8877572538537102</v>
      </c>
      <c r="G3759" s="47">
        <v>0.95189469165572504</v>
      </c>
      <c r="H3759" s="95">
        <v>1450</v>
      </c>
      <c r="I3759" s="47">
        <v>0.66341184866957803</v>
      </c>
      <c r="K3759" s="3">
        <v>39181</v>
      </c>
      <c r="L3759" s="48">
        <v>4.5398409049658204</v>
      </c>
      <c r="M3759" s="47">
        <v>2.17956429383202E-2</v>
      </c>
      <c r="N3759" s="47">
        <v>3.0525183756858301</v>
      </c>
      <c r="O3759" s="47">
        <v>6.5049557671650904</v>
      </c>
      <c r="P3759" s="47">
        <v>0.88445674222158199</v>
      </c>
      <c r="Q3759" s="95">
        <v>1450</v>
      </c>
      <c r="R3759" s="47">
        <v>1.16093393682471</v>
      </c>
      <c r="T3759" s="3">
        <v>39181</v>
      </c>
      <c r="U3759" s="48">
        <v>0.48416640110690201</v>
      </c>
      <c r="V3759" s="47">
        <v>5.1177083613788998E-4</v>
      </c>
      <c r="W3759" s="47">
        <v>0.26764310516735801</v>
      </c>
      <c r="X3759" s="47">
        <v>0.80884343958571003</v>
      </c>
      <c r="Y3759" s="47">
        <v>0.139361869646457</v>
      </c>
      <c r="Z3759" s="95">
        <v>1450</v>
      </c>
      <c r="AA3759" s="47">
        <v>0.12381165284899399</v>
      </c>
    </row>
    <row r="3760" spans="1:27">
      <c r="A3760" s="78" t="s">
        <v>148</v>
      </c>
      <c r="B3760" s="3">
        <v>39182</v>
      </c>
      <c r="C3760" s="48">
        <v>2.4669537663073</v>
      </c>
      <c r="D3760" s="47">
        <v>2.2219564787735201E-2</v>
      </c>
      <c r="E3760" s="47">
        <v>1.15392442209943</v>
      </c>
      <c r="F3760" s="47">
        <v>4.6481382944753102</v>
      </c>
      <c r="G3760" s="47">
        <v>0.90527341447090703</v>
      </c>
      <c r="H3760" s="95">
        <v>1380</v>
      </c>
      <c r="I3760" s="47">
        <v>0.66285234859619802</v>
      </c>
      <c r="K3760" s="3">
        <v>39182</v>
      </c>
      <c r="L3760" s="48">
        <v>4.3044029160956896</v>
      </c>
      <c r="M3760" s="47">
        <v>1.9749820709558798E-2</v>
      </c>
      <c r="N3760" s="47">
        <v>2.8940824164058601</v>
      </c>
      <c r="O3760" s="47">
        <v>6.1678354519710599</v>
      </c>
      <c r="P3760" s="47">
        <v>0.83868159669419096</v>
      </c>
      <c r="Q3760" s="95">
        <v>1380</v>
      </c>
      <c r="R3760" s="47">
        <v>1.15656143264865</v>
      </c>
      <c r="T3760" s="3">
        <v>39182</v>
      </c>
      <c r="U3760" s="48">
        <v>0.46062782331794699</v>
      </c>
      <c r="V3760" s="47">
        <v>4.6759468528075E-4</v>
      </c>
      <c r="W3760" s="47">
        <v>0.254611911215751</v>
      </c>
      <c r="X3760" s="47">
        <v>0.769563706579801</v>
      </c>
      <c r="Y3760" s="47">
        <v>0.13260305334815001</v>
      </c>
      <c r="Z3760" s="95">
        <v>1380</v>
      </c>
      <c r="AA3760" s="47">
        <v>0.123767311201819</v>
      </c>
    </row>
    <row r="3761" spans="1:27">
      <c r="A3761" s="78" t="s">
        <v>148</v>
      </c>
      <c r="B3761" s="3">
        <v>39183</v>
      </c>
      <c r="C3761" s="48">
        <v>2.42416724343046</v>
      </c>
      <c r="D3761" s="47">
        <v>2.1504097047384301E-2</v>
      </c>
      <c r="E3761" s="47">
        <v>1.1338839921197399</v>
      </c>
      <c r="F3761" s="47">
        <v>4.5675967282673797</v>
      </c>
      <c r="G3761" s="47">
        <v>0.88959978416049601</v>
      </c>
      <c r="H3761" s="95">
        <v>1360</v>
      </c>
      <c r="I3761" s="47">
        <v>0.66093468790885201</v>
      </c>
      <c r="K3761" s="3">
        <v>39183</v>
      </c>
      <c r="L3761" s="48">
        <v>4.2363067098932099</v>
      </c>
      <c r="M3761" s="47">
        <v>1.91735514529187E-2</v>
      </c>
      <c r="N3761" s="47">
        <v>2.8482604163926499</v>
      </c>
      <c r="O3761" s="47">
        <v>6.0703246477655002</v>
      </c>
      <c r="P3761" s="47">
        <v>0.82544000362458403</v>
      </c>
      <c r="Q3761" s="95">
        <v>1360</v>
      </c>
      <c r="R3761" s="47">
        <v>1.1550036660124301</v>
      </c>
      <c r="T3761" s="3">
        <v>39183</v>
      </c>
      <c r="U3761" s="48">
        <v>0.45505996843897301</v>
      </c>
      <c r="V3761" s="47">
        <v>4.5734843374054999E-4</v>
      </c>
      <c r="W3761" s="47">
        <v>0.251529870723321</v>
      </c>
      <c r="X3761" s="47">
        <v>0.76027155325177098</v>
      </c>
      <c r="Y3761" s="47">
        <v>0.13100398621387199</v>
      </c>
      <c r="Z3761" s="95">
        <v>1360</v>
      </c>
      <c r="AA3761" s="47">
        <v>0.124069376415799</v>
      </c>
    </row>
    <row r="3762" spans="1:27">
      <c r="A3762" s="78" t="s">
        <v>148</v>
      </c>
      <c r="B3762" s="3">
        <v>39184</v>
      </c>
      <c r="C3762" s="48">
        <v>2.3985780088347699</v>
      </c>
      <c r="D3762" s="47">
        <v>2.10726958702919E-2</v>
      </c>
      <c r="E3762" s="47">
        <v>1.1219035381337501</v>
      </c>
      <c r="F3762" s="47">
        <v>4.5194132480357396</v>
      </c>
      <c r="G3762" s="47">
        <v>0.88022073979453797</v>
      </c>
      <c r="H3762" s="95">
        <v>1350</v>
      </c>
      <c r="I3762" s="47">
        <v>0.65880206913422001</v>
      </c>
      <c r="K3762" s="3">
        <v>39184</v>
      </c>
      <c r="L3762" s="48">
        <v>4.20179565048063</v>
      </c>
      <c r="M3762" s="47">
        <v>1.8880666781439501E-2</v>
      </c>
      <c r="N3762" s="47">
        <v>2.8250413928971101</v>
      </c>
      <c r="O3762" s="47">
        <v>6.0209001905843902</v>
      </c>
      <c r="P3762" s="47">
        <v>0.81872669695681899</v>
      </c>
      <c r="Q3762" s="95">
        <v>1350</v>
      </c>
      <c r="R3762" s="47">
        <v>1.1540803169293501</v>
      </c>
      <c r="T3762" s="3">
        <v>39184</v>
      </c>
      <c r="U3762" s="48">
        <v>0.45309241106852299</v>
      </c>
      <c r="V3762" s="47">
        <v>4.5363367026344999E-4</v>
      </c>
      <c r="W3762" s="47">
        <v>0.25044128638850399</v>
      </c>
      <c r="X3762" s="47">
        <v>0.75698668731167595</v>
      </c>
      <c r="Y3762" s="47">
        <v>0.13043844782240599</v>
      </c>
      <c r="Z3762" s="95">
        <v>1350</v>
      </c>
      <c r="AA3762" s="47">
        <v>0.12444799244447501</v>
      </c>
    </row>
    <row r="3763" spans="1:27">
      <c r="A3763" s="78" t="s">
        <v>148</v>
      </c>
      <c r="B3763" s="3">
        <v>39185</v>
      </c>
      <c r="C3763" s="48">
        <v>2.64033081391575</v>
      </c>
      <c r="D3763" s="47">
        <v>2.5165285454635901E-2</v>
      </c>
      <c r="E3763" s="47">
        <v>1.23516809116149</v>
      </c>
      <c r="F3763" s="47">
        <v>4.9744008461304201</v>
      </c>
      <c r="G3763" s="47">
        <v>0.96874763828424004</v>
      </c>
      <c r="H3763" s="95">
        <v>1500</v>
      </c>
      <c r="I3763" s="47">
        <v>0.65268248824911501</v>
      </c>
      <c r="K3763" s="3">
        <v>39185</v>
      </c>
      <c r="L3763" s="48">
        <v>4.7027821615568204</v>
      </c>
      <c r="M3763" s="47">
        <v>2.3306587210241501E-2</v>
      </c>
      <c r="N3763" s="47">
        <v>3.1621403003257198</v>
      </c>
      <c r="O3763" s="47">
        <v>6.7383179911664204</v>
      </c>
      <c r="P3763" s="47">
        <v>0.91615655579867805</v>
      </c>
      <c r="Q3763" s="95">
        <v>1500</v>
      </c>
      <c r="R3763" s="47">
        <v>1.16251476774091</v>
      </c>
      <c r="T3763" s="3">
        <v>39185</v>
      </c>
      <c r="U3763" s="48">
        <v>0.50960139632857004</v>
      </c>
      <c r="V3763" s="47">
        <v>5.6228041387491E-4</v>
      </c>
      <c r="W3763" s="47">
        <v>0.28172195926714699</v>
      </c>
      <c r="X3763" s="47">
        <v>0.85129281242647104</v>
      </c>
      <c r="Y3763" s="47">
        <v>0.14666711769212201</v>
      </c>
      <c r="Z3763" s="95">
        <v>1500</v>
      </c>
      <c r="AA3763" s="47">
        <v>0.125972058356459</v>
      </c>
    </row>
    <row r="3764" spans="1:27">
      <c r="A3764" s="78" t="s">
        <v>148</v>
      </c>
      <c r="B3764" s="3">
        <v>39186</v>
      </c>
      <c r="C3764" s="48">
        <v>2.86746243945902</v>
      </c>
      <c r="D3764" s="47">
        <v>2.94834724581792E-2</v>
      </c>
      <c r="E3764" s="47">
        <v>1.3415146983274999</v>
      </c>
      <c r="F3764" s="47">
        <v>5.4020599117481902</v>
      </c>
      <c r="G3764" s="47">
        <v>1.05198916700042</v>
      </c>
      <c r="H3764" s="95">
        <v>1650</v>
      </c>
      <c r="I3764" s="47">
        <v>0.64438981732657497</v>
      </c>
      <c r="K3764" s="3">
        <v>39186</v>
      </c>
      <c r="L3764" s="48">
        <v>5.1973559503253002</v>
      </c>
      <c r="M3764" s="47">
        <v>2.8275356687881399E-2</v>
      </c>
      <c r="N3764" s="47">
        <v>3.4948235061748201</v>
      </c>
      <c r="O3764" s="47">
        <v>7.4467289754738104</v>
      </c>
      <c r="P3764" s="47">
        <v>1.0124108814567501</v>
      </c>
      <c r="Q3764" s="95">
        <v>1650</v>
      </c>
      <c r="R3764" s="47">
        <v>1.16797458454003</v>
      </c>
      <c r="T3764" s="3">
        <v>39186</v>
      </c>
      <c r="U3764" s="48">
        <v>0.56644380738060596</v>
      </c>
      <c r="V3764" s="47">
        <v>6.8673394851720003E-4</v>
      </c>
      <c r="W3764" s="47">
        <v>0.313174622070717</v>
      </c>
      <c r="X3764" s="47">
        <v>0.94618384005787104</v>
      </c>
      <c r="Y3764" s="47">
        <v>0.16300231812794699</v>
      </c>
      <c r="Z3764" s="95">
        <v>1650</v>
      </c>
      <c r="AA3764" s="47">
        <v>0.127293950407462</v>
      </c>
    </row>
    <row r="3765" spans="1:27">
      <c r="A3765" s="78" t="s">
        <v>148</v>
      </c>
      <c r="B3765" s="3">
        <v>39187</v>
      </c>
      <c r="C3765" s="48">
        <v>4.23776477175225</v>
      </c>
      <c r="D3765" s="47">
        <v>6.4810350566779501E-2</v>
      </c>
      <c r="E3765" s="47">
        <v>1.9824660214932801</v>
      </c>
      <c r="F3765" s="47">
        <v>7.9839619501975303</v>
      </c>
      <c r="G3765" s="47">
        <v>1.55484687123516</v>
      </c>
      <c r="H3765" s="95">
        <v>2740</v>
      </c>
      <c r="I3765" s="47">
        <v>0.573483806232303</v>
      </c>
      <c r="K3765" s="3">
        <v>39187</v>
      </c>
      <c r="L3765" s="48">
        <v>8.5950682595014598</v>
      </c>
      <c r="M3765" s="47">
        <v>7.7830924703334803E-2</v>
      </c>
      <c r="N3765" s="47">
        <v>5.7793135418070696</v>
      </c>
      <c r="O3765" s="47">
        <v>12.3153124180118</v>
      </c>
      <c r="P3765" s="47">
        <v>1.67441289199062</v>
      </c>
      <c r="Q3765" s="95">
        <v>2740</v>
      </c>
      <c r="R3765" s="47">
        <v>1.16314442300846</v>
      </c>
      <c r="T3765" s="3">
        <v>39187</v>
      </c>
      <c r="U3765" s="48">
        <v>0.96427258144375405</v>
      </c>
      <c r="V3765" s="47">
        <v>1.9750997141363301E-3</v>
      </c>
      <c r="W3765" s="47">
        <v>0.53315717857088796</v>
      </c>
      <c r="X3765" s="47">
        <v>1.6106429151261501</v>
      </c>
      <c r="Y3765" s="47">
        <v>0.27745621845047802</v>
      </c>
      <c r="Z3765" s="95">
        <v>2740</v>
      </c>
      <c r="AA3765" s="47">
        <v>0.13049207307067101</v>
      </c>
    </row>
    <row r="3766" spans="1:27">
      <c r="A3766" s="78" t="s">
        <v>148</v>
      </c>
      <c r="B3766" s="3">
        <v>39188</v>
      </c>
      <c r="C3766" s="48">
        <v>5.1794792700860501</v>
      </c>
      <c r="D3766" s="47">
        <v>0.101003658006598</v>
      </c>
      <c r="E3766" s="47">
        <v>2.4219232667527399</v>
      </c>
      <c r="F3766" s="47">
        <v>9.7611857764258794</v>
      </c>
      <c r="G3766" s="47">
        <v>1.9014660942952599</v>
      </c>
      <c r="H3766" s="95">
        <v>3850</v>
      </c>
      <c r="I3766" s="47">
        <v>0.49883882220374898</v>
      </c>
      <c r="K3766" s="3">
        <v>39188</v>
      </c>
      <c r="L3766" s="48">
        <v>11.706863537611</v>
      </c>
      <c r="M3766" s="47">
        <v>0.15068704918628401</v>
      </c>
      <c r="N3766" s="47">
        <v>7.86973790483641</v>
      </c>
      <c r="O3766" s="47">
        <v>16.777399513172899</v>
      </c>
      <c r="P3766" s="47">
        <v>2.2820048140589702</v>
      </c>
      <c r="Q3766" s="95">
        <v>3850</v>
      </c>
      <c r="R3766" s="47">
        <v>1.1274952006333401</v>
      </c>
      <c r="T3766" s="3">
        <v>39188</v>
      </c>
      <c r="U3766" s="48">
        <v>1.36021886262921</v>
      </c>
      <c r="V3766" s="47">
        <v>4.1004471046301996E-3</v>
      </c>
      <c r="W3766" s="47">
        <v>0.75182631526403798</v>
      </c>
      <c r="X3766" s="47">
        <v>2.2725740073983101</v>
      </c>
      <c r="Y3766" s="47">
        <v>0.39160185559399702</v>
      </c>
      <c r="Z3766" s="95">
        <v>3850</v>
      </c>
      <c r="AA3766" s="47">
        <v>0.13100351212758199</v>
      </c>
    </row>
    <row r="3767" spans="1:27">
      <c r="A3767" s="78" t="s">
        <v>148</v>
      </c>
      <c r="B3767" s="3">
        <v>39189</v>
      </c>
      <c r="C3767" s="48">
        <v>5.4642783228162797</v>
      </c>
      <c r="D3767" s="47">
        <v>0.115945370860284</v>
      </c>
      <c r="E3767" s="47">
        <v>2.5542291130519699</v>
      </c>
      <c r="F3767" s="47">
        <v>10.3003339343481</v>
      </c>
      <c r="G3767" s="47">
        <v>2.00689953159495</v>
      </c>
      <c r="H3767" s="95">
        <v>4310</v>
      </c>
      <c r="I3767" s="47">
        <v>0.47010017979204899</v>
      </c>
      <c r="K3767" s="3">
        <v>39189</v>
      </c>
      <c r="L3767" s="48">
        <v>12.9040406031248</v>
      </c>
      <c r="M3767" s="47">
        <v>0.18887416842347399</v>
      </c>
      <c r="N3767" s="47">
        <v>8.6728996555851996</v>
      </c>
      <c r="O3767" s="47">
        <v>18.4959383990373</v>
      </c>
      <c r="P3767" s="47">
        <v>2.5165201390801499</v>
      </c>
      <c r="Q3767" s="95">
        <v>4310</v>
      </c>
      <c r="R3767" s="47">
        <v>1.1101542507897599</v>
      </c>
      <c r="T3767" s="3">
        <v>39189</v>
      </c>
      <c r="U3767" s="48">
        <v>1.52469781523768</v>
      </c>
      <c r="V3767" s="47">
        <v>5.3239703964539104E-3</v>
      </c>
      <c r="W3767" s="47">
        <v>0.84250931039702903</v>
      </c>
      <c r="X3767" s="47">
        <v>2.54789286565939</v>
      </c>
      <c r="Y3767" s="47">
        <v>0.439150493294797</v>
      </c>
      <c r="Z3767" s="95">
        <v>4310</v>
      </c>
      <c r="AA3767" s="47">
        <v>0.13117207336949099</v>
      </c>
    </row>
    <row r="3768" spans="1:27">
      <c r="A3768" s="78" t="s">
        <v>148</v>
      </c>
      <c r="B3768" s="3">
        <v>39190</v>
      </c>
      <c r="C3768" s="48">
        <v>5.6788598142956301</v>
      </c>
      <c r="D3768" s="47">
        <v>0.129483731794864</v>
      </c>
      <c r="E3768" s="47">
        <v>2.6535296949024301</v>
      </c>
      <c r="F3768" s="47">
        <v>10.707631308927001</v>
      </c>
      <c r="G3768" s="47">
        <v>2.0867295776240802</v>
      </c>
      <c r="H3768" s="95">
        <v>4720</v>
      </c>
      <c r="I3768" s="47">
        <v>0.446122394783313</v>
      </c>
      <c r="K3768" s="3">
        <v>39190</v>
      </c>
      <c r="L3768" s="48">
        <v>13.930298170209101</v>
      </c>
      <c r="M3768" s="47">
        <v>0.227643506862022</v>
      </c>
      <c r="N3768" s="47">
        <v>9.3607045730601701</v>
      </c>
      <c r="O3768" s="47">
        <v>19.970332518217798</v>
      </c>
      <c r="P3768" s="47">
        <v>2.7180448158519601</v>
      </c>
      <c r="Q3768" s="95">
        <v>4720</v>
      </c>
      <c r="R3768" s="47">
        <v>1.09434255871134</v>
      </c>
      <c r="T3768" s="3">
        <v>39190</v>
      </c>
      <c r="U3768" s="48">
        <v>1.6711656612461701</v>
      </c>
      <c r="V3768" s="47">
        <v>6.6289442885514296E-3</v>
      </c>
      <c r="W3768" s="47">
        <v>0.92316135312459102</v>
      </c>
      <c r="X3768" s="47">
        <v>2.7932914774921702</v>
      </c>
      <c r="Y3768" s="47">
        <v>0.48157877406199501</v>
      </c>
      <c r="Z3768" s="95">
        <v>4720</v>
      </c>
      <c r="AA3768" s="47">
        <v>0.13128417521383201</v>
      </c>
    </row>
    <row r="3769" spans="1:27">
      <c r="A3769" s="78" t="s">
        <v>148</v>
      </c>
      <c r="B3769" s="3">
        <v>39191</v>
      </c>
      <c r="C3769" s="48">
        <v>5.8060905967236698</v>
      </c>
      <c r="D3769" s="47">
        <v>0.139149891480955</v>
      </c>
      <c r="E3769" s="47">
        <v>2.7121039741997701</v>
      </c>
      <c r="F3769" s="47">
        <v>10.949977479124</v>
      </c>
      <c r="G3769" s="47">
        <v>2.1343714441086998</v>
      </c>
      <c r="H3769" s="95">
        <v>5010</v>
      </c>
      <c r="I3769" s="47">
        <v>0.429715439251044</v>
      </c>
      <c r="K3769" s="3">
        <v>39191</v>
      </c>
      <c r="L3769" s="48">
        <v>14.633566682966601</v>
      </c>
      <c r="M3769" s="47">
        <v>0.258311730199272</v>
      </c>
      <c r="N3769" s="47">
        <v>9.8315284519175901</v>
      </c>
      <c r="O3769" s="47">
        <v>20.981593812368398</v>
      </c>
      <c r="P3769" s="47">
        <v>2.8565083650064498</v>
      </c>
      <c r="Q3769" s="95">
        <v>5010</v>
      </c>
      <c r="R3769" s="47">
        <v>1.0830470917089801</v>
      </c>
      <c r="T3769" s="3">
        <v>39191</v>
      </c>
      <c r="U3769" s="48">
        <v>1.77631924596684</v>
      </c>
      <c r="V3769" s="47">
        <v>7.7135774775757698E-3</v>
      </c>
      <c r="W3769" s="47">
        <v>0.98099334989458997</v>
      </c>
      <c r="X3769" s="47">
        <v>2.9696300967151199</v>
      </c>
      <c r="Y3769" s="47">
        <v>0.51209973857110203</v>
      </c>
      <c r="Z3769" s="95">
        <v>5010</v>
      </c>
      <c r="AA3769" s="47">
        <v>0.131467429299407</v>
      </c>
    </row>
    <row r="3770" spans="1:27">
      <c r="A3770" s="78" t="s">
        <v>148</v>
      </c>
      <c r="B3770" s="3">
        <v>39192</v>
      </c>
      <c r="C3770" s="48">
        <v>5.8881598469044301</v>
      </c>
      <c r="D3770" s="47">
        <v>0.14650020424528301</v>
      </c>
      <c r="E3770" s="47">
        <v>2.7496695779363298</v>
      </c>
      <c r="F3770" s="47">
        <v>11.106909296291599</v>
      </c>
      <c r="G3770" s="47">
        <v>2.1653234856008701</v>
      </c>
      <c r="H3770" s="95">
        <v>5230</v>
      </c>
      <c r="I3770" s="47">
        <v>0.41745799020491398</v>
      </c>
      <c r="K3770" s="3">
        <v>39192</v>
      </c>
      <c r="L3770" s="48">
        <v>15.1547765394184</v>
      </c>
      <c r="M3770" s="47">
        <v>0.28364704340434999</v>
      </c>
      <c r="N3770" s="47">
        <v>10.1801316036905</v>
      </c>
      <c r="O3770" s="47">
        <v>21.731653944514399</v>
      </c>
      <c r="P3770" s="47">
        <v>2.95936628386877</v>
      </c>
      <c r="Q3770" s="95">
        <v>5230</v>
      </c>
      <c r="R3770" s="47">
        <v>1.07444137398481</v>
      </c>
      <c r="T3770" s="3">
        <v>39192</v>
      </c>
      <c r="U3770" s="48">
        <v>1.8577049111403401</v>
      </c>
      <c r="V3770" s="47">
        <v>8.6481051080036595E-3</v>
      </c>
      <c r="W3770" s="47">
        <v>1.0257092438384401</v>
      </c>
      <c r="X3770" s="47">
        <v>3.1062112759850602</v>
      </c>
      <c r="Y3770" s="47">
        <v>0.53576005348179501</v>
      </c>
      <c r="Z3770" s="95">
        <v>5230</v>
      </c>
      <c r="AA3770" s="47">
        <v>0.131707320922369</v>
      </c>
    </row>
    <row r="3771" spans="1:27">
      <c r="A3771" s="78" t="s">
        <v>148</v>
      </c>
      <c r="B3771" s="3">
        <v>39193</v>
      </c>
      <c r="C3771" s="48">
        <v>5.9025599201618997</v>
      </c>
      <c r="D3771" s="47">
        <v>0.14892355716463801</v>
      </c>
      <c r="E3771" s="47">
        <v>2.7560076459354201</v>
      </c>
      <c r="F3771" s="47">
        <v>11.1351535707772</v>
      </c>
      <c r="G3771" s="47">
        <v>2.1710119172864601</v>
      </c>
      <c r="H3771" s="95">
        <v>5310</v>
      </c>
      <c r="I3771" s="47">
        <v>0.41217415749639702</v>
      </c>
      <c r="K3771" s="3">
        <v>39193</v>
      </c>
      <c r="L3771" s="48">
        <v>15.339651348536499</v>
      </c>
      <c r="M3771" s="47">
        <v>0.294000700943294</v>
      </c>
      <c r="N3771" s="47">
        <v>10.3035241263507</v>
      </c>
      <c r="O3771" s="47">
        <v>21.998154889085001</v>
      </c>
      <c r="P3771" s="47">
        <v>2.9960338851184298</v>
      </c>
      <c r="Q3771" s="95">
        <v>5310</v>
      </c>
      <c r="R3771" s="47">
        <v>1.07116369107492</v>
      </c>
      <c r="T3771" s="3">
        <v>39193</v>
      </c>
      <c r="U3771" s="48">
        <v>1.8917774668492999</v>
      </c>
      <c r="V3771" s="47">
        <v>9.0734019154158092E-3</v>
      </c>
      <c r="W3771" s="47">
        <v>1.0444096053810199</v>
      </c>
      <c r="X3771" s="47">
        <v>3.1634375214064301</v>
      </c>
      <c r="Y3771" s="47">
        <v>0.54568290056559998</v>
      </c>
      <c r="Z3771" s="95">
        <v>5310</v>
      </c>
      <c r="AA3771" s="47">
        <v>0.13210230715419699</v>
      </c>
    </row>
    <row r="3772" spans="1:27">
      <c r="A3772" s="78" t="s">
        <v>148</v>
      </c>
      <c r="B3772" s="3">
        <v>39194</v>
      </c>
      <c r="C3772" s="48">
        <v>5.8458914195095799</v>
      </c>
      <c r="D3772" s="47">
        <v>0.14567620668768499</v>
      </c>
      <c r="E3772" s="47">
        <v>2.7296399909677098</v>
      </c>
      <c r="F3772" s="47">
        <v>11.0279917322384</v>
      </c>
      <c r="G3772" s="47">
        <v>2.1500753814036799</v>
      </c>
      <c r="H3772" s="95">
        <v>5230</v>
      </c>
      <c r="I3772" s="47">
        <v>0.41446124874269802</v>
      </c>
      <c r="K3772" s="3">
        <v>39194</v>
      </c>
      <c r="L3772" s="48">
        <v>15.147737404736599</v>
      </c>
      <c r="M3772" s="47">
        <v>0.28589675304676299</v>
      </c>
      <c r="N3772" s="47">
        <v>10.1748056448396</v>
      </c>
      <c r="O3772" s="47">
        <v>21.7226062641084</v>
      </c>
      <c r="P3772" s="47">
        <v>2.9584164845819201</v>
      </c>
      <c r="Q3772" s="95">
        <v>5230</v>
      </c>
      <c r="R3772" s="47">
        <v>1.0739423143306099</v>
      </c>
      <c r="T3772" s="3">
        <v>39194</v>
      </c>
      <c r="U3772" s="48">
        <v>1.8715061429795401</v>
      </c>
      <c r="V3772" s="47">
        <v>8.8437357196680996E-3</v>
      </c>
      <c r="W3772" s="47">
        <v>1.03325741001009</v>
      </c>
      <c r="X3772" s="47">
        <v>3.1294510154321502</v>
      </c>
      <c r="Y3772" s="47">
        <v>0.53980205877520904</v>
      </c>
      <c r="Z3772" s="95">
        <v>5230</v>
      </c>
      <c r="AA3772" s="47">
        <v>0.132685798860424</v>
      </c>
    </row>
    <row r="3773" spans="1:27">
      <c r="A3773" s="78" t="s">
        <v>148</v>
      </c>
      <c r="B3773" s="3">
        <v>39195</v>
      </c>
      <c r="C3773" s="48">
        <v>5.7420772329261398</v>
      </c>
      <c r="D3773" s="47">
        <v>0.13902408719399401</v>
      </c>
      <c r="E3773" s="47">
        <v>2.6815207106799499</v>
      </c>
      <c r="F3773" s="47">
        <v>10.8311582662879</v>
      </c>
      <c r="G3773" s="47">
        <v>2.1115324317255602</v>
      </c>
      <c r="H3773" s="95">
        <v>5050</v>
      </c>
      <c r="I3773" s="47">
        <v>0.42161157632207802</v>
      </c>
      <c r="K3773" s="3">
        <v>39195</v>
      </c>
      <c r="L3773" s="48">
        <v>14.7159925388346</v>
      </c>
      <c r="M3773" s="47">
        <v>0.26688538087875502</v>
      </c>
      <c r="N3773" s="47">
        <v>9.88552159490599</v>
      </c>
      <c r="O3773" s="47">
        <v>21.102200119257802</v>
      </c>
      <c r="P3773" s="47">
        <v>2.8735823134296798</v>
      </c>
      <c r="Q3773" s="95">
        <v>5050</v>
      </c>
      <c r="R3773" s="47">
        <v>1.0805206129699301</v>
      </c>
      <c r="T3773" s="3">
        <v>39195</v>
      </c>
      <c r="U3773" s="48">
        <v>1.81659302436995</v>
      </c>
      <c r="V3773" s="47">
        <v>8.2236389971713803E-3</v>
      </c>
      <c r="W3773" s="47">
        <v>1.00306094365387</v>
      </c>
      <c r="X3773" s="47">
        <v>3.0373535497951001</v>
      </c>
      <c r="Y3773" s="47">
        <v>0.52385959593174602</v>
      </c>
      <c r="Z3773" s="95">
        <v>5050</v>
      </c>
      <c r="AA3773" s="47">
        <v>0.13338320218831501</v>
      </c>
    </row>
    <row r="3774" spans="1:27">
      <c r="A3774" s="78" t="s">
        <v>148</v>
      </c>
      <c r="B3774" s="3">
        <v>39196</v>
      </c>
      <c r="C3774" s="48">
        <v>5.6140227591146301</v>
      </c>
      <c r="D3774" s="47">
        <v>0.13117984240813901</v>
      </c>
      <c r="E3774" s="47">
        <v>2.62212807191474</v>
      </c>
      <c r="F3774" s="47">
        <v>10.588470343878001</v>
      </c>
      <c r="G3774" s="47">
        <v>2.06402816619378</v>
      </c>
      <c r="H3774" s="95">
        <v>4830</v>
      </c>
      <c r="I3774" s="47">
        <v>0.43098476020742499</v>
      </c>
      <c r="K3774" s="3">
        <v>39196</v>
      </c>
      <c r="L3774" s="48">
        <v>14.180567164981399</v>
      </c>
      <c r="M3774" s="47">
        <v>0.244602029633811</v>
      </c>
      <c r="N3774" s="47">
        <v>9.5266645825912608</v>
      </c>
      <c r="O3774" s="47">
        <v>20.332989049080101</v>
      </c>
      <c r="P3774" s="47">
        <v>2.7684493815779199</v>
      </c>
      <c r="Q3774" s="95">
        <v>4830</v>
      </c>
      <c r="R3774" s="47">
        <v>1.0886326260937</v>
      </c>
      <c r="T3774" s="3">
        <v>39196</v>
      </c>
      <c r="U3774" s="48">
        <v>1.74700893618561</v>
      </c>
      <c r="V3774" s="47">
        <v>7.4888138156765701E-3</v>
      </c>
      <c r="W3774" s="47">
        <v>0.96477431116981505</v>
      </c>
      <c r="X3774" s="47">
        <v>2.9207020829327002</v>
      </c>
      <c r="Y3774" s="47">
        <v>0.50367728426035097</v>
      </c>
      <c r="Z3774" s="95">
        <v>4830</v>
      </c>
      <c r="AA3774" s="47">
        <v>0.13411670378780599</v>
      </c>
    </row>
    <row r="3775" spans="1:27">
      <c r="A3775" s="78" t="s">
        <v>148</v>
      </c>
      <c r="B3775" s="3">
        <v>39197</v>
      </c>
      <c r="C3775" s="48">
        <v>5.4898433142738803</v>
      </c>
      <c r="D3775" s="47">
        <v>0.12418738515489799</v>
      </c>
      <c r="E3775" s="47">
        <v>2.5644334328603202</v>
      </c>
      <c r="F3775" s="47">
        <v>10.353404124097899</v>
      </c>
      <c r="G3775" s="47">
        <v>2.0180623554983801</v>
      </c>
      <c r="H3775" s="95">
        <v>4630</v>
      </c>
      <c r="I3775" s="47">
        <v>0.43965683971346797</v>
      </c>
      <c r="K3775" s="3">
        <v>39197</v>
      </c>
      <c r="L3775" s="48">
        <v>13.685116429875899</v>
      </c>
      <c r="M3775" s="47">
        <v>0.225516155407816</v>
      </c>
      <c r="N3775" s="47">
        <v>9.1944187363989105</v>
      </c>
      <c r="O3775" s="47">
        <v>19.621523922150001</v>
      </c>
      <c r="P3775" s="47">
        <v>2.6712943012968302</v>
      </c>
      <c r="Q3775" s="95">
        <v>4630</v>
      </c>
      <c r="R3775" s="47">
        <v>1.0959793743158801</v>
      </c>
      <c r="T3775" s="3">
        <v>39197</v>
      </c>
      <c r="U3775" s="48">
        <v>1.6834139884041901</v>
      </c>
      <c r="V3775" s="47">
        <v>6.86860032738778E-3</v>
      </c>
      <c r="W3775" s="47">
        <v>0.92975648913998399</v>
      </c>
      <c r="X3775" s="47">
        <v>2.8141510138401902</v>
      </c>
      <c r="Y3775" s="47">
        <v>0.48525483792354301</v>
      </c>
      <c r="Z3775" s="95">
        <v>4630</v>
      </c>
      <c r="AA3775" s="47">
        <v>0.13481704881209799</v>
      </c>
    </row>
    <row r="3776" spans="1:27">
      <c r="A3776" s="78" t="s">
        <v>148</v>
      </c>
      <c r="B3776" s="3">
        <v>39198</v>
      </c>
      <c r="C3776" s="48">
        <v>5.3539688266713004</v>
      </c>
      <c r="D3776" s="47">
        <v>0.117006222872755</v>
      </c>
      <c r="E3776" s="47">
        <v>2.5012408260090702</v>
      </c>
      <c r="F3776" s="47">
        <v>10.0963798087884</v>
      </c>
      <c r="G3776" s="47">
        <v>1.9678329981498399</v>
      </c>
      <c r="H3776" s="95">
        <v>4420</v>
      </c>
      <c r="I3776" s="47">
        <v>0.44914693903102298</v>
      </c>
      <c r="K3776" s="3">
        <v>39198</v>
      </c>
      <c r="L3776" s="48">
        <v>13.156166487773101</v>
      </c>
      <c r="M3776" s="47">
        <v>0.206447509922978</v>
      </c>
      <c r="N3776" s="47">
        <v>8.8395812104929004</v>
      </c>
      <c r="O3776" s="47">
        <v>18.862177117706899</v>
      </c>
      <c r="P3776" s="47">
        <v>2.56766076169585</v>
      </c>
      <c r="Q3776" s="95">
        <v>4420</v>
      </c>
      <c r="R3776" s="47">
        <v>1.1036769354967699</v>
      </c>
      <c r="T3776" s="3">
        <v>39198</v>
      </c>
      <c r="U3776" s="48">
        <v>1.6153565475854299</v>
      </c>
      <c r="V3776" s="47">
        <v>6.2512231555990096E-3</v>
      </c>
      <c r="W3776" s="47">
        <v>0.89225984556014204</v>
      </c>
      <c r="X3776" s="47">
        <v>2.7001721364059499</v>
      </c>
      <c r="Y3776" s="47">
        <v>0.46555820183145202</v>
      </c>
      <c r="Z3776" s="95">
        <v>4420</v>
      </c>
      <c r="AA3776" s="47">
        <v>0.13551301329537199</v>
      </c>
    </row>
    <row r="3777" spans="1:27">
      <c r="A3777" s="78" t="s">
        <v>148</v>
      </c>
      <c r="B3777" s="3">
        <v>39199</v>
      </c>
      <c r="C3777" s="48">
        <v>5.1925976044709401</v>
      </c>
      <c r="D3777" s="47">
        <v>0.108975645762458</v>
      </c>
      <c r="E3777" s="47">
        <v>2.4261316553372398</v>
      </c>
      <c r="F3777" s="47">
        <v>9.7912888299075203</v>
      </c>
      <c r="G3777" s="47">
        <v>1.9082376436531301</v>
      </c>
      <c r="H3777" s="95">
        <v>4180</v>
      </c>
      <c r="I3777" s="47">
        <v>0.46062049989288101</v>
      </c>
      <c r="K3777" s="3">
        <v>39199</v>
      </c>
      <c r="L3777" s="48">
        <v>12.540533318266601</v>
      </c>
      <c r="M3777" s="47">
        <v>0.18571826487360499</v>
      </c>
      <c r="N3777" s="47">
        <v>8.4264741738162297</v>
      </c>
      <c r="O3777" s="47">
        <v>17.978599354396799</v>
      </c>
      <c r="P3777" s="47">
        <v>2.4471289127456601</v>
      </c>
      <c r="Q3777" s="95">
        <v>4180</v>
      </c>
      <c r="R3777" s="47">
        <v>1.11243488634853</v>
      </c>
      <c r="T3777" s="3">
        <v>39199</v>
      </c>
      <c r="U3777" s="48">
        <v>1.5355486839055399</v>
      </c>
      <c r="V3777" s="47">
        <v>5.58059372972521E-3</v>
      </c>
      <c r="W3777" s="47">
        <v>0.84826701572822205</v>
      </c>
      <c r="X3777" s="47">
        <v>2.56656463151548</v>
      </c>
      <c r="Y3777" s="47">
        <v>0.44247990653261499</v>
      </c>
      <c r="Z3777" s="95">
        <v>4180</v>
      </c>
      <c r="AA3777" s="47">
        <v>0.13621413717508499</v>
      </c>
    </row>
    <row r="3778" spans="1:27">
      <c r="A3778" s="78" t="s">
        <v>148</v>
      </c>
      <c r="B3778" s="3">
        <v>39200</v>
      </c>
      <c r="C3778" s="48">
        <v>4.9260397408413903</v>
      </c>
      <c r="D3778" s="47">
        <v>9.6563711501659294E-2</v>
      </c>
      <c r="E3778" s="47">
        <v>2.3019989315216001</v>
      </c>
      <c r="F3778" s="47">
        <v>9.2875125925885502</v>
      </c>
      <c r="G3778" s="47">
        <v>1.80986246546388</v>
      </c>
      <c r="H3778" s="95">
        <v>3800</v>
      </c>
      <c r="I3778" s="47">
        <v>0.48067240460946897</v>
      </c>
      <c r="K3778" s="3">
        <v>39200</v>
      </c>
      <c r="L3778" s="48">
        <v>11.5409812863357</v>
      </c>
      <c r="M3778" s="47">
        <v>0.154851916460894</v>
      </c>
      <c r="N3778" s="47">
        <v>7.7555986103034797</v>
      </c>
      <c r="O3778" s="47">
        <v>16.544267797722899</v>
      </c>
      <c r="P3778" s="47">
        <v>2.25153685933397</v>
      </c>
      <c r="Q3778" s="95">
        <v>3800</v>
      </c>
      <c r="R3778" s="47">
        <v>1.1261442290979899</v>
      </c>
      <c r="T3778" s="3">
        <v>39200</v>
      </c>
      <c r="U3778" s="48">
        <v>1.4036545488834899</v>
      </c>
      <c r="V3778" s="47">
        <v>4.5787427838631699E-3</v>
      </c>
      <c r="W3778" s="47">
        <v>0.77552782764616002</v>
      </c>
      <c r="X3778" s="47">
        <v>2.3458371573760699</v>
      </c>
      <c r="Y3778" s="47">
        <v>0.40436933912303102</v>
      </c>
      <c r="Z3778" s="95">
        <v>3800</v>
      </c>
      <c r="AA3778" s="47">
        <v>0.136965603760558</v>
      </c>
    </row>
    <row r="3779" spans="1:27">
      <c r="A3779" s="78" t="s">
        <v>148</v>
      </c>
      <c r="B3779" s="3">
        <v>39201</v>
      </c>
      <c r="C3779" s="48">
        <v>4.1551368372470803</v>
      </c>
      <c r="D3779" s="47">
        <v>6.6431660088311195E-2</v>
      </c>
      <c r="E3779" s="47">
        <v>1.9424798979806399</v>
      </c>
      <c r="F3779" s="47">
        <v>7.8320098816907198</v>
      </c>
      <c r="G3779" s="47">
        <v>1.52588242102103</v>
      </c>
      <c r="H3779" s="95">
        <v>2870</v>
      </c>
      <c r="I3779" s="47">
        <v>0.536831893072657</v>
      </c>
      <c r="K3779" s="3">
        <v>39201</v>
      </c>
      <c r="L3779" s="48">
        <v>8.9477297864587104</v>
      </c>
      <c r="M3779" s="47">
        <v>8.9977338466600595E-2</v>
      </c>
      <c r="N3779" s="47">
        <v>6.0141712480417198</v>
      </c>
      <c r="O3779" s="47">
        <v>12.824591675228</v>
      </c>
      <c r="P3779" s="47">
        <v>1.7447289372458501</v>
      </c>
      <c r="Q3779" s="95">
        <v>2870</v>
      </c>
      <c r="R3779" s="47">
        <v>1.1560213076279</v>
      </c>
      <c r="T3779" s="3">
        <v>39201</v>
      </c>
      <c r="U3779" s="48">
        <v>1.0643145269146901</v>
      </c>
      <c r="V3779" s="47">
        <v>2.5393411502232198E-3</v>
      </c>
      <c r="W3779" s="47">
        <v>0.58821771655948996</v>
      </c>
      <c r="X3779" s="47">
        <v>1.778318825703</v>
      </c>
      <c r="Y3779" s="47">
        <v>0.30645924024209598</v>
      </c>
      <c r="Z3779" s="95">
        <v>2870</v>
      </c>
      <c r="AA3779" s="47">
        <v>0.13750641788415499</v>
      </c>
    </row>
    <row r="3780" spans="1:27">
      <c r="A3780" s="78" t="s">
        <v>148</v>
      </c>
      <c r="B3780" s="3">
        <v>39202</v>
      </c>
      <c r="C3780" s="48">
        <v>3.2596526084447599</v>
      </c>
      <c r="D3780" s="47">
        <v>3.9820682372842503E-2</v>
      </c>
      <c r="E3780" s="47">
        <v>1.52428839646026</v>
      </c>
      <c r="F3780" s="47">
        <v>6.1428918477451404</v>
      </c>
      <c r="G3780" s="47">
        <v>1.1965915942896701</v>
      </c>
      <c r="H3780" s="95">
        <v>2060</v>
      </c>
      <c r="I3780" s="47">
        <v>0.58673091709540903</v>
      </c>
      <c r="K3780" s="3">
        <v>39202</v>
      </c>
      <c r="L3780" s="48">
        <v>6.4938463652217697</v>
      </c>
      <c r="M3780" s="47">
        <v>4.61513399113345E-2</v>
      </c>
      <c r="N3780" s="47">
        <v>4.3654959642976099</v>
      </c>
      <c r="O3780" s="47">
        <v>9.3062852545089108</v>
      </c>
      <c r="P3780" s="47">
        <v>1.2657528941885301</v>
      </c>
      <c r="Q3780" s="95">
        <v>2060</v>
      </c>
      <c r="R3780" s="47">
        <v>1.1688792920669999</v>
      </c>
      <c r="T3780" s="3">
        <v>39202</v>
      </c>
      <c r="U3780" s="48">
        <v>0.75948861400253698</v>
      </c>
      <c r="V3780" s="47">
        <v>1.26447259828959E-3</v>
      </c>
      <c r="W3780" s="47">
        <v>0.41982508551098402</v>
      </c>
      <c r="X3780" s="47">
        <v>1.26882516444601</v>
      </c>
      <c r="Y3780" s="47">
        <v>0.21862211464449799</v>
      </c>
      <c r="Z3780" s="95">
        <v>2060</v>
      </c>
      <c r="AA3780" s="47">
        <v>0.136706423826507</v>
      </c>
    </row>
    <row r="3781" spans="1:27">
      <c r="A3781" s="78" t="s">
        <v>148</v>
      </c>
      <c r="B3781" s="3">
        <v>39203</v>
      </c>
      <c r="C3781" s="48">
        <v>2.8394406618813899</v>
      </c>
      <c r="D3781" s="47">
        <v>2.9915641278827902E-2</v>
      </c>
      <c r="E3781" s="47">
        <v>1.32792943098755</v>
      </c>
      <c r="F3781" s="47">
        <v>5.3505966696743403</v>
      </c>
      <c r="G3781" s="47">
        <v>1.0421913414444799</v>
      </c>
      <c r="H3781" s="95">
        <v>1750</v>
      </c>
      <c r="I3781" s="47">
        <v>0.60163019399959705</v>
      </c>
      <c r="K3781" s="3">
        <v>39203</v>
      </c>
      <c r="L3781" s="48">
        <v>5.5023048061536803</v>
      </c>
      <c r="M3781" s="47">
        <v>3.2802127042048698E-2</v>
      </c>
      <c r="N3781" s="47">
        <v>3.6991485534468098</v>
      </c>
      <c r="O3781" s="47">
        <v>7.88493343702347</v>
      </c>
      <c r="P3781" s="47">
        <v>1.0723312535523499</v>
      </c>
      <c r="Q3781" s="95">
        <v>1750</v>
      </c>
      <c r="R3781" s="47">
        <v>1.16584676426298</v>
      </c>
      <c r="T3781" s="3">
        <v>39203</v>
      </c>
      <c r="U3781" s="48">
        <v>0.64202884010052097</v>
      </c>
      <c r="V3781" s="47">
        <v>8.9798586266564998E-4</v>
      </c>
      <c r="W3781" s="47">
        <v>0.35491418551574599</v>
      </c>
      <c r="X3781" s="47">
        <v>1.07255312311427</v>
      </c>
      <c r="Y3781" s="47">
        <v>0.184795617680235</v>
      </c>
      <c r="Z3781" s="95">
        <v>1750</v>
      </c>
      <c r="AA3781" s="47">
        <v>0.13603522017856701</v>
      </c>
    </row>
    <row r="3782" spans="1:27">
      <c r="A3782" s="78" t="s">
        <v>148</v>
      </c>
      <c r="B3782" s="3">
        <v>39204</v>
      </c>
      <c r="C3782" s="48">
        <v>2.49666582215559</v>
      </c>
      <c r="D3782" s="47">
        <v>2.2988731360430701E-2</v>
      </c>
      <c r="E3782" s="47">
        <v>1.1676982497281601</v>
      </c>
      <c r="F3782" s="47">
        <v>4.7044669452966401</v>
      </c>
      <c r="G3782" s="47">
        <v>0.91630245573383196</v>
      </c>
      <c r="H3782" s="95">
        <v>1520</v>
      </c>
      <c r="I3782" s="47">
        <v>0.60904825548404196</v>
      </c>
      <c r="K3782" s="3">
        <v>39204</v>
      </c>
      <c r="L3782" s="48">
        <v>4.7482744152430296</v>
      </c>
      <c r="M3782" s="47">
        <v>2.4278663142662402E-2</v>
      </c>
      <c r="N3782" s="47">
        <v>3.1923343404877</v>
      </c>
      <c r="O3782" s="47">
        <v>6.8041915608651697</v>
      </c>
      <c r="P3782" s="47">
        <v>0.92529945826082904</v>
      </c>
      <c r="Q3782" s="95">
        <v>1520</v>
      </c>
      <c r="R3782" s="47">
        <v>1.15831611243286</v>
      </c>
      <c r="T3782" s="3">
        <v>39204</v>
      </c>
      <c r="U3782" s="48">
        <v>0.55440098390602899</v>
      </c>
      <c r="V3782" s="47">
        <v>6.6840712822027E-4</v>
      </c>
      <c r="W3782" s="47">
        <v>0.30647774406905698</v>
      </c>
      <c r="X3782" s="47">
        <v>0.92615501007679502</v>
      </c>
      <c r="Y3782" s="47">
        <v>0.15956992576653101</v>
      </c>
      <c r="Z3782" s="95">
        <v>1520</v>
      </c>
      <c r="AA3782" s="47">
        <v>0.135243150721338</v>
      </c>
    </row>
    <row r="3783" spans="1:27">
      <c r="A3783" s="78" t="s">
        <v>148</v>
      </c>
      <c r="B3783" s="3">
        <v>39205</v>
      </c>
      <c r="C3783" s="48">
        <v>2.30378441107178</v>
      </c>
      <c r="D3783" s="47">
        <v>1.95603456560191E-2</v>
      </c>
      <c r="E3783" s="47">
        <v>1.07749493392161</v>
      </c>
      <c r="F3783" s="47">
        <v>4.3409984530481003</v>
      </c>
      <c r="G3783" s="47">
        <v>0.84550493332919396</v>
      </c>
      <c r="H3783" s="95">
        <v>1400</v>
      </c>
      <c r="I3783" s="47">
        <v>0.61016694272455496</v>
      </c>
      <c r="K3783" s="3">
        <v>39205</v>
      </c>
      <c r="L3783" s="48">
        <v>4.3486093423734102</v>
      </c>
      <c r="M3783" s="47">
        <v>2.0349334540737798E-2</v>
      </c>
      <c r="N3783" s="47">
        <v>2.9236454906226199</v>
      </c>
      <c r="O3783" s="47">
        <v>6.2314580399514101</v>
      </c>
      <c r="P3783" s="47">
        <v>0.84740805428941601</v>
      </c>
      <c r="Q3783" s="95">
        <v>1400</v>
      </c>
      <c r="R3783" s="47">
        <v>1.1517473834737</v>
      </c>
      <c r="T3783" s="3">
        <v>39205</v>
      </c>
      <c r="U3783" s="48">
        <v>0.50920474357986001</v>
      </c>
      <c r="V3783" s="47">
        <v>5.6499901000458001E-4</v>
      </c>
      <c r="W3783" s="47">
        <v>0.28148836144280998</v>
      </c>
      <c r="X3783" s="47">
        <v>0.85066257814770996</v>
      </c>
      <c r="Y3783" s="47">
        <v>0.14656521783556101</v>
      </c>
      <c r="Z3783" s="95">
        <v>1400</v>
      </c>
      <c r="AA3783" s="47">
        <v>0.13486500738427001</v>
      </c>
    </row>
    <row r="3784" spans="1:27">
      <c r="A3784" s="78" t="s">
        <v>148</v>
      </c>
      <c r="B3784" s="3">
        <v>39206</v>
      </c>
      <c r="C3784" s="48">
        <v>2.31111721125981</v>
      </c>
      <c r="D3784" s="47">
        <v>1.9717287318666499E-2</v>
      </c>
      <c r="E3784" s="47">
        <v>1.0809058144239201</v>
      </c>
      <c r="F3784" s="47">
        <v>4.3548678331656001</v>
      </c>
      <c r="G3784" s="47">
        <v>0.84821511796829996</v>
      </c>
      <c r="H3784" s="95">
        <v>1410</v>
      </c>
      <c r="I3784" s="47">
        <v>0.60776786649608705</v>
      </c>
      <c r="K3784" s="3">
        <v>39206</v>
      </c>
      <c r="L3784" s="48">
        <v>4.3808664462526696</v>
      </c>
      <c r="M3784" s="47">
        <v>2.0686427318096001E-2</v>
      </c>
      <c r="N3784" s="47">
        <v>2.9453044050600998</v>
      </c>
      <c r="O3784" s="47">
        <v>6.2777308794406004</v>
      </c>
      <c r="P3784" s="47">
        <v>0.85371391496500404</v>
      </c>
      <c r="Q3784" s="95">
        <v>1410</v>
      </c>
      <c r="R3784" s="47">
        <v>1.1520617995795599</v>
      </c>
      <c r="T3784" s="3">
        <v>39206</v>
      </c>
      <c r="U3784" s="48">
        <v>0.51498962948029503</v>
      </c>
      <c r="V3784" s="47">
        <v>5.7814756507803004E-4</v>
      </c>
      <c r="W3784" s="47">
        <v>0.28468530806313302</v>
      </c>
      <c r="X3784" s="47">
        <v>0.86032876109160705</v>
      </c>
      <c r="Y3784" s="47">
        <v>0.14823109411681701</v>
      </c>
      <c r="Z3784" s="95">
        <v>1410</v>
      </c>
      <c r="AA3784" s="47">
        <v>0.135429802890106</v>
      </c>
    </row>
    <row r="3785" spans="1:27">
      <c r="A3785" s="78" t="s">
        <v>148</v>
      </c>
      <c r="B3785" s="3">
        <v>39207</v>
      </c>
      <c r="C3785" s="48">
        <v>2.4099592794953102</v>
      </c>
      <c r="D3785" s="47">
        <v>2.1522238462599999E-2</v>
      </c>
      <c r="E3785" s="47">
        <v>1.1270882261903299</v>
      </c>
      <c r="F3785" s="47">
        <v>4.54124526229492</v>
      </c>
      <c r="G3785" s="47">
        <v>0.88453820614068202</v>
      </c>
      <c r="H3785" s="95">
        <v>1480</v>
      </c>
      <c r="I3785" s="47">
        <v>0.603785757677754</v>
      </c>
      <c r="K3785" s="3">
        <v>39207</v>
      </c>
      <c r="L3785" s="48">
        <v>4.6123801582283903</v>
      </c>
      <c r="M3785" s="47">
        <v>2.3019385565853999E-2</v>
      </c>
      <c r="N3785" s="47">
        <v>3.10088409320403</v>
      </c>
      <c r="O3785" s="47">
        <v>6.6096089381596599</v>
      </c>
      <c r="P3785" s="47">
        <v>0.89887913797777097</v>
      </c>
      <c r="Q3785" s="95">
        <v>1480</v>
      </c>
      <c r="R3785" s="47">
        <v>1.1555753129227</v>
      </c>
      <c r="T3785" s="3">
        <v>39207</v>
      </c>
      <c r="U3785" s="48">
        <v>0.54457432917892201</v>
      </c>
      <c r="V3785" s="47">
        <v>6.4702392796416996E-4</v>
      </c>
      <c r="W3785" s="47">
        <v>0.30103765420675399</v>
      </c>
      <c r="X3785" s="47">
        <v>0.909756788515936</v>
      </c>
      <c r="Y3785" s="47">
        <v>0.15674828225483101</v>
      </c>
      <c r="Z3785" s="95">
        <v>1480</v>
      </c>
      <c r="AA3785" s="47">
        <v>0.13643642311832199</v>
      </c>
    </row>
    <row r="3786" spans="1:27">
      <c r="A3786" s="78" t="s">
        <v>148</v>
      </c>
      <c r="B3786" s="3">
        <v>39208</v>
      </c>
      <c r="C3786" s="48">
        <v>2.31008468203762</v>
      </c>
      <c r="D3786" s="47">
        <v>1.9771592744422001E-2</v>
      </c>
      <c r="E3786" s="47">
        <v>1.08038111176799</v>
      </c>
      <c r="F3786" s="47">
        <v>4.3530388997554601</v>
      </c>
      <c r="G3786" s="47">
        <v>0.847878576577347</v>
      </c>
      <c r="H3786" s="95">
        <v>1420</v>
      </c>
      <c r="I3786" s="47">
        <v>0.60321819309825797</v>
      </c>
      <c r="K3786" s="3">
        <v>39208</v>
      </c>
      <c r="L3786" s="48">
        <v>4.4119645533240996</v>
      </c>
      <c r="M3786" s="47">
        <v>2.1058369317996699E-2</v>
      </c>
      <c r="N3786" s="47">
        <v>2.9661487992399902</v>
      </c>
      <c r="O3786" s="47">
        <v>6.3224046629241402</v>
      </c>
      <c r="P3786" s="47">
        <v>0.85981900563080205</v>
      </c>
      <c r="Q3786" s="95">
        <v>1420</v>
      </c>
      <c r="R3786" s="47">
        <v>1.1520691455874399</v>
      </c>
      <c r="T3786" s="3">
        <v>39208</v>
      </c>
      <c r="U3786" s="48">
        <v>0.52266130608550398</v>
      </c>
      <c r="V3786" s="47">
        <v>5.9642046361909999E-4</v>
      </c>
      <c r="W3786" s="47">
        <v>0.28892262769784199</v>
      </c>
      <c r="X3786" s="47">
        <v>0.87315294284284195</v>
      </c>
      <c r="Y3786" s="47">
        <v>0.15044231324596799</v>
      </c>
      <c r="Z3786" s="95">
        <v>1420</v>
      </c>
      <c r="AA3786" s="47">
        <v>0.13647932957209999</v>
      </c>
    </row>
    <row r="3787" spans="1:27">
      <c r="A3787" s="78" t="s">
        <v>148</v>
      </c>
      <c r="B3787" s="3">
        <v>39209</v>
      </c>
      <c r="C3787" s="48">
        <v>2.3018899996508102</v>
      </c>
      <c r="D3787" s="47">
        <v>1.9668225862899999E-2</v>
      </c>
      <c r="E3787" s="47">
        <v>1.0765272449668899</v>
      </c>
      <c r="F3787" s="47">
        <v>4.3376568203393697</v>
      </c>
      <c r="G3787" s="47">
        <v>0.84489254732851105</v>
      </c>
      <c r="H3787" s="95">
        <v>1420</v>
      </c>
      <c r="I3787" s="47">
        <v>0.60107836612965304</v>
      </c>
      <c r="K3787" s="3">
        <v>39209</v>
      </c>
      <c r="L3787" s="48">
        <v>4.4108495047121004</v>
      </c>
      <c r="M3787" s="47">
        <v>2.10873412382921E-2</v>
      </c>
      <c r="N3787" s="47">
        <v>2.9653667209122299</v>
      </c>
      <c r="O3787" s="47">
        <v>6.3208635202669603</v>
      </c>
      <c r="P3787" s="47">
        <v>0.85962474333587702</v>
      </c>
      <c r="Q3787" s="95">
        <v>1420</v>
      </c>
      <c r="R3787" s="47">
        <v>1.1517779798071699</v>
      </c>
      <c r="T3787" s="3">
        <v>39209</v>
      </c>
      <c r="U3787" s="48">
        <v>0.52451881907655695</v>
      </c>
      <c r="V3787" s="47">
        <v>6.0125538097166998E-4</v>
      </c>
      <c r="W3787" s="47">
        <v>0.28994717043526802</v>
      </c>
      <c r="X3787" s="47">
        <v>0.876261229620382</v>
      </c>
      <c r="Y3787" s="47">
        <v>0.15097892553421799</v>
      </c>
      <c r="Z3787" s="95">
        <v>1420</v>
      </c>
      <c r="AA3787" s="47">
        <v>0.13696437050537499</v>
      </c>
    </row>
    <row r="3788" spans="1:27">
      <c r="A3788" s="78" t="s">
        <v>148</v>
      </c>
      <c r="B3788" s="3">
        <v>39210</v>
      </c>
      <c r="C3788" s="48">
        <v>2.1066673977978301</v>
      </c>
      <c r="D3788" s="47">
        <v>1.6446963535469799E-2</v>
      </c>
      <c r="E3788" s="47">
        <v>0.98524425013494799</v>
      </c>
      <c r="F3788" s="47">
        <v>3.9697340953076301</v>
      </c>
      <c r="G3788" s="47">
        <v>0.77322025170215003</v>
      </c>
      <c r="H3788" s="95">
        <v>1300</v>
      </c>
      <c r="I3788" s="47">
        <v>0.60087965195403203</v>
      </c>
      <c r="K3788" s="3">
        <v>39210</v>
      </c>
      <c r="L3788" s="48">
        <v>4.00864399175821</v>
      </c>
      <c r="M3788" s="47">
        <v>1.7388594061077001E-2</v>
      </c>
      <c r="N3788" s="47">
        <v>2.69499383066039</v>
      </c>
      <c r="O3788" s="47">
        <v>5.7444477260375804</v>
      </c>
      <c r="P3788" s="47">
        <v>0.781221278367212</v>
      </c>
      <c r="Q3788" s="95">
        <v>1300</v>
      </c>
      <c r="R3788" s="47">
        <v>1.1433758404830201</v>
      </c>
      <c r="T3788" s="3">
        <v>39210</v>
      </c>
      <c r="U3788" s="48">
        <v>0.47829529097269402</v>
      </c>
      <c r="V3788" s="47">
        <v>5.0076363943044998E-4</v>
      </c>
      <c r="W3788" s="47">
        <v>0.26439196768505602</v>
      </c>
      <c r="X3788" s="47">
        <v>0.79904797220058998</v>
      </c>
      <c r="Y3788" s="47">
        <v>0.13767676392408101</v>
      </c>
      <c r="Z3788" s="95">
        <v>1300</v>
      </c>
      <c r="AA3788" s="47">
        <v>0.13642301023471901</v>
      </c>
    </row>
    <row r="3789" spans="1:27">
      <c r="A3789" s="78" t="s">
        <v>148</v>
      </c>
      <c r="B3789" s="3">
        <v>39211</v>
      </c>
      <c r="C3789" s="48">
        <v>1.93795753694352</v>
      </c>
      <c r="D3789" s="47">
        <v>1.39406182598108E-2</v>
      </c>
      <c r="E3789" s="47">
        <v>0.90632663510094702</v>
      </c>
      <c r="F3789" s="47">
        <v>3.6518662346793298</v>
      </c>
      <c r="G3789" s="47">
        <v>0.71131363734508402</v>
      </c>
      <c r="H3789" s="95">
        <v>1200</v>
      </c>
      <c r="I3789" s="47">
        <v>0.59882219145938598</v>
      </c>
      <c r="K3789" s="3">
        <v>39211</v>
      </c>
      <c r="L3789" s="48">
        <v>3.6708596531272302</v>
      </c>
      <c r="M3789" s="47">
        <v>1.46052956658165E-2</v>
      </c>
      <c r="N3789" s="47">
        <v>2.46787958046081</v>
      </c>
      <c r="O3789" s="47">
        <v>5.2604384241250903</v>
      </c>
      <c r="P3789" s="47">
        <v>0.71540902019867603</v>
      </c>
      <c r="Q3789" s="95">
        <v>1200</v>
      </c>
      <c r="R3789" s="47">
        <v>1.13428296550418</v>
      </c>
      <c r="T3789" s="3">
        <v>39211</v>
      </c>
      <c r="U3789" s="48">
        <v>0.43976988335761602</v>
      </c>
      <c r="V3789" s="47">
        <v>4.2543199929420997E-4</v>
      </c>
      <c r="W3789" s="47">
        <v>0.24308626268817901</v>
      </c>
      <c r="X3789" s="47">
        <v>0.73470859227237795</v>
      </c>
      <c r="Y3789" s="47">
        <v>0.12659552265871099</v>
      </c>
      <c r="Z3789" s="95">
        <v>1200</v>
      </c>
      <c r="AA3789" s="47">
        <v>0.13588737641041501</v>
      </c>
    </row>
    <row r="3790" spans="1:27">
      <c r="A3790" s="78" t="s">
        <v>148</v>
      </c>
      <c r="B3790" s="3">
        <v>39212</v>
      </c>
      <c r="C3790" s="48">
        <v>1.84877677194154</v>
      </c>
      <c r="D3790" s="47">
        <v>1.27183350014083E-2</v>
      </c>
      <c r="E3790" s="47">
        <v>0.864596699731772</v>
      </c>
      <c r="F3790" s="47">
        <v>3.4838782711057901</v>
      </c>
      <c r="G3790" s="47">
        <v>0.67860347911429397</v>
      </c>
      <c r="H3790" s="95">
        <v>1150</v>
      </c>
      <c r="I3790" s="47">
        <v>0.59610327946076302</v>
      </c>
      <c r="K3790" s="3">
        <v>39212</v>
      </c>
      <c r="L3790" s="48">
        <v>3.50079312452299</v>
      </c>
      <c r="M3790" s="47">
        <v>1.33163113113161E-2</v>
      </c>
      <c r="N3790" s="47">
        <v>2.35351167783499</v>
      </c>
      <c r="O3790" s="47">
        <v>5.0167880902587303</v>
      </c>
      <c r="P3790" s="47">
        <v>0.68228913141648795</v>
      </c>
      <c r="Q3790" s="95">
        <v>1150</v>
      </c>
      <c r="R3790" s="47">
        <v>1.1287648643758601</v>
      </c>
      <c r="T3790" s="3">
        <v>39212</v>
      </c>
      <c r="U3790" s="48">
        <v>0.42114197799897701</v>
      </c>
      <c r="V3790" s="47">
        <v>3.9170312228449999E-4</v>
      </c>
      <c r="W3790" s="47">
        <v>0.232782082188736</v>
      </c>
      <c r="X3790" s="47">
        <v>0.70360445528106097</v>
      </c>
      <c r="Y3790" s="47">
        <v>0.121239539493511</v>
      </c>
      <c r="Z3790" s="95">
        <v>1150</v>
      </c>
      <c r="AA3790" s="47">
        <v>0.135789305671631</v>
      </c>
    </row>
    <row r="3791" spans="1:27">
      <c r="A3791" s="78" t="s">
        <v>148</v>
      </c>
      <c r="B3791" s="3">
        <v>39213</v>
      </c>
      <c r="C3791" s="48">
        <v>1.82574251699096</v>
      </c>
      <c r="D3791" s="47">
        <v>1.24127214132286E-2</v>
      </c>
      <c r="E3791" s="47">
        <v>0.85381766780947299</v>
      </c>
      <c r="F3791" s="47">
        <v>3.44049113604461</v>
      </c>
      <c r="G3791" s="47">
        <v>0.67015559453727502</v>
      </c>
      <c r="H3791" s="95">
        <v>1140</v>
      </c>
      <c r="I3791" s="47">
        <v>0.59384014476092195</v>
      </c>
      <c r="K3791" s="3">
        <v>39213</v>
      </c>
      <c r="L3791" s="48">
        <v>3.4660289086254701</v>
      </c>
      <c r="M3791" s="47">
        <v>1.3063051331222901E-2</v>
      </c>
      <c r="N3791" s="47">
        <v>2.3301300924532802</v>
      </c>
      <c r="O3791" s="47">
        <v>4.9669875054122699</v>
      </c>
      <c r="P3791" s="47">
        <v>0.67552106612680796</v>
      </c>
      <c r="Q3791" s="95">
        <v>1140</v>
      </c>
      <c r="R3791" s="47">
        <v>1.1273589181874</v>
      </c>
      <c r="T3791" s="3">
        <v>39213</v>
      </c>
      <c r="U3791" s="48">
        <v>0.41855931614665698</v>
      </c>
      <c r="V3791" s="47">
        <v>3.8703768041310001E-4</v>
      </c>
      <c r="W3791" s="47">
        <v>0.23135394007829499</v>
      </c>
      <c r="X3791" s="47">
        <v>0.69929094627273602</v>
      </c>
      <c r="Y3791" s="47">
        <v>0.12049655039972</v>
      </c>
      <c r="Z3791" s="95">
        <v>1140</v>
      </c>
      <c r="AA3791" s="47">
        <v>0.13614040456329701</v>
      </c>
    </row>
    <row r="3792" spans="1:27">
      <c r="A3792" s="78" t="s">
        <v>148</v>
      </c>
      <c r="B3792" s="3">
        <v>39214</v>
      </c>
      <c r="C3792" s="48">
        <v>1.8359196643815301</v>
      </c>
      <c r="D3792" s="47">
        <v>1.2549604290304399E-2</v>
      </c>
      <c r="E3792" s="47">
        <v>0.85857844071379297</v>
      </c>
      <c r="F3792" s="47">
        <v>3.4596654481407501</v>
      </c>
      <c r="G3792" s="47">
        <v>0.67388981076692001</v>
      </c>
      <c r="H3792" s="95">
        <v>1150</v>
      </c>
      <c r="I3792" s="47">
        <v>0.59195774707566395</v>
      </c>
      <c r="K3792" s="3">
        <v>39214</v>
      </c>
      <c r="L3792" s="48">
        <v>3.4990169703936802</v>
      </c>
      <c r="M3792" s="47">
        <v>1.33108744920816E-2</v>
      </c>
      <c r="N3792" s="47">
        <v>2.35230927501145</v>
      </c>
      <c r="O3792" s="47">
        <v>5.0142573574623803</v>
      </c>
      <c r="P3792" s="47">
        <v>0.68194888518526298</v>
      </c>
      <c r="Q3792" s="95">
        <v>1150</v>
      </c>
      <c r="R3792" s="47">
        <v>1.12819217690089</v>
      </c>
      <c r="T3792" s="3">
        <v>39214</v>
      </c>
      <c r="U3792" s="48">
        <v>0.42406371714612001</v>
      </c>
      <c r="V3792" s="47">
        <v>3.9664290506172999E-4</v>
      </c>
      <c r="W3792" s="47">
        <v>0.23439950322999001</v>
      </c>
      <c r="X3792" s="47">
        <v>0.70848026195935299</v>
      </c>
      <c r="Y3792" s="47">
        <v>0.12207855250163201</v>
      </c>
      <c r="Z3792" s="95">
        <v>1150</v>
      </c>
      <c r="AA3792" s="47">
        <v>0.136731365477755</v>
      </c>
    </row>
    <row r="3793" spans="1:27">
      <c r="A3793" s="78" t="s">
        <v>148</v>
      </c>
      <c r="B3793" s="3">
        <v>39215</v>
      </c>
      <c r="C3793" s="48">
        <v>1.9593683114204301</v>
      </c>
      <c r="D3793" s="47">
        <v>1.42974776768067E-2</v>
      </c>
      <c r="E3793" s="47">
        <v>0.91630755587978496</v>
      </c>
      <c r="F3793" s="47">
        <v>3.6923025916376</v>
      </c>
      <c r="G3793" s="47">
        <v>0.71920507206627904</v>
      </c>
      <c r="H3793" s="95">
        <v>1230</v>
      </c>
      <c r="I3793" s="47">
        <v>0.59067126525754099</v>
      </c>
      <c r="K3793" s="3">
        <v>39215</v>
      </c>
      <c r="L3793" s="48">
        <v>3.7682903243694401</v>
      </c>
      <c r="M3793" s="47">
        <v>1.5442180022240499E-2</v>
      </c>
      <c r="N3793" s="47">
        <v>2.5333320158150601</v>
      </c>
      <c r="O3793" s="47">
        <v>5.4001451338273903</v>
      </c>
      <c r="P3793" s="47">
        <v>0.73443208042545605</v>
      </c>
      <c r="Q3793" s="95">
        <v>1230</v>
      </c>
      <c r="R3793" s="47">
        <v>1.1359889821528499</v>
      </c>
      <c r="T3793" s="3">
        <v>39215</v>
      </c>
      <c r="U3793" s="48">
        <v>0.45811916307066702</v>
      </c>
      <c r="V3793" s="47">
        <v>4.6085621240311999E-4</v>
      </c>
      <c r="W3793" s="47">
        <v>0.25323259516975499</v>
      </c>
      <c r="X3793" s="47">
        <v>0.76535591413913495</v>
      </c>
      <c r="Y3793" s="47">
        <v>0.13187458333347399</v>
      </c>
      <c r="Z3793" s="95">
        <v>1230</v>
      </c>
      <c r="AA3793" s="47">
        <v>0.138104624900005</v>
      </c>
    </row>
    <row r="3794" spans="1:27">
      <c r="A3794" s="78" t="s">
        <v>148</v>
      </c>
      <c r="B3794" s="3">
        <v>39216</v>
      </c>
      <c r="C3794" s="48">
        <v>1.8559311258353199</v>
      </c>
      <c r="D3794" s="47">
        <v>1.2834173562019401E-2</v>
      </c>
      <c r="E3794" s="47">
        <v>0.86793004816128205</v>
      </c>
      <c r="F3794" s="47">
        <v>3.49739486000189</v>
      </c>
      <c r="G3794" s="47">
        <v>0.68124215756145901</v>
      </c>
      <c r="H3794" s="95">
        <v>1170</v>
      </c>
      <c r="I3794" s="47">
        <v>0.58818083434017798</v>
      </c>
      <c r="K3794" s="3">
        <v>39216</v>
      </c>
      <c r="L3794" s="48">
        <v>3.5648832196673199</v>
      </c>
      <c r="M3794" s="47">
        <v>1.3827038175899699E-2</v>
      </c>
      <c r="N3794" s="47">
        <v>2.3965792044495</v>
      </c>
      <c r="O3794" s="47">
        <v>5.1086650935724904</v>
      </c>
      <c r="P3794" s="47">
        <v>0.69479345989191899</v>
      </c>
      <c r="Q3794" s="95">
        <v>1170</v>
      </c>
      <c r="R3794" s="47">
        <v>1.12978114181122</v>
      </c>
      <c r="T3794" s="3">
        <v>39216</v>
      </c>
      <c r="U3794" s="48">
        <v>0.435141038567111</v>
      </c>
      <c r="V3794" s="47">
        <v>4.1674140686789998E-4</v>
      </c>
      <c r="W3794" s="47">
        <v>0.240526615608642</v>
      </c>
      <c r="X3794" s="47">
        <v>0.72697763817484995</v>
      </c>
      <c r="Y3794" s="47">
        <v>0.12526389869110599</v>
      </c>
      <c r="Z3794" s="95">
        <v>1170</v>
      </c>
      <c r="AA3794" s="47">
        <v>0.13790469676231101</v>
      </c>
    </row>
    <row r="3795" spans="1:27">
      <c r="A3795" s="78" t="s">
        <v>148</v>
      </c>
      <c r="B3795" s="3">
        <v>39217</v>
      </c>
      <c r="C3795" s="48">
        <v>1.94593992531223</v>
      </c>
      <c r="D3795" s="47">
        <v>1.41380147712833E-2</v>
      </c>
      <c r="E3795" s="47">
        <v>0.91000299275301599</v>
      </c>
      <c r="F3795" s="47">
        <v>3.6670666830594998</v>
      </c>
      <c r="G3795" s="47">
        <v>0.71430114036172199</v>
      </c>
      <c r="H3795" s="95">
        <v>1230</v>
      </c>
      <c r="I3795" s="47">
        <v>0.58662314333647803</v>
      </c>
      <c r="K3795" s="3">
        <v>39217</v>
      </c>
      <c r="L3795" s="48">
        <v>3.7663736105300498</v>
      </c>
      <c r="M3795" s="47">
        <v>1.54659896050919E-2</v>
      </c>
      <c r="N3795" s="47">
        <v>2.5320055698582098</v>
      </c>
      <c r="O3795" s="47">
        <v>5.3974646618792201</v>
      </c>
      <c r="P3795" s="47">
        <v>0.73408543154519801</v>
      </c>
      <c r="Q3795" s="95">
        <v>1230</v>
      </c>
      <c r="R3795" s="47">
        <v>1.1354111695067699</v>
      </c>
      <c r="T3795" s="3">
        <v>39217</v>
      </c>
      <c r="U3795" s="48">
        <v>0.46122908193179002</v>
      </c>
      <c r="V3795" s="47">
        <v>4.6745885416418998E-4</v>
      </c>
      <c r="W3795" s="47">
        <v>0.25495022532915401</v>
      </c>
      <c r="X3795" s="47">
        <v>0.77055472063868502</v>
      </c>
      <c r="Y3795" s="47">
        <v>0.13277102897863399</v>
      </c>
      <c r="Z3795" s="95">
        <v>1230</v>
      </c>
      <c r="AA3795" s="47">
        <v>0.13904214118923</v>
      </c>
    </row>
    <row r="3796" spans="1:27">
      <c r="A3796" s="78" t="s">
        <v>148</v>
      </c>
      <c r="B3796" s="3">
        <v>39218</v>
      </c>
      <c r="C3796" s="48">
        <v>2.4898249402522201</v>
      </c>
      <c r="D3796" s="47">
        <v>2.3921248863686101E-2</v>
      </c>
      <c r="E3796" s="47">
        <v>1.1639284678508199</v>
      </c>
      <c r="F3796" s="47">
        <v>4.6931692643785201</v>
      </c>
      <c r="G3796" s="47">
        <v>0.91437068069206395</v>
      </c>
      <c r="H3796" s="95">
        <v>1600</v>
      </c>
      <c r="I3796" s="47">
        <v>0.57701048603349303</v>
      </c>
      <c r="K3796" s="3">
        <v>39218</v>
      </c>
      <c r="L3796" s="48">
        <v>4.9940089899289104</v>
      </c>
      <c r="M3796" s="47">
        <v>2.8109772715400199E-2</v>
      </c>
      <c r="N3796" s="47">
        <v>3.35663940604163</v>
      </c>
      <c r="O3796" s="47">
        <v>7.1579096135044198</v>
      </c>
      <c r="P3796" s="47">
        <v>0.97382953532988203</v>
      </c>
      <c r="Q3796" s="95">
        <v>1600</v>
      </c>
      <c r="R3796" s="47">
        <v>1.1573486585135599</v>
      </c>
      <c r="T3796" s="3">
        <v>39218</v>
      </c>
      <c r="U3796" s="48">
        <v>0.61504594159706805</v>
      </c>
      <c r="V3796" s="47">
        <v>8.4922929936859996E-4</v>
      </c>
      <c r="W3796" s="47">
        <v>0.33991512833344301</v>
      </c>
      <c r="X3796" s="47">
        <v>1.02766381531269</v>
      </c>
      <c r="Y3796" s="47">
        <v>0.17710009507529201</v>
      </c>
      <c r="Z3796" s="95">
        <v>1600</v>
      </c>
      <c r="AA3796" s="47">
        <v>0.14253530517607399</v>
      </c>
    </row>
    <row r="3797" spans="1:27">
      <c r="A3797" s="78" t="s">
        <v>148</v>
      </c>
      <c r="B3797" s="3">
        <v>39219</v>
      </c>
      <c r="C3797" s="48">
        <v>2.2380950914794302</v>
      </c>
      <c r="D3797" s="47">
        <v>1.9061820152279401E-2</v>
      </c>
      <c r="E3797" s="47">
        <v>1.04641124228313</v>
      </c>
      <c r="F3797" s="47">
        <v>4.2182269967092303</v>
      </c>
      <c r="G3797" s="47">
        <v>0.82176228180914301</v>
      </c>
      <c r="H3797" s="95">
        <v>1430</v>
      </c>
      <c r="I3797" s="47">
        <v>0.58033314134576097</v>
      </c>
      <c r="K3797" s="3">
        <v>39219</v>
      </c>
      <c r="L3797" s="48">
        <v>4.4328113122285897</v>
      </c>
      <c r="M3797" s="47">
        <v>2.18389540795043E-2</v>
      </c>
      <c r="N3797" s="47">
        <v>2.9796906913235599</v>
      </c>
      <c r="O3797" s="47">
        <v>6.3531063780190102</v>
      </c>
      <c r="P3797" s="47">
        <v>0.86421796616423097</v>
      </c>
      <c r="Q3797" s="95">
        <v>1430</v>
      </c>
      <c r="R3797" s="47">
        <v>1.1494182367908901</v>
      </c>
      <c r="T3797" s="3">
        <v>39219</v>
      </c>
      <c r="U3797" s="48">
        <v>0.54693592184338502</v>
      </c>
      <c r="V3797" s="47">
        <v>6.6430194754307998E-4</v>
      </c>
      <c r="W3797" s="47">
        <v>0.302299913894648</v>
      </c>
      <c r="X3797" s="47">
        <v>0.91379976822840203</v>
      </c>
      <c r="Y3797" s="47">
        <v>0.15746504416274701</v>
      </c>
      <c r="Z3797" s="95">
        <v>1430</v>
      </c>
      <c r="AA3797" s="47">
        <v>0.14181928321392201</v>
      </c>
    </row>
    <row r="3798" spans="1:27">
      <c r="A3798" s="78" t="s">
        <v>148</v>
      </c>
      <c r="B3798" s="3">
        <v>39220</v>
      </c>
      <c r="C3798" s="48">
        <v>2.0197520967649201</v>
      </c>
      <c r="D3798" s="47">
        <v>1.5365087889968701E-2</v>
      </c>
      <c r="E3798" s="47">
        <v>0.94443150810027299</v>
      </c>
      <c r="F3798" s="47">
        <v>3.8064124889528199</v>
      </c>
      <c r="G3798" s="47">
        <v>0.74148605066891005</v>
      </c>
      <c r="H3798" s="95">
        <v>1290</v>
      </c>
      <c r="I3798" s="47">
        <v>0.58055481692050703</v>
      </c>
      <c r="K3798" s="3">
        <v>39220</v>
      </c>
      <c r="L3798" s="48">
        <v>3.9649665895548201</v>
      </c>
      <c r="M3798" s="47">
        <v>1.7292160241711999E-2</v>
      </c>
      <c r="N3798" s="47">
        <v>2.66537432017497</v>
      </c>
      <c r="O3798" s="47">
        <v>5.6823041037573896</v>
      </c>
      <c r="P3798" s="47">
        <v>0.77289067974040104</v>
      </c>
      <c r="Q3798" s="95">
        <v>1290</v>
      </c>
      <c r="R3798" s="47">
        <v>1.13968464554729</v>
      </c>
      <c r="T3798" s="3">
        <v>39220</v>
      </c>
      <c r="U3798" s="48">
        <v>0.49070940381050099</v>
      </c>
      <c r="V3798" s="47">
        <v>5.3110706053241996E-4</v>
      </c>
      <c r="W3798" s="47">
        <v>0.27123765773170699</v>
      </c>
      <c r="X3798" s="47">
        <v>0.81982469333377905</v>
      </c>
      <c r="Y3798" s="47">
        <v>0.14126435175993099</v>
      </c>
      <c r="Z3798" s="95">
        <v>1290</v>
      </c>
      <c r="AA3798" s="47">
        <v>0.14104884879024501</v>
      </c>
    </row>
    <row r="3799" spans="1:27">
      <c r="A3799" s="78" t="s">
        <v>148</v>
      </c>
      <c r="B3799" s="3">
        <v>39221</v>
      </c>
      <c r="C3799" s="48">
        <v>1.99761154025871</v>
      </c>
      <c r="D3799" s="47">
        <v>1.5049632400795101E-2</v>
      </c>
      <c r="E3799" s="47">
        <v>0.93406549467800903</v>
      </c>
      <c r="F3799" s="47">
        <v>3.76472322403598</v>
      </c>
      <c r="G3799" s="47">
        <v>0.73337120583572102</v>
      </c>
      <c r="H3799" s="95">
        <v>1280</v>
      </c>
      <c r="I3799" s="47">
        <v>0.578676630591763</v>
      </c>
      <c r="K3799" s="3">
        <v>39221</v>
      </c>
      <c r="L3799" s="48">
        <v>3.9304511436837299</v>
      </c>
      <c r="M3799" s="47">
        <v>1.7014700529575801E-2</v>
      </c>
      <c r="N3799" s="47">
        <v>2.6421514858492401</v>
      </c>
      <c r="O3799" s="47">
        <v>5.6328748755750304</v>
      </c>
      <c r="P3799" s="47">
        <v>0.76617713250748698</v>
      </c>
      <c r="Q3799" s="95">
        <v>1280</v>
      </c>
      <c r="R3799" s="47">
        <v>1.13858985027583</v>
      </c>
      <c r="T3799" s="3">
        <v>39221</v>
      </c>
      <c r="U3799" s="48">
        <v>0.48815089778719001</v>
      </c>
      <c r="V3799" s="47">
        <v>5.2599444838967002E-4</v>
      </c>
      <c r="W3799" s="47">
        <v>0.26982174534875097</v>
      </c>
      <c r="X3799" s="47">
        <v>0.81555407971847005</v>
      </c>
      <c r="Y3799" s="47">
        <v>0.14052927775125501</v>
      </c>
      <c r="Z3799" s="95">
        <v>1280</v>
      </c>
      <c r="AA3799" s="47">
        <v>0.14140963398481901</v>
      </c>
    </row>
    <row r="3800" spans="1:27">
      <c r="A3800" s="78" t="s">
        <v>148</v>
      </c>
      <c r="B3800" s="3">
        <v>39222</v>
      </c>
      <c r="C3800" s="48">
        <v>1.92908193678429</v>
      </c>
      <c r="D3800" s="47">
        <v>1.4017185769118199E-2</v>
      </c>
      <c r="E3800" s="47">
        <v>0.90203388487818303</v>
      </c>
      <c r="F3800" s="47">
        <v>3.6355373474535999</v>
      </c>
      <c r="G3800" s="47">
        <v>0.70819992986237801</v>
      </c>
      <c r="H3800" s="95">
        <v>1240</v>
      </c>
      <c r="I3800" s="47">
        <v>0.57685128545602105</v>
      </c>
      <c r="K3800" s="3">
        <v>39222</v>
      </c>
      <c r="L3800" s="48">
        <v>3.7952195734360101</v>
      </c>
      <c r="M3800" s="47">
        <v>1.5843996178157599E-2</v>
      </c>
      <c r="N3800" s="47">
        <v>2.5512643574420899</v>
      </c>
      <c r="O3800" s="47">
        <v>5.4390361833684704</v>
      </c>
      <c r="P3800" s="47">
        <v>0.73980241597421803</v>
      </c>
      <c r="Q3800" s="95">
        <v>1240</v>
      </c>
      <c r="R3800" s="47">
        <v>1.1348804049110801</v>
      </c>
      <c r="T3800" s="3">
        <v>39222</v>
      </c>
      <c r="U3800" s="48">
        <v>0.47303973128000898</v>
      </c>
      <c r="V3800" s="47">
        <v>4.9362108078413998E-4</v>
      </c>
      <c r="W3800" s="47">
        <v>0.26147049957408602</v>
      </c>
      <c r="X3800" s="47">
        <v>0.79030481570267497</v>
      </c>
      <c r="Y3800" s="47">
        <v>0.136177916863292</v>
      </c>
      <c r="Z3800" s="95">
        <v>1240</v>
      </c>
      <c r="AA3800" s="47">
        <v>0.14145255930160899</v>
      </c>
    </row>
    <row r="3801" spans="1:27">
      <c r="A3801" s="78" t="s">
        <v>148</v>
      </c>
      <c r="B3801" s="3">
        <v>39223</v>
      </c>
      <c r="C3801" s="48">
        <v>1.71645592672212</v>
      </c>
      <c r="D3801" s="47">
        <v>1.1037505882060801E-2</v>
      </c>
      <c r="E3801" s="47">
        <v>0.80265738664743802</v>
      </c>
      <c r="F3801" s="47">
        <v>3.2346925784902001</v>
      </c>
      <c r="G3801" s="47">
        <v>0.630093581257122</v>
      </c>
      <c r="H3801" s="95">
        <v>1110</v>
      </c>
      <c r="I3801" s="47">
        <v>0.57338265757111095</v>
      </c>
      <c r="K3801" s="3">
        <v>39223</v>
      </c>
      <c r="L3801" s="48">
        <v>3.3557894131685599</v>
      </c>
      <c r="M3801" s="47">
        <v>1.23199233730316E-2</v>
      </c>
      <c r="N3801" s="47">
        <v>2.2559383714811698</v>
      </c>
      <c r="O3801" s="47">
        <v>4.8091494165470499</v>
      </c>
      <c r="P3801" s="47">
        <v>0.65409268259408904</v>
      </c>
      <c r="Q3801" s="95">
        <v>1110</v>
      </c>
      <c r="R3801" s="47">
        <v>1.1210025390200899</v>
      </c>
      <c r="T3801" s="3">
        <v>39223</v>
      </c>
      <c r="U3801" s="48">
        <v>0.42017135708908698</v>
      </c>
      <c r="V3801" s="47">
        <v>3.8929360552336E-4</v>
      </c>
      <c r="W3801" s="47">
        <v>0.23224850625836399</v>
      </c>
      <c r="X3801" s="47">
        <v>0.70197621677842204</v>
      </c>
      <c r="Y3801" s="47">
        <v>0.12095760920696599</v>
      </c>
      <c r="Z3801" s="95">
        <v>1110</v>
      </c>
      <c r="AA3801" s="47">
        <v>0.140358377755191</v>
      </c>
    </row>
    <row r="3802" spans="1:27">
      <c r="A3802" s="78" t="s">
        <v>148</v>
      </c>
      <c r="B3802" s="3">
        <v>39224</v>
      </c>
      <c r="C3802" s="48">
        <v>1.49832229287685</v>
      </c>
      <c r="D3802" s="47">
        <v>8.4560627781394802E-3</v>
      </c>
      <c r="E3802" s="47">
        <v>0.70061178439641303</v>
      </c>
      <c r="F3802" s="47">
        <v>2.8237299747160201</v>
      </c>
      <c r="G3802" s="47">
        <v>0.55006045220961297</v>
      </c>
      <c r="H3802" s="95">
        <v>981</v>
      </c>
      <c r="I3802" s="47">
        <v>0.56633200993916</v>
      </c>
      <c r="K3802" s="3">
        <v>39224</v>
      </c>
      <c r="L3802" s="48">
        <v>2.91714230207165</v>
      </c>
      <c r="M3802" s="47">
        <v>9.3606146501456506E-3</v>
      </c>
      <c r="N3802" s="47">
        <v>1.96099361758699</v>
      </c>
      <c r="O3802" s="47">
        <v>4.1806388039242997</v>
      </c>
      <c r="P3802" s="47">
        <v>0.56863871857166104</v>
      </c>
      <c r="Q3802" s="95">
        <v>981</v>
      </c>
      <c r="R3802" s="47">
        <v>1.1026139509936299</v>
      </c>
      <c r="T3802" s="3">
        <v>39224</v>
      </c>
      <c r="U3802" s="48">
        <v>0.36747136105162298</v>
      </c>
      <c r="V3802" s="47">
        <v>3.0148844579554998E-4</v>
      </c>
      <c r="W3802" s="47">
        <v>0.20309817994235799</v>
      </c>
      <c r="X3802" s="47">
        <v>0.61397733875208205</v>
      </c>
      <c r="Y3802" s="47">
        <v>0.10580410480242</v>
      </c>
      <c r="Z3802" s="95">
        <v>981</v>
      </c>
      <c r="AA3802" s="47">
        <v>0.138895880738623</v>
      </c>
    </row>
    <row r="3803" spans="1:27">
      <c r="A3803" s="78" t="s">
        <v>148</v>
      </c>
      <c r="B3803" s="3">
        <v>39225</v>
      </c>
      <c r="C3803" s="48">
        <v>1.3717322695357499</v>
      </c>
      <c r="D3803" s="47">
        <v>7.1678728804104403E-3</v>
      </c>
      <c r="E3803" s="47">
        <v>0.64134005478421696</v>
      </c>
      <c r="F3803" s="47">
        <v>2.5853784819772501</v>
      </c>
      <c r="G3803" s="47">
        <v>0.50366676907197705</v>
      </c>
      <c r="H3803" s="95">
        <v>909</v>
      </c>
      <c r="I3803" s="47">
        <v>0.55955186501201204</v>
      </c>
      <c r="K3803" s="3">
        <v>39225</v>
      </c>
      <c r="L3803" s="48">
        <v>2.6713381010833701</v>
      </c>
      <c r="M3803" s="47">
        <v>7.9392373304958408E-3</v>
      </c>
      <c r="N3803" s="47">
        <v>1.7956352559248501</v>
      </c>
      <c r="O3803" s="47">
        <v>3.82858183231256</v>
      </c>
      <c r="P3803" s="47">
        <v>0.52081016583199302</v>
      </c>
      <c r="Q3803" s="95">
        <v>909</v>
      </c>
      <c r="R3803" s="47">
        <v>1.08968218488053</v>
      </c>
      <c r="T3803" s="3">
        <v>39225</v>
      </c>
      <c r="U3803" s="48">
        <v>0.33845431536067799</v>
      </c>
      <c r="V3803" s="47">
        <v>2.5985265887401999E-4</v>
      </c>
      <c r="W3803" s="47">
        <v>0.18703617057500099</v>
      </c>
      <c r="X3803" s="47">
        <v>0.56555069553738202</v>
      </c>
      <c r="Y3803" s="47">
        <v>9.7470402101405798E-2</v>
      </c>
      <c r="Z3803" s="95">
        <v>909</v>
      </c>
      <c r="AA3803" s="47">
        <v>0.13806101058300899</v>
      </c>
    </row>
    <row r="3804" spans="1:27">
      <c r="A3804" s="78" t="s">
        <v>148</v>
      </c>
      <c r="B3804" s="3">
        <v>39226</v>
      </c>
      <c r="C3804" s="48">
        <v>1.2971866794192</v>
      </c>
      <c r="D3804" s="47">
        <v>6.4718762141501799E-3</v>
      </c>
      <c r="E3804" s="47">
        <v>0.60642299416088996</v>
      </c>
      <c r="F3804" s="47">
        <v>2.4450571040948801</v>
      </c>
      <c r="G3804" s="47">
        <v>0.47636041342739999</v>
      </c>
      <c r="H3804" s="95">
        <v>868</v>
      </c>
      <c r="I3804" s="47">
        <v>0.55413761424977703</v>
      </c>
      <c r="K3804" s="3">
        <v>39226</v>
      </c>
      <c r="L3804" s="48">
        <v>2.5310403850355701</v>
      </c>
      <c r="M3804" s="47">
        <v>7.19656075961348E-3</v>
      </c>
      <c r="N3804" s="47">
        <v>1.7012302401452299</v>
      </c>
      <c r="O3804" s="47">
        <v>3.6276791338574799</v>
      </c>
      <c r="P3804" s="47">
        <v>0.49352767416292298</v>
      </c>
      <c r="Q3804" s="95">
        <v>868</v>
      </c>
      <c r="R3804" s="47">
        <v>1.0812203846877499</v>
      </c>
      <c r="T3804" s="3">
        <v>39226</v>
      </c>
      <c r="U3804" s="48">
        <v>0.32230883571248597</v>
      </c>
      <c r="V3804" s="47">
        <v>2.3855698903219001E-4</v>
      </c>
      <c r="W3804" s="47">
        <v>0.178095612993109</v>
      </c>
      <c r="X3804" s="47">
        <v>0.53861323222350099</v>
      </c>
      <c r="Y3804" s="47">
        <v>9.2836361858313704E-2</v>
      </c>
      <c r="Z3804" s="95">
        <v>868</v>
      </c>
      <c r="AA3804" s="47">
        <v>0.13768523228538501</v>
      </c>
    </row>
    <row r="3805" spans="1:27">
      <c r="A3805" s="78" t="s">
        <v>148</v>
      </c>
      <c r="B3805" s="3">
        <v>39227</v>
      </c>
      <c r="C3805" s="48">
        <v>1.2276245477533301</v>
      </c>
      <c r="D3805" s="47">
        <v>5.8644963362485796E-3</v>
      </c>
      <c r="E3805" s="47">
        <v>0.57382892665476304</v>
      </c>
      <c r="F3805" s="47">
        <v>2.3141478324342102</v>
      </c>
      <c r="G3805" s="47">
        <v>0.45089095281611802</v>
      </c>
      <c r="H3805" s="95">
        <v>830</v>
      </c>
      <c r="I3805" s="47">
        <v>0.54843144433620705</v>
      </c>
      <c r="K3805" s="3">
        <v>39227</v>
      </c>
      <c r="L3805" s="48">
        <v>2.40102627181765</v>
      </c>
      <c r="M3805" s="47">
        <v>6.5529017717967904E-3</v>
      </c>
      <c r="N3805" s="47">
        <v>1.61372643313542</v>
      </c>
      <c r="O3805" s="47">
        <v>3.4415347297605199</v>
      </c>
      <c r="P3805" s="47">
        <v>0.468258118263151</v>
      </c>
      <c r="Q3805" s="95">
        <v>830</v>
      </c>
      <c r="R3805" s="47">
        <v>1.0726392760327199</v>
      </c>
      <c r="T3805" s="3">
        <v>39227</v>
      </c>
      <c r="U3805" s="48">
        <v>0.30734135469104401</v>
      </c>
      <c r="V3805" s="47">
        <v>2.2005407537462E-4</v>
      </c>
      <c r="W3805" s="47">
        <v>0.16980445994243501</v>
      </c>
      <c r="X3805" s="47">
        <v>0.51364776262212597</v>
      </c>
      <c r="Y3805" s="47">
        <v>8.8542924803192605E-2</v>
      </c>
      <c r="Z3805" s="95">
        <v>830</v>
      </c>
      <c r="AA3805" s="47">
        <v>0.137302291132846</v>
      </c>
    </row>
    <row r="3806" spans="1:27">
      <c r="A3806" s="78" t="s">
        <v>148</v>
      </c>
      <c r="B3806" s="3">
        <v>39228</v>
      </c>
      <c r="C3806" s="48">
        <v>1.1614366153028</v>
      </c>
      <c r="D3806" s="47">
        <v>5.3236827790763596E-3</v>
      </c>
      <c r="E3806" s="47">
        <v>0.54280468985517405</v>
      </c>
      <c r="F3806" s="47">
        <v>2.1896197719472501</v>
      </c>
      <c r="G3806" s="47">
        <v>0.42666829181729898</v>
      </c>
      <c r="H3806" s="95">
        <v>794</v>
      </c>
      <c r="I3806" s="47">
        <v>0.54238776766501495</v>
      </c>
      <c r="K3806" s="3">
        <v>39228</v>
      </c>
      <c r="L3806" s="48">
        <v>2.27793925253301</v>
      </c>
      <c r="M3806" s="47">
        <v>5.9826234769795403E-3</v>
      </c>
      <c r="N3806" s="47">
        <v>1.5308662232871999</v>
      </c>
      <c r="O3806" s="47">
        <v>3.2653405301889702</v>
      </c>
      <c r="P3806" s="47">
        <v>0.444348113024225</v>
      </c>
      <c r="Q3806" s="95">
        <v>794</v>
      </c>
      <c r="R3806" s="47">
        <v>1.0637914887294699</v>
      </c>
      <c r="T3806" s="3">
        <v>39228</v>
      </c>
      <c r="U3806" s="48">
        <v>0.29314193457212201</v>
      </c>
      <c r="V3806" s="47">
        <v>2.0359784633265001E-4</v>
      </c>
      <c r="W3806" s="47">
        <v>0.161935815102632</v>
      </c>
      <c r="X3806" s="47">
        <v>0.48997009957718102</v>
      </c>
      <c r="Y3806" s="47">
        <v>8.4472341024460204E-2</v>
      </c>
      <c r="Z3806" s="95">
        <v>794</v>
      </c>
      <c r="AA3806" s="47">
        <v>0.13689649302138199</v>
      </c>
    </row>
    <row r="3807" spans="1:27">
      <c r="A3807" s="78" t="s">
        <v>148</v>
      </c>
      <c r="B3807" s="3">
        <v>39229</v>
      </c>
      <c r="C3807" s="48">
        <v>1.10219858332924</v>
      </c>
      <c r="D3807" s="47">
        <v>4.8683482596343303E-3</v>
      </c>
      <c r="E3807" s="47">
        <v>0.51502962142744002</v>
      </c>
      <c r="F3807" s="47">
        <v>2.0781911488612002</v>
      </c>
      <c r="G3807" s="47">
        <v>0.40499767393615899</v>
      </c>
      <c r="H3807" s="95">
        <v>762</v>
      </c>
      <c r="I3807" s="47">
        <v>0.53633946269133503</v>
      </c>
      <c r="K3807" s="3">
        <v>39229</v>
      </c>
      <c r="L3807" s="48">
        <v>2.1686125713680502</v>
      </c>
      <c r="M3807" s="47">
        <v>5.5063183126479003E-3</v>
      </c>
      <c r="N3807" s="47">
        <v>1.4572543538135101</v>
      </c>
      <c r="O3807" s="47">
        <v>3.1088698140412201</v>
      </c>
      <c r="P3807" s="47">
        <v>0.42312168875911599</v>
      </c>
      <c r="Q3807" s="95">
        <v>762</v>
      </c>
      <c r="R3807" s="47">
        <v>1.05526582859504</v>
      </c>
      <c r="T3807" s="3">
        <v>39229</v>
      </c>
      <c r="U3807" s="48">
        <v>0.280558730510094</v>
      </c>
      <c r="V3807" s="47">
        <v>1.8986388348064001E-4</v>
      </c>
      <c r="W3807" s="47">
        <v>0.154960356278568</v>
      </c>
      <c r="X3807" s="47">
        <v>0.46899303435258299</v>
      </c>
      <c r="Y3807" s="47">
        <v>8.0867179476070597E-2</v>
      </c>
      <c r="Z3807" s="95">
        <v>762</v>
      </c>
      <c r="AA3807" s="47">
        <v>0.136522330051115</v>
      </c>
    </row>
    <row r="3808" spans="1:27">
      <c r="A3808" s="78" t="s">
        <v>148</v>
      </c>
      <c r="B3808" s="3">
        <v>39230</v>
      </c>
      <c r="C3808" s="48">
        <v>1.05175604864215</v>
      </c>
      <c r="D3808" s="47">
        <v>4.4999086434010698E-3</v>
      </c>
      <c r="E3808" s="47">
        <v>0.49137382178257599</v>
      </c>
      <c r="F3808" s="47">
        <v>1.9833203101886101</v>
      </c>
      <c r="G3808" s="47">
        <v>0.38654943404862402</v>
      </c>
      <c r="H3808" s="95">
        <v>735</v>
      </c>
      <c r="I3808" s="47">
        <v>0.530594268827009</v>
      </c>
      <c r="K3808" s="3">
        <v>39230</v>
      </c>
      <c r="L3808" s="48">
        <v>2.0764340167133701</v>
      </c>
      <c r="M3808" s="47">
        <v>5.1249880073856004E-3</v>
      </c>
      <c r="N3808" s="47">
        <v>1.3951792528120299</v>
      </c>
      <c r="O3808" s="47">
        <v>2.9769583726590199</v>
      </c>
      <c r="P3808" s="47">
        <v>0.40523137283372801</v>
      </c>
      <c r="Q3808" s="95">
        <v>735</v>
      </c>
      <c r="R3808" s="47">
        <v>1.04752807486864</v>
      </c>
      <c r="T3808" s="3">
        <v>39230</v>
      </c>
      <c r="U3808" s="48">
        <v>0.27002105067082999</v>
      </c>
      <c r="V3808" s="47">
        <v>1.7892891822487999E-4</v>
      </c>
      <c r="W3808" s="47">
        <v>0.14911717431532101</v>
      </c>
      <c r="X3808" s="47">
        <v>0.45142975065685498</v>
      </c>
      <c r="Y3808" s="47">
        <v>7.7849492140372401E-2</v>
      </c>
      <c r="Z3808" s="95">
        <v>735</v>
      </c>
      <c r="AA3808" s="47">
        <v>0.136221343469864</v>
      </c>
    </row>
    <row r="3809" spans="1:27">
      <c r="A3809" s="78" t="s">
        <v>148</v>
      </c>
      <c r="B3809" s="3">
        <v>39231</v>
      </c>
      <c r="C3809" s="48">
        <v>1.0171639964519399</v>
      </c>
      <c r="D3809" s="47">
        <v>4.2522730984852503E-3</v>
      </c>
      <c r="E3809" s="47">
        <v>0.475155377742354</v>
      </c>
      <c r="F3809" s="47">
        <v>1.91824936091225</v>
      </c>
      <c r="G3809" s="47">
        <v>0.37389407293416699</v>
      </c>
      <c r="H3809" s="95">
        <v>717</v>
      </c>
      <c r="I3809" s="47">
        <v>0.52602538058438897</v>
      </c>
      <c r="K3809" s="3">
        <v>39231</v>
      </c>
      <c r="L3809" s="48">
        <v>2.0149147721016898</v>
      </c>
      <c r="M3809" s="47">
        <v>4.8760441782997503E-3</v>
      </c>
      <c r="N3809" s="47">
        <v>1.35375392382725</v>
      </c>
      <c r="O3809" s="47">
        <v>2.88891628987527</v>
      </c>
      <c r="P3809" s="47">
        <v>0.393289312914617</v>
      </c>
      <c r="Q3809" s="95">
        <v>717</v>
      </c>
      <c r="R3809" s="47">
        <v>1.04201123273829</v>
      </c>
      <c r="T3809" s="3">
        <v>39231</v>
      </c>
      <c r="U3809" s="48">
        <v>0.26322242247643701</v>
      </c>
      <c r="V3809" s="47">
        <v>1.7201297351753E-4</v>
      </c>
      <c r="W3809" s="47">
        <v>0.145347458003867</v>
      </c>
      <c r="X3809" s="47">
        <v>0.44009806236500698</v>
      </c>
      <c r="Y3809" s="47">
        <v>7.5902436205905505E-2</v>
      </c>
      <c r="Z3809" s="95">
        <v>717</v>
      </c>
      <c r="AA3809" s="47">
        <v>0.13612522213182099</v>
      </c>
    </row>
    <row r="3810" spans="1:27">
      <c r="A3810" s="78" t="s">
        <v>148</v>
      </c>
      <c r="B3810" s="3">
        <v>39232</v>
      </c>
      <c r="C3810" s="48">
        <v>0.97748071557972704</v>
      </c>
      <c r="D3810" s="47">
        <v>3.9827191163048104E-3</v>
      </c>
      <c r="E3810" s="47">
        <v>0.45654147530057299</v>
      </c>
      <c r="F3810" s="47">
        <v>1.8436249639115301</v>
      </c>
      <c r="G3810" s="47">
        <v>0.35938469556942099</v>
      </c>
      <c r="H3810" s="95">
        <v>696</v>
      </c>
      <c r="I3810" s="47">
        <v>0.52075546215128399</v>
      </c>
      <c r="K3810" s="3">
        <v>39232</v>
      </c>
      <c r="L3810" s="48">
        <v>1.94334260866431</v>
      </c>
      <c r="M3810" s="47">
        <v>4.6006656321011001E-3</v>
      </c>
      <c r="N3810" s="47">
        <v>1.3055466939104501</v>
      </c>
      <c r="O3810" s="47">
        <v>2.7865091558689401</v>
      </c>
      <c r="P3810" s="47">
        <v>0.37940471506283202</v>
      </c>
      <c r="Q3810" s="95">
        <v>696</v>
      </c>
      <c r="R3810" s="47">
        <v>1.0353209655835101</v>
      </c>
      <c r="T3810" s="3">
        <v>39232</v>
      </c>
      <c r="U3810" s="48">
        <v>0.25511835155023899</v>
      </c>
      <c r="V3810" s="47">
        <v>1.6417084830426E-4</v>
      </c>
      <c r="W3810" s="47">
        <v>0.14085200827510799</v>
      </c>
      <c r="X3810" s="47">
        <v>0.42659479840654901</v>
      </c>
      <c r="Y3810" s="47">
        <v>7.3583136658501705E-2</v>
      </c>
      <c r="Z3810" s="95">
        <v>696</v>
      </c>
      <c r="AA3810" s="47">
        <v>0.13591498322913201</v>
      </c>
    </row>
    <row r="3811" spans="1:27">
      <c r="A3811" s="78" t="s">
        <v>148</v>
      </c>
      <c r="B3811" s="3">
        <v>39233</v>
      </c>
      <c r="C3811" s="48">
        <v>0.91174158853250697</v>
      </c>
      <c r="D3811" s="47">
        <v>3.5764839897758E-3</v>
      </c>
      <c r="E3811" s="47">
        <v>0.42567390047855602</v>
      </c>
      <c r="F3811" s="47">
        <v>1.72009184634762</v>
      </c>
      <c r="G3811" s="47">
        <v>0.335380973649618</v>
      </c>
      <c r="H3811" s="95">
        <v>660</v>
      </c>
      <c r="I3811" s="47">
        <v>0.51222728116566396</v>
      </c>
      <c r="K3811" s="3">
        <v>39233</v>
      </c>
      <c r="L3811" s="48">
        <v>1.82129107793062</v>
      </c>
      <c r="M3811" s="47">
        <v>4.1718212952133304E-3</v>
      </c>
      <c r="N3811" s="47">
        <v>1.22329307338614</v>
      </c>
      <c r="O3811" s="47">
        <v>2.6119558583839599</v>
      </c>
      <c r="P3811" s="47">
        <v>0.35576023830480902</v>
      </c>
      <c r="Q3811" s="95">
        <v>660</v>
      </c>
      <c r="R3811" s="47">
        <v>1.0232230149348001</v>
      </c>
      <c r="T3811" s="3">
        <v>39233</v>
      </c>
      <c r="U3811" s="48">
        <v>0.240647823885413</v>
      </c>
      <c r="V3811" s="47">
        <v>1.5136841053452999E-4</v>
      </c>
      <c r="W3811" s="47">
        <v>0.13281831116412299</v>
      </c>
      <c r="X3811" s="47">
        <v>0.402498696266405</v>
      </c>
      <c r="Y3811" s="47">
        <v>6.9447558998576395E-2</v>
      </c>
      <c r="Z3811" s="95">
        <v>660</v>
      </c>
      <c r="AA3811" s="47">
        <v>0.13519881301637399</v>
      </c>
    </row>
    <row r="3812" spans="1:27">
      <c r="A3812" s="78" t="s">
        <v>148</v>
      </c>
      <c r="B3812" s="3">
        <v>39234</v>
      </c>
      <c r="C3812" s="48">
        <v>0.89161965851387603</v>
      </c>
      <c r="D3812" s="47">
        <v>3.4440495289212399E-3</v>
      </c>
      <c r="E3812" s="47">
        <v>0.41624385958738203</v>
      </c>
      <c r="F3812" s="47">
        <v>1.6822291803595</v>
      </c>
      <c r="G3812" s="47">
        <v>0.32801530155980302</v>
      </c>
      <c r="H3812" s="95">
        <v>650</v>
      </c>
      <c r="I3812" s="47">
        <v>0.50862904191068103</v>
      </c>
      <c r="K3812" s="3">
        <v>39234</v>
      </c>
      <c r="L3812" s="48">
        <v>1.78716545118274</v>
      </c>
      <c r="M3812" s="47">
        <v>4.0449605925227698E-3</v>
      </c>
      <c r="N3812" s="47">
        <v>1.2003157485887499</v>
      </c>
      <c r="O3812" s="47">
        <v>2.5631143212724501</v>
      </c>
      <c r="P3812" s="47">
        <v>0.34913445570193602</v>
      </c>
      <c r="Q3812" s="95">
        <v>650</v>
      </c>
      <c r="R3812" s="47">
        <v>1.01949776733954</v>
      </c>
      <c r="T3812" s="3">
        <v>39234</v>
      </c>
      <c r="U3812" s="48">
        <v>0.23709895704804601</v>
      </c>
      <c r="V3812" s="47">
        <v>1.4803382153469999E-4</v>
      </c>
      <c r="W3812" s="47">
        <v>0.13085027558430901</v>
      </c>
      <c r="X3812" s="47">
        <v>0.39658417133285501</v>
      </c>
      <c r="Y3812" s="47">
        <v>6.8431421959709401E-2</v>
      </c>
      <c r="Z3812" s="95">
        <v>650</v>
      </c>
      <c r="AA3812" s="47">
        <v>0.13525432532788001</v>
      </c>
    </row>
    <row r="3813" spans="1:27">
      <c r="A3813" s="78" t="s">
        <v>148</v>
      </c>
      <c r="B3813" s="3">
        <v>39235</v>
      </c>
      <c r="C3813" s="48">
        <v>0.84199308189003697</v>
      </c>
      <c r="D3813" s="47">
        <v>3.1608126424869602E-3</v>
      </c>
      <c r="E3813" s="47">
        <v>0.392934196984079</v>
      </c>
      <c r="F3813" s="47">
        <v>1.58899552695897</v>
      </c>
      <c r="G3813" s="47">
        <v>0.309902726037798</v>
      </c>
      <c r="H3813" s="95">
        <v>623</v>
      </c>
      <c r="I3813" s="47">
        <v>0.50113571128415102</v>
      </c>
      <c r="K3813" s="3">
        <v>39235</v>
      </c>
      <c r="L3813" s="48">
        <v>1.6959518856282201</v>
      </c>
      <c r="M3813" s="47">
        <v>3.7494445554780002E-3</v>
      </c>
      <c r="N3813" s="47">
        <v>1.1388272059828799</v>
      </c>
      <c r="O3813" s="47">
        <v>2.4326948879422998</v>
      </c>
      <c r="P3813" s="47">
        <v>0.33147648873240498</v>
      </c>
      <c r="Q3813" s="95">
        <v>623</v>
      </c>
      <c r="R3813" s="47">
        <v>1.0093931562955401</v>
      </c>
      <c r="T3813" s="3">
        <v>39235</v>
      </c>
      <c r="U3813" s="48">
        <v>0.22634351433689301</v>
      </c>
      <c r="V3813" s="47">
        <v>1.3925671891248001E-4</v>
      </c>
      <c r="W3813" s="47">
        <v>0.12487576875164</v>
      </c>
      <c r="X3813" s="47">
        <v>0.37868197813837901</v>
      </c>
      <c r="Y3813" s="47">
        <v>6.5360465172440804E-2</v>
      </c>
      <c r="Z3813" s="95">
        <v>623</v>
      </c>
      <c r="AA3813" s="47">
        <v>0.13471466748534</v>
      </c>
    </row>
    <row r="3814" spans="1:27">
      <c r="A3814" s="78" t="s">
        <v>148</v>
      </c>
      <c r="B3814" s="3">
        <v>39236</v>
      </c>
      <c r="C3814" s="48">
        <v>1.0504001374612999</v>
      </c>
      <c r="D3814" s="47">
        <v>4.3799487709965E-3</v>
      </c>
      <c r="E3814" s="47">
        <v>0.49087853298378997</v>
      </c>
      <c r="F3814" s="47">
        <v>1.9803772013024601</v>
      </c>
      <c r="G3814" s="47">
        <v>0.38591072321431402</v>
      </c>
      <c r="H3814" s="95">
        <v>745</v>
      </c>
      <c r="I3814" s="47">
        <v>0.52279734407614598</v>
      </c>
      <c r="K3814" s="3">
        <v>39236</v>
      </c>
      <c r="L3814" s="48">
        <v>2.10739840668217</v>
      </c>
      <c r="M3814" s="47">
        <v>5.1506012035988404E-3</v>
      </c>
      <c r="N3814" s="47">
        <v>1.41620420752703</v>
      </c>
      <c r="O3814" s="47">
        <v>3.02096719430696</v>
      </c>
      <c r="P3814" s="47">
        <v>0.41111819931402099</v>
      </c>
      <c r="Q3814" s="95">
        <v>745</v>
      </c>
      <c r="R3814" s="47">
        <v>1.04887866121812</v>
      </c>
      <c r="T3814" s="3">
        <v>39236</v>
      </c>
      <c r="U3814" s="48">
        <v>0.278898369101995</v>
      </c>
      <c r="V3814" s="47">
        <v>1.8500381329222999E-4</v>
      </c>
      <c r="W3814" s="47">
        <v>0.154062305752631</v>
      </c>
      <c r="X3814" s="47">
        <v>0.466174466876352</v>
      </c>
      <c r="Y3814" s="47">
        <v>8.0372309027812103E-2</v>
      </c>
      <c r="Z3814" s="95">
        <v>745</v>
      </c>
      <c r="AA3814" s="47">
        <v>0.13881122196546</v>
      </c>
    </row>
    <row r="3815" spans="1:27">
      <c r="A3815" s="78" t="s">
        <v>148</v>
      </c>
      <c r="B3815" s="3">
        <v>39237</v>
      </c>
      <c r="C3815" s="48">
        <v>1.40290883822743</v>
      </c>
      <c r="D3815" s="47">
        <v>7.4292061226940804E-3</v>
      </c>
      <c r="E3815" s="47">
        <v>0.65598156037166699</v>
      </c>
      <c r="F3815" s="47">
        <v>2.6439565523893198</v>
      </c>
      <c r="G3815" s="47">
        <v>0.51504785382865403</v>
      </c>
      <c r="H3815" s="95">
        <v>958</v>
      </c>
      <c r="I3815" s="47">
        <v>0.54299873472525295</v>
      </c>
      <c r="K3815" s="3">
        <v>39237</v>
      </c>
      <c r="L3815" s="48">
        <v>2.8300224028265899</v>
      </c>
      <c r="M3815" s="47">
        <v>8.8288046353659499E-3</v>
      </c>
      <c r="N3815" s="47">
        <v>1.9024047461295499</v>
      </c>
      <c r="O3815" s="47">
        <v>4.0558271084155297</v>
      </c>
      <c r="P3815" s="47">
        <v>0.55167360422827005</v>
      </c>
      <c r="Q3815" s="95">
        <v>958</v>
      </c>
      <c r="R3815" s="47">
        <v>1.0953659582903199</v>
      </c>
      <c r="T3815" s="3">
        <v>39237</v>
      </c>
      <c r="U3815" s="48">
        <v>0.37163417486338601</v>
      </c>
      <c r="V3815" s="47">
        <v>3.0567418328844998E-4</v>
      </c>
      <c r="W3815" s="47">
        <v>0.20541357289943599</v>
      </c>
      <c r="X3815" s="47">
        <v>0.62089951729807402</v>
      </c>
      <c r="Y3815" s="47">
        <v>0.106990141210643</v>
      </c>
      <c r="Z3815" s="95">
        <v>958</v>
      </c>
      <c r="AA3815" s="47">
        <v>0.143841767357065</v>
      </c>
    </row>
    <row r="3816" spans="1:27">
      <c r="A3816" s="78" t="s">
        <v>148</v>
      </c>
      <c r="B3816" s="3">
        <v>39238</v>
      </c>
      <c r="C3816" s="48">
        <v>1.4054668052903001</v>
      </c>
      <c r="D3816" s="47">
        <v>7.4615845350584197E-3</v>
      </c>
      <c r="E3816" s="47">
        <v>0.65717260893949903</v>
      </c>
      <c r="F3816" s="47">
        <v>2.6487913874224001</v>
      </c>
      <c r="G3816" s="47">
        <v>0.51599205536078097</v>
      </c>
      <c r="H3816" s="95">
        <v>962</v>
      </c>
      <c r="I3816" s="47">
        <v>0.54172689341095803</v>
      </c>
      <c r="K3816" s="3">
        <v>39238</v>
      </c>
      <c r="L3816" s="48">
        <v>2.8429467195948601</v>
      </c>
      <c r="M3816" s="47">
        <v>8.9159651856218908E-3</v>
      </c>
      <c r="N3816" s="47">
        <v>1.9110847162109901</v>
      </c>
      <c r="O3816" s="47">
        <v>4.0743635813619496</v>
      </c>
      <c r="P3816" s="47">
        <v>0.55419873738749403</v>
      </c>
      <c r="Q3816" s="95">
        <v>962</v>
      </c>
      <c r="R3816" s="47">
        <v>1.0957930053857701</v>
      </c>
      <c r="T3816" s="3">
        <v>39238</v>
      </c>
      <c r="U3816" s="48">
        <v>0.37434876207608803</v>
      </c>
      <c r="V3816" s="47">
        <v>3.0999667811817998E-4</v>
      </c>
      <c r="W3816" s="47">
        <v>0.206914871678399</v>
      </c>
      <c r="X3816" s="47">
        <v>0.62543290047383504</v>
      </c>
      <c r="Y3816" s="47">
        <v>0.107770907031342</v>
      </c>
      <c r="Z3816" s="95">
        <v>962</v>
      </c>
      <c r="AA3816" s="47">
        <v>0.14428999046322399</v>
      </c>
    </row>
    <row r="3817" spans="1:27">
      <c r="A3817" s="78" t="s">
        <v>148</v>
      </c>
      <c r="B3817" s="3">
        <v>39239</v>
      </c>
      <c r="C3817" s="48">
        <v>1.8758662876177701</v>
      </c>
      <c r="D3817" s="47">
        <v>1.3959323448168E-2</v>
      </c>
      <c r="E3817" s="47">
        <v>0.87664659276742396</v>
      </c>
      <c r="F3817" s="47">
        <v>3.53665479154603</v>
      </c>
      <c r="G3817" s="47">
        <v>0.68917507379695597</v>
      </c>
      <c r="H3817" s="95">
        <v>1270</v>
      </c>
      <c r="I3817" s="47">
        <v>0.54768775717859997</v>
      </c>
      <c r="K3817" s="3">
        <v>39239</v>
      </c>
      <c r="L3817" s="48">
        <v>3.87997003398947</v>
      </c>
      <c r="M3817" s="47">
        <v>1.7446980564523699E-2</v>
      </c>
      <c r="N3817" s="47">
        <v>2.6074109061867299</v>
      </c>
      <c r="O3817" s="47">
        <v>5.5619386759395999</v>
      </c>
      <c r="P3817" s="47">
        <v>0.75690929824381403</v>
      </c>
      <c r="Q3817" s="95">
        <v>1270</v>
      </c>
      <c r="R3817" s="47">
        <v>1.13281639521039</v>
      </c>
      <c r="T3817" s="3">
        <v>39239</v>
      </c>
      <c r="U3817" s="48">
        <v>0.51007854060832503</v>
      </c>
      <c r="V3817" s="47">
        <v>5.9562900943797999E-4</v>
      </c>
      <c r="W3817" s="47">
        <v>0.281857360402686</v>
      </c>
      <c r="X3817" s="47">
        <v>0.85238027775599301</v>
      </c>
      <c r="Y3817" s="47">
        <v>0.146914396062991</v>
      </c>
      <c r="Z3817" s="95">
        <v>1270</v>
      </c>
      <c r="AA3817" s="47">
        <v>0.148925205242363</v>
      </c>
    </row>
    <row r="3818" spans="1:27">
      <c r="A3818" s="78" t="s">
        <v>148</v>
      </c>
      <c r="B3818" s="3">
        <v>39240</v>
      </c>
      <c r="C3818" s="48">
        <v>2.3777610931915398</v>
      </c>
      <c r="D3818" s="47">
        <v>2.4266133204523501E-2</v>
      </c>
      <c r="E3818" s="47">
        <v>1.1101620509135499</v>
      </c>
      <c r="F3818" s="47">
        <v>4.4857922259273799</v>
      </c>
      <c r="G3818" s="47">
        <v>0.87461761678800198</v>
      </c>
      <c r="H3818" s="95">
        <v>1640</v>
      </c>
      <c r="I3818" s="47">
        <v>0.53759998000737097</v>
      </c>
      <c r="K3818" s="3">
        <v>39240</v>
      </c>
      <c r="L3818" s="48">
        <v>5.09715796634109</v>
      </c>
      <c r="M3818" s="47">
        <v>3.2596229706191297E-2</v>
      </c>
      <c r="N3818" s="47">
        <v>3.4236263332409602</v>
      </c>
      <c r="O3818" s="47">
        <v>7.3098545417946399</v>
      </c>
      <c r="P3818" s="47">
        <v>0.99560887731147096</v>
      </c>
      <c r="Q3818" s="95">
        <v>1640</v>
      </c>
      <c r="R3818" s="47">
        <v>1.1524421139893799</v>
      </c>
      <c r="T3818" s="3">
        <v>39240</v>
      </c>
      <c r="U3818" s="48">
        <v>0.673763701509279</v>
      </c>
      <c r="V3818" s="47">
        <v>1.1171445097265E-3</v>
      </c>
      <c r="W3818" s="47">
        <v>0.37207181206318801</v>
      </c>
      <c r="X3818" s="47">
        <v>1.1264406248625201</v>
      </c>
      <c r="Y3818" s="47">
        <v>0.194260114231076</v>
      </c>
      <c r="Z3818" s="95">
        <v>1640</v>
      </c>
      <c r="AA3818" s="47">
        <v>0.15233462836036901</v>
      </c>
    </row>
    <row r="3819" spans="1:27">
      <c r="A3819" s="78" t="s">
        <v>148</v>
      </c>
      <c r="B3819" s="3">
        <v>39241</v>
      </c>
      <c r="C3819" s="48">
        <v>1.9379579712749799</v>
      </c>
      <c r="D3819" s="47">
        <v>1.51734069823146E-2</v>
      </c>
      <c r="E3819" s="47">
        <v>0.90547396871781305</v>
      </c>
      <c r="F3819" s="47">
        <v>3.6542496830873001</v>
      </c>
      <c r="G3819" s="47">
        <v>0.71217982275528502</v>
      </c>
      <c r="H3819" s="95">
        <v>1320</v>
      </c>
      <c r="I3819" s="47">
        <v>0.54438393242391603</v>
      </c>
      <c r="K3819" s="3">
        <v>39241</v>
      </c>
      <c r="L3819" s="48">
        <v>4.0448552158884299</v>
      </c>
      <c r="M3819" s="47">
        <v>1.9313529312523801E-2</v>
      </c>
      <c r="N3819" s="47">
        <v>2.7179028302461399</v>
      </c>
      <c r="O3819" s="47">
        <v>5.7988511543286698</v>
      </c>
      <c r="P3819" s="47">
        <v>0.78929842242125203</v>
      </c>
      <c r="Q3819" s="95">
        <v>1320</v>
      </c>
      <c r="R3819" s="47">
        <v>1.1362239125661</v>
      </c>
      <c r="T3819" s="3">
        <v>39241</v>
      </c>
      <c r="U3819" s="48">
        <v>0.53465563781718695</v>
      </c>
      <c r="V3819" s="47">
        <v>6.6476559291819999E-4</v>
      </c>
      <c r="W3819" s="47">
        <v>0.29539884256869398</v>
      </c>
      <c r="X3819" s="47">
        <v>0.89353928670598404</v>
      </c>
      <c r="Y3819" s="47">
        <v>0.15402678681780199</v>
      </c>
      <c r="Z3819" s="95">
        <v>1320</v>
      </c>
      <c r="AA3819" s="47">
        <v>0.15018795191727</v>
      </c>
    </row>
    <row r="3820" spans="1:27">
      <c r="A3820" s="78" t="s">
        <v>148</v>
      </c>
      <c r="B3820" s="3">
        <v>39242</v>
      </c>
      <c r="C3820" s="48">
        <v>1.4981763118435001</v>
      </c>
      <c r="D3820" s="47">
        <v>8.5752493261404203E-3</v>
      </c>
      <c r="E3820" s="47">
        <v>0.700435329065767</v>
      </c>
      <c r="F3820" s="47">
        <v>2.8237570315974798</v>
      </c>
      <c r="G3820" s="47">
        <v>0.55011669695091603</v>
      </c>
      <c r="H3820" s="95">
        <v>1030</v>
      </c>
      <c r="I3820" s="47">
        <v>0.53933744911421999</v>
      </c>
      <c r="K3820" s="3">
        <v>39242</v>
      </c>
      <c r="L3820" s="48">
        <v>3.0706384175117298</v>
      </c>
      <c r="M3820" s="47">
        <v>1.05210127803984E-2</v>
      </c>
      <c r="N3820" s="47">
        <v>2.06400284592852</v>
      </c>
      <c r="O3820" s="47">
        <v>4.4009256807118096</v>
      </c>
      <c r="P3820" s="47">
        <v>0.59868450784148997</v>
      </c>
      <c r="Q3820" s="95">
        <v>1030</v>
      </c>
      <c r="R3820" s="47">
        <v>1.10541748535262</v>
      </c>
      <c r="T3820" s="3">
        <v>39242</v>
      </c>
      <c r="U3820" s="48">
        <v>0.408029367976387</v>
      </c>
      <c r="V3820" s="47">
        <v>3.6960036950769998E-4</v>
      </c>
      <c r="W3820" s="47">
        <v>0.22552472584163499</v>
      </c>
      <c r="X3820" s="47">
        <v>0.68171860403642703</v>
      </c>
      <c r="Y3820" s="47">
        <v>0.117472772178419</v>
      </c>
      <c r="Z3820" s="95">
        <v>1030</v>
      </c>
      <c r="AA3820" s="47">
        <v>0.14688893206253001</v>
      </c>
    </row>
    <row r="3821" spans="1:27">
      <c r="A3821" s="78" t="s">
        <v>148</v>
      </c>
      <c r="B3821" s="3">
        <v>39243</v>
      </c>
      <c r="C3821" s="48">
        <v>1.2479020678207999</v>
      </c>
      <c r="D3821" s="47">
        <v>5.8964651624054103E-3</v>
      </c>
      <c r="E3821" s="47">
        <v>0.58348281691116199</v>
      </c>
      <c r="F3821" s="47">
        <v>2.35188180729453</v>
      </c>
      <c r="G3821" s="47">
        <v>0.45816037798267101</v>
      </c>
      <c r="H3821" s="95">
        <v>876</v>
      </c>
      <c r="I3821" s="47">
        <v>0.52821566126971797</v>
      </c>
      <c r="K3821" s="3">
        <v>39243</v>
      </c>
      <c r="L3821" s="48">
        <v>2.5482150822037002</v>
      </c>
      <c r="M3821" s="47">
        <v>7.18045633000392E-3</v>
      </c>
      <c r="N3821" s="47">
        <v>1.71293577119333</v>
      </c>
      <c r="O3821" s="47">
        <v>3.6520124397298401</v>
      </c>
      <c r="P3821" s="47">
        <v>0.49676173642204302</v>
      </c>
      <c r="Q3821" s="95">
        <v>876</v>
      </c>
      <c r="R3821" s="47">
        <v>1.0786159823055701</v>
      </c>
      <c r="T3821" s="3">
        <v>39243</v>
      </c>
      <c r="U3821" s="48">
        <v>0.34119343059055401</v>
      </c>
      <c r="V3821" s="47">
        <v>2.5866757479490999E-4</v>
      </c>
      <c r="W3821" s="47">
        <v>0.188581990135502</v>
      </c>
      <c r="X3821" s="47">
        <v>0.57005501237317402</v>
      </c>
      <c r="Y3821" s="47">
        <v>9.8231708015603797E-2</v>
      </c>
      <c r="Z3821" s="95">
        <v>876</v>
      </c>
      <c r="AA3821" s="47">
        <v>0.144421359822726</v>
      </c>
    </row>
    <row r="3822" spans="1:27">
      <c r="A3822" s="78" t="s">
        <v>148</v>
      </c>
      <c r="B3822" s="3">
        <v>39244</v>
      </c>
      <c r="C3822" s="48">
        <v>1.0732139755937899</v>
      </c>
      <c r="D3822" s="47">
        <v>4.4417551522486602E-3</v>
      </c>
      <c r="E3822" s="47">
        <v>0.50170302657777499</v>
      </c>
      <c r="F3822" s="47">
        <v>2.02293393004418</v>
      </c>
      <c r="G3822" s="47">
        <v>0.39412684738588599</v>
      </c>
      <c r="H3822" s="95">
        <v>772</v>
      </c>
      <c r="I3822" s="47">
        <v>0.51547059332349299</v>
      </c>
      <c r="K3822" s="3">
        <v>39244</v>
      </c>
      <c r="L3822" s="48">
        <v>2.1950958531885099</v>
      </c>
      <c r="M3822" s="47">
        <v>5.4274946942422702E-3</v>
      </c>
      <c r="N3822" s="47">
        <v>1.4754023436211201</v>
      </c>
      <c r="O3822" s="47">
        <v>3.1462197855056302</v>
      </c>
      <c r="P3822" s="47">
        <v>0.42803882839308999</v>
      </c>
      <c r="Q3822" s="95">
        <v>772</v>
      </c>
      <c r="R3822" s="47">
        <v>1.0543166484754101</v>
      </c>
      <c r="T3822" s="3">
        <v>39244</v>
      </c>
      <c r="U3822" s="48">
        <v>0.29634765399310797</v>
      </c>
      <c r="V3822" s="47">
        <v>2.0069253086626E-4</v>
      </c>
      <c r="W3822" s="47">
        <v>0.16375716433738899</v>
      </c>
      <c r="X3822" s="47">
        <v>0.49521407387636301</v>
      </c>
      <c r="Y3822" s="47">
        <v>8.5352870444655199E-2</v>
      </c>
      <c r="Z3822" s="95">
        <v>772</v>
      </c>
      <c r="AA3822" s="47">
        <v>0.142337413141991</v>
      </c>
    </row>
    <row r="3823" spans="1:27">
      <c r="A3823" s="78" t="s">
        <v>148</v>
      </c>
      <c r="B3823" s="3">
        <v>39245</v>
      </c>
      <c r="C3823" s="48">
        <v>0.948301794726086</v>
      </c>
      <c r="D3823" s="47">
        <v>3.5873538668077698E-3</v>
      </c>
      <c r="E3823" s="47">
        <v>0.44314069771819198</v>
      </c>
      <c r="F3823" s="47">
        <v>1.7879546019885499</v>
      </c>
      <c r="G3823" s="47">
        <v>0.34842549116867499</v>
      </c>
      <c r="H3823" s="95">
        <v>699</v>
      </c>
      <c r="I3823" s="47">
        <v>0.50304202951737598</v>
      </c>
      <c r="K3823" s="3">
        <v>39245</v>
      </c>
      <c r="L3823" s="48">
        <v>1.94785725731629</v>
      </c>
      <c r="M3823" s="47">
        <v>4.4219738476681597E-3</v>
      </c>
      <c r="N3823" s="47">
        <v>1.30894990624735</v>
      </c>
      <c r="O3823" s="47">
        <v>2.7923344234396201</v>
      </c>
      <c r="P3823" s="47">
        <v>0.380022951061044</v>
      </c>
      <c r="Q3823" s="95">
        <v>699</v>
      </c>
      <c r="R3823" s="47">
        <v>1.0332723963825901</v>
      </c>
      <c r="T3823" s="3">
        <v>39245</v>
      </c>
      <c r="U3823" s="48">
        <v>0.26510331155410699</v>
      </c>
      <c r="V3823" s="47">
        <v>1.6756116466626E-4</v>
      </c>
      <c r="W3823" s="47">
        <v>0.14643887010966999</v>
      </c>
      <c r="X3823" s="47">
        <v>0.44312325771169803</v>
      </c>
      <c r="Y3823" s="47">
        <v>7.6399539211088899E-2</v>
      </c>
      <c r="Z3823" s="95">
        <v>699</v>
      </c>
      <c r="AA3823" s="47">
        <v>0.14062834070083699</v>
      </c>
    </row>
    <row r="3824" spans="1:27">
      <c r="A3824" s="78" t="s">
        <v>148</v>
      </c>
      <c r="B3824" s="3">
        <v>39246</v>
      </c>
      <c r="C3824" s="48">
        <v>0.91402166466355295</v>
      </c>
      <c r="D3824" s="47">
        <v>3.3685611154563901E-3</v>
      </c>
      <c r="E3824" s="47">
        <v>0.42706903971284499</v>
      </c>
      <c r="F3824" s="47">
        <v>1.72346885052192</v>
      </c>
      <c r="G3824" s="47">
        <v>0.335883681917378</v>
      </c>
      <c r="H3824" s="95">
        <v>680</v>
      </c>
      <c r="I3824" s="47">
        <v>0.49840507111337301</v>
      </c>
      <c r="K3824" s="3">
        <v>39246</v>
      </c>
      <c r="L3824" s="48">
        <v>1.8834154240077901</v>
      </c>
      <c r="M3824" s="47">
        <v>4.1790607478426898E-3</v>
      </c>
      <c r="N3824" s="47">
        <v>1.2655594981416001</v>
      </c>
      <c r="O3824" s="47">
        <v>2.7001046136753701</v>
      </c>
      <c r="P3824" s="47">
        <v>0.36751148522824301</v>
      </c>
      <c r="Q3824" s="95">
        <v>680</v>
      </c>
      <c r="R3824" s="47">
        <v>1.0270038825438099</v>
      </c>
      <c r="T3824" s="3">
        <v>39246</v>
      </c>
      <c r="U3824" s="48">
        <v>0.25740318338725998</v>
      </c>
      <c r="V3824" s="47">
        <v>1.5995988726347999E-4</v>
      </c>
      <c r="W3824" s="47">
        <v>0.142169781773721</v>
      </c>
      <c r="X3824" s="47">
        <v>0.43028785499307398</v>
      </c>
      <c r="Y3824" s="47">
        <v>7.4193876639419995E-2</v>
      </c>
      <c r="Z3824" s="95">
        <v>680</v>
      </c>
      <c r="AA3824" s="47">
        <v>0.140358874281343</v>
      </c>
    </row>
    <row r="3825" spans="1:27">
      <c r="A3825" s="78" t="s">
        <v>148</v>
      </c>
      <c r="B3825" s="3">
        <v>39247</v>
      </c>
      <c r="C3825" s="48">
        <v>0.94539525103270805</v>
      </c>
      <c r="D3825" s="47">
        <v>3.54520320850875E-3</v>
      </c>
      <c r="E3825" s="47">
        <v>0.44181109084578801</v>
      </c>
      <c r="F3825" s="47">
        <v>1.78239454352854</v>
      </c>
      <c r="G3825" s="47">
        <v>0.34732849843209401</v>
      </c>
      <c r="H3825" s="95">
        <v>700</v>
      </c>
      <c r="I3825" s="47">
        <v>0.50078377752419501</v>
      </c>
      <c r="K3825" s="3">
        <v>39247</v>
      </c>
      <c r="L3825" s="48">
        <v>1.9504402753515699</v>
      </c>
      <c r="M3825" s="47">
        <v>4.4084121498121197E-3</v>
      </c>
      <c r="N3825" s="47">
        <v>1.3107324538948399</v>
      </c>
      <c r="O3825" s="47">
        <v>2.7959554224765402</v>
      </c>
      <c r="P3825" s="47">
        <v>0.38049365132865098</v>
      </c>
      <c r="Q3825" s="95">
        <v>700</v>
      </c>
      <c r="R3825" s="47">
        <v>1.0331645392325901</v>
      </c>
      <c r="T3825" s="3">
        <v>39247</v>
      </c>
      <c r="U3825" s="48">
        <v>0.26671933116992202</v>
      </c>
      <c r="V3825" s="47">
        <v>1.6830819032073E-4</v>
      </c>
      <c r="W3825" s="47">
        <v>0.147341417911274</v>
      </c>
      <c r="X3825" s="47">
        <v>0.445802079520978</v>
      </c>
      <c r="Y3825" s="47">
        <v>7.6856786230580801E-2</v>
      </c>
      <c r="Z3825" s="95">
        <v>700</v>
      </c>
      <c r="AA3825" s="47">
        <v>0.141283462188006</v>
      </c>
    </row>
    <row r="3826" spans="1:27">
      <c r="A3826" s="78" t="s">
        <v>148</v>
      </c>
      <c r="B3826" s="3">
        <v>39248</v>
      </c>
      <c r="C3826" s="48">
        <v>0.86436065551866004</v>
      </c>
      <c r="D3826" s="47">
        <v>3.0616241606070001E-3</v>
      </c>
      <c r="E3826" s="47">
        <v>0.40378918363800498</v>
      </c>
      <c r="F3826" s="47">
        <v>1.6300415292125301</v>
      </c>
      <c r="G3826" s="47">
        <v>0.31771168872741001</v>
      </c>
      <c r="H3826" s="95">
        <v>653</v>
      </c>
      <c r="I3826" s="47">
        <v>0.49081370874265301</v>
      </c>
      <c r="K3826" s="3">
        <v>39248</v>
      </c>
      <c r="L3826" s="48">
        <v>1.79186029663066</v>
      </c>
      <c r="M3826" s="47">
        <v>3.84482082241974E-3</v>
      </c>
      <c r="N3826" s="47">
        <v>1.2039140130746699</v>
      </c>
      <c r="O3826" s="47">
        <v>2.56906820586372</v>
      </c>
      <c r="P3826" s="47">
        <v>0.34973521419744402</v>
      </c>
      <c r="Q3826" s="95">
        <v>653</v>
      </c>
      <c r="R3826" s="47">
        <v>1.0174799050869301</v>
      </c>
      <c r="T3826" s="3">
        <v>39248</v>
      </c>
      <c r="U3826" s="48">
        <v>0.246708702199091</v>
      </c>
      <c r="V3826" s="47">
        <v>1.4968489005072E-4</v>
      </c>
      <c r="W3826" s="47">
        <v>0.136240490219244</v>
      </c>
      <c r="X3826" s="47">
        <v>0.41246133351865</v>
      </c>
      <c r="Y3826" s="47">
        <v>7.1130568493967303E-2</v>
      </c>
      <c r="Z3826" s="95">
        <v>653</v>
      </c>
      <c r="AA3826" s="47">
        <v>0.14008968632747801</v>
      </c>
    </row>
    <row r="3827" spans="1:27">
      <c r="A3827" s="78" t="s">
        <v>148</v>
      </c>
      <c r="B3827" s="3">
        <v>39249</v>
      </c>
      <c r="C3827" s="48">
        <v>0.81030667380393395</v>
      </c>
      <c r="D3827" s="47">
        <v>2.7656420963301101E-3</v>
      </c>
      <c r="E3827" s="47">
        <v>0.37841385811213302</v>
      </c>
      <c r="F3827" s="47">
        <v>1.5284508783137201</v>
      </c>
      <c r="G3827" s="47">
        <v>0.29796898030077001</v>
      </c>
      <c r="H3827" s="95">
        <v>622</v>
      </c>
      <c r="I3827" s="47">
        <v>0.48305202447413398</v>
      </c>
      <c r="K3827" s="3">
        <v>39249</v>
      </c>
      <c r="L3827" s="48">
        <v>1.6875688757952001</v>
      </c>
      <c r="M3827" s="47">
        <v>3.5059898650639599E-3</v>
      </c>
      <c r="N3827" s="47">
        <v>1.13363843545666</v>
      </c>
      <c r="O3827" s="47">
        <v>2.4198987983983899</v>
      </c>
      <c r="P3827" s="47">
        <v>0.32952486590866398</v>
      </c>
      <c r="Q3827" s="95">
        <v>622</v>
      </c>
      <c r="R3827" s="47">
        <v>1.00601857080305</v>
      </c>
      <c r="T3827" s="3">
        <v>39249</v>
      </c>
      <c r="U3827" s="48">
        <v>0.23367676610601501</v>
      </c>
      <c r="V3827" s="47">
        <v>1.3860317069335E-4</v>
      </c>
      <c r="W3827" s="47">
        <v>0.129006498079383</v>
      </c>
      <c r="X3827" s="47">
        <v>0.39075838345842501</v>
      </c>
      <c r="Y3827" s="47">
        <v>6.7405236417839201E-2</v>
      </c>
      <c r="Z3827" s="95">
        <v>622</v>
      </c>
      <c r="AA3827" s="47">
        <v>0.13930285728757499</v>
      </c>
    </row>
    <row r="3828" spans="1:27">
      <c r="A3828" s="78" t="s">
        <v>148</v>
      </c>
      <c r="B3828" s="3">
        <v>39250</v>
      </c>
      <c r="C3828" s="48">
        <v>0.91889716279053002</v>
      </c>
      <c r="D3828" s="47">
        <v>3.3505068980371798E-3</v>
      </c>
      <c r="E3828" s="47">
        <v>0.42942592597450402</v>
      </c>
      <c r="F3828" s="47">
        <v>1.7324416563765701</v>
      </c>
      <c r="G3828" s="47">
        <v>0.33759522836016598</v>
      </c>
      <c r="H3828" s="95">
        <v>688</v>
      </c>
      <c r="I3828" s="47">
        <v>0.49523730068819499</v>
      </c>
      <c r="K3828" s="3">
        <v>39250</v>
      </c>
      <c r="L3828" s="48">
        <v>1.9088714365291899</v>
      </c>
      <c r="M3828" s="47">
        <v>4.2240965551498498E-3</v>
      </c>
      <c r="N3828" s="47">
        <v>1.2827944086558101</v>
      </c>
      <c r="O3828" s="47">
        <v>2.73637176791904</v>
      </c>
      <c r="P3828" s="47">
        <v>0.37238650082114699</v>
      </c>
      <c r="Q3828" s="95">
        <v>688</v>
      </c>
      <c r="R3828" s="47">
        <v>1.0287814304667799</v>
      </c>
      <c r="T3828" s="3">
        <v>39250</v>
      </c>
      <c r="U3828" s="48">
        <v>0.26311010913391703</v>
      </c>
      <c r="V3828" s="47">
        <v>1.6367002023404999E-4</v>
      </c>
      <c r="W3828" s="47">
        <v>0.14534848387382099</v>
      </c>
      <c r="X3828" s="47">
        <v>0.43976754119935402</v>
      </c>
      <c r="Y3828" s="47">
        <v>7.58160157680276E-2</v>
      </c>
      <c r="Z3828" s="95">
        <v>688</v>
      </c>
      <c r="AA3828" s="47">
        <v>0.14180252753806799</v>
      </c>
    </row>
    <row r="3829" spans="1:27">
      <c r="A3829" s="78" t="s">
        <v>148</v>
      </c>
      <c r="B3829" s="3">
        <v>39251</v>
      </c>
      <c r="C3829" s="48">
        <v>0.95009204848778195</v>
      </c>
      <c r="D3829" s="47">
        <v>3.5334367136764101E-3</v>
      </c>
      <c r="E3829" s="47">
        <v>0.44407245090820802</v>
      </c>
      <c r="F3829" s="47">
        <v>1.79106405464454</v>
      </c>
      <c r="G3829" s="47">
        <v>0.34898660806000897</v>
      </c>
      <c r="H3829" s="95">
        <v>708</v>
      </c>
      <c r="I3829" s="47">
        <v>0.49758502445503699</v>
      </c>
      <c r="K3829" s="3">
        <v>39251</v>
      </c>
      <c r="L3829" s="48">
        <v>1.97590023214951</v>
      </c>
      <c r="M3829" s="47">
        <v>4.4643227613671201E-3</v>
      </c>
      <c r="N3829" s="47">
        <v>1.3279514239368799</v>
      </c>
      <c r="O3829" s="47">
        <v>2.8322607957595398</v>
      </c>
      <c r="P3829" s="47">
        <v>0.38538265608600197</v>
      </c>
      <c r="Q3829" s="95">
        <v>708</v>
      </c>
      <c r="R3829" s="47">
        <v>1.0348243277056199</v>
      </c>
      <c r="T3829" s="3">
        <v>39251</v>
      </c>
      <c r="U3829" s="48">
        <v>0.272462204298628</v>
      </c>
      <c r="V3829" s="47">
        <v>1.7247564885574E-4</v>
      </c>
      <c r="W3829" s="47">
        <v>0.150537380930541</v>
      </c>
      <c r="X3829" s="47">
        <v>0.455347739671014</v>
      </c>
      <c r="Y3829" s="47">
        <v>7.8491512802616306E-2</v>
      </c>
      <c r="Z3829" s="95">
        <v>708</v>
      </c>
      <c r="AA3829" s="47">
        <v>0.14269471342781101</v>
      </c>
    </row>
    <row r="3830" spans="1:27">
      <c r="A3830" s="78" t="s">
        <v>148</v>
      </c>
      <c r="B3830" s="3">
        <v>39252</v>
      </c>
      <c r="C3830" s="48">
        <v>0.86501960387542498</v>
      </c>
      <c r="D3830" s="47">
        <v>3.0177747129180202E-3</v>
      </c>
      <c r="E3830" s="47">
        <v>0.404172120345201</v>
      </c>
      <c r="F3830" s="47">
        <v>1.6310742333700301</v>
      </c>
      <c r="G3830" s="47">
        <v>0.317877588903338</v>
      </c>
      <c r="H3830" s="95">
        <v>658</v>
      </c>
      <c r="I3830" s="47">
        <v>0.487455451566842</v>
      </c>
      <c r="K3830" s="3">
        <v>39252</v>
      </c>
      <c r="L3830" s="48">
        <v>1.8072906757363101</v>
      </c>
      <c r="M3830" s="47">
        <v>3.8489890345013698E-3</v>
      </c>
      <c r="N3830" s="47">
        <v>1.2144056917194099</v>
      </c>
      <c r="O3830" s="47">
        <v>2.5909737720838901</v>
      </c>
      <c r="P3830" s="47">
        <v>0.35265854689610798</v>
      </c>
      <c r="Q3830" s="95">
        <v>658</v>
      </c>
      <c r="R3830" s="47">
        <v>1.01844361504257</v>
      </c>
      <c r="T3830" s="3">
        <v>39252</v>
      </c>
      <c r="U3830" s="48">
        <v>0.250903234586137</v>
      </c>
      <c r="V3830" s="47">
        <v>1.5169436025176E-4</v>
      </c>
      <c r="W3830" s="47">
        <v>0.13858203905688499</v>
      </c>
      <c r="X3830" s="47">
        <v>0.41941694357508502</v>
      </c>
      <c r="Y3830" s="47">
        <v>7.2318334370849099E-2</v>
      </c>
      <c r="Z3830" s="95">
        <v>658</v>
      </c>
      <c r="AA3830" s="47">
        <v>0.14138887600561301</v>
      </c>
    </row>
    <row r="3831" spans="1:27">
      <c r="A3831" s="78" t="s">
        <v>148</v>
      </c>
      <c r="B3831" s="3">
        <v>39253</v>
      </c>
      <c r="C3831" s="48">
        <v>0.81661029343566005</v>
      </c>
      <c r="D3831" s="47">
        <v>2.7483859902495398E-3</v>
      </c>
      <c r="E3831" s="47">
        <v>0.381456713496862</v>
      </c>
      <c r="F3831" s="47">
        <v>1.54006413211274</v>
      </c>
      <c r="G3831" s="47">
        <v>0.30018629513739797</v>
      </c>
      <c r="H3831" s="95">
        <v>630</v>
      </c>
      <c r="I3831" s="47">
        <v>0.48062811949127698</v>
      </c>
      <c r="K3831" s="3">
        <v>39253</v>
      </c>
      <c r="L3831" s="48">
        <v>1.7130881344092801</v>
      </c>
      <c r="M3831" s="47">
        <v>3.5345258981155101E-3</v>
      </c>
      <c r="N3831" s="47">
        <v>1.1509458748604899</v>
      </c>
      <c r="O3831" s="47">
        <v>2.4562039600392902</v>
      </c>
      <c r="P3831" s="47">
        <v>0.33439085173629801</v>
      </c>
      <c r="Q3831" s="95">
        <v>630</v>
      </c>
      <c r="R3831" s="47">
        <v>1.00826347057163</v>
      </c>
      <c r="T3831" s="3">
        <v>39253</v>
      </c>
      <c r="U3831" s="48">
        <v>0.23903305772810901</v>
      </c>
      <c r="V3831" s="47">
        <v>1.4122066644153001E-4</v>
      </c>
      <c r="W3831" s="47">
        <v>0.13199578621321201</v>
      </c>
      <c r="X3831" s="47">
        <v>0.39964227428120602</v>
      </c>
      <c r="Y3831" s="47">
        <v>6.8922655875779601E-2</v>
      </c>
      <c r="Z3831" s="95">
        <v>630</v>
      </c>
      <c r="AA3831" s="47">
        <v>0.14068645712113201</v>
      </c>
    </row>
    <row r="3832" spans="1:27">
      <c r="A3832" s="78" t="s">
        <v>148</v>
      </c>
      <c r="B3832" s="3">
        <v>39254</v>
      </c>
      <c r="C3832" s="48">
        <v>0.88794427767236705</v>
      </c>
      <c r="D3832" s="47">
        <v>3.1278029377202199E-3</v>
      </c>
      <c r="E3832" s="47">
        <v>0.41496197303711602</v>
      </c>
      <c r="F3832" s="47">
        <v>1.67408136891283</v>
      </c>
      <c r="G3832" s="47">
        <v>0.32622219355825299</v>
      </c>
      <c r="H3832" s="95">
        <v>674</v>
      </c>
      <c r="I3832" s="47">
        <v>0.48849563982998201</v>
      </c>
      <c r="K3832" s="3">
        <v>39254</v>
      </c>
      <c r="L3832" s="48">
        <v>1.8603908546121699</v>
      </c>
      <c r="M3832" s="47">
        <v>4.0112462591389104E-3</v>
      </c>
      <c r="N3832" s="47">
        <v>1.2502165861068499</v>
      </c>
      <c r="O3832" s="47">
        <v>2.6668713045688999</v>
      </c>
      <c r="P3832" s="47">
        <v>0.362927416751821</v>
      </c>
      <c r="Q3832" s="95">
        <v>674</v>
      </c>
      <c r="R3832" s="47">
        <v>1.02347956252379</v>
      </c>
      <c r="T3832" s="3">
        <v>39254</v>
      </c>
      <c r="U3832" s="48">
        <v>0.258914434091917</v>
      </c>
      <c r="V3832" s="47">
        <v>1.5820096447432999E-4</v>
      </c>
      <c r="W3832" s="47">
        <v>0.14303296403409799</v>
      </c>
      <c r="X3832" s="47">
        <v>0.43274965811027899</v>
      </c>
      <c r="Y3832" s="47">
        <v>7.4605070007229601E-2</v>
      </c>
      <c r="Z3832" s="95">
        <v>674</v>
      </c>
      <c r="AA3832" s="47">
        <v>0.14243976263296099</v>
      </c>
    </row>
    <row r="3833" spans="1:27">
      <c r="A3833" s="78" t="s">
        <v>148</v>
      </c>
      <c r="B3833" s="3">
        <v>39255</v>
      </c>
      <c r="C3833" s="48">
        <v>0.863020327141516</v>
      </c>
      <c r="D3833" s="47">
        <v>2.9762230368760799E-3</v>
      </c>
      <c r="E3833" s="47">
        <v>0.40328084324775598</v>
      </c>
      <c r="F3833" s="47">
        <v>1.62718460124497</v>
      </c>
      <c r="G3833" s="47">
        <v>0.31709934917783</v>
      </c>
      <c r="H3833" s="95">
        <v>660</v>
      </c>
      <c r="I3833" s="47">
        <v>0.48485509635896101</v>
      </c>
      <c r="K3833" s="3">
        <v>39255</v>
      </c>
      <c r="L3833" s="48">
        <v>1.8130447275119499</v>
      </c>
      <c r="M3833" s="47">
        <v>3.8376624819522298E-3</v>
      </c>
      <c r="N3833" s="47">
        <v>1.2183434584397601</v>
      </c>
      <c r="O3833" s="47">
        <v>2.5990980373408501</v>
      </c>
      <c r="P3833" s="47">
        <v>0.35373063613097</v>
      </c>
      <c r="Q3833" s="95">
        <v>660</v>
      </c>
      <c r="R3833" s="47">
        <v>1.01859011707469</v>
      </c>
      <c r="T3833" s="3">
        <v>39255</v>
      </c>
      <c r="U3833" s="48">
        <v>0.253164255583332</v>
      </c>
      <c r="V3833" s="47">
        <v>1.5255346610208999E-4</v>
      </c>
      <c r="W3833" s="47">
        <v>0.13984596517503001</v>
      </c>
      <c r="X3833" s="47">
        <v>0.423162368339152</v>
      </c>
      <c r="Y3833" s="47">
        <v>7.2957100376164999E-2</v>
      </c>
      <c r="Z3833" s="95">
        <v>660</v>
      </c>
      <c r="AA3833" s="47">
        <v>0.14223069338594299</v>
      </c>
    </row>
    <row r="3834" spans="1:27">
      <c r="A3834" s="78" t="s">
        <v>148</v>
      </c>
      <c r="B3834" s="3">
        <v>39256</v>
      </c>
      <c r="C3834" s="48">
        <v>0.71390988496915597</v>
      </c>
      <c r="D3834" s="47">
        <v>2.2300496891207201E-3</v>
      </c>
      <c r="E3834" s="47">
        <v>0.33324050347651402</v>
      </c>
      <c r="F3834" s="47">
        <v>1.34705765160213</v>
      </c>
      <c r="G3834" s="47">
        <v>0.26268017692859702</v>
      </c>
      <c r="H3834" s="95">
        <v>571</v>
      </c>
      <c r="I3834" s="47">
        <v>0.46359864990433503</v>
      </c>
      <c r="K3834" s="3">
        <v>39256</v>
      </c>
      <c r="L3834" s="48">
        <v>1.5155262873530599</v>
      </c>
      <c r="M3834" s="47">
        <v>2.9380456585340899E-3</v>
      </c>
      <c r="N3834" s="47">
        <v>1.01780497479993</v>
      </c>
      <c r="O3834" s="47">
        <v>2.1736569797088201</v>
      </c>
      <c r="P3834" s="47">
        <v>0.29611737920846198</v>
      </c>
      <c r="Q3834" s="95">
        <v>571</v>
      </c>
      <c r="R3834" s="47">
        <v>0.98415213951235103</v>
      </c>
      <c r="T3834" s="3">
        <v>39256</v>
      </c>
      <c r="U3834" s="48">
        <v>0.2142992289949</v>
      </c>
      <c r="V3834" s="47">
        <v>1.2147616325625E-4</v>
      </c>
      <c r="W3834" s="47">
        <v>0.118262427776822</v>
      </c>
      <c r="X3834" s="47">
        <v>0.35845976141000202</v>
      </c>
      <c r="Y3834" s="47">
        <v>6.1855367175556002E-2</v>
      </c>
      <c r="Z3834" s="95">
        <v>571</v>
      </c>
      <c r="AA3834" s="47">
        <v>0.139161587938886</v>
      </c>
    </row>
    <row r="3835" spans="1:27">
      <c r="A3835" s="78" t="s">
        <v>148</v>
      </c>
      <c r="B3835" s="3">
        <v>39257</v>
      </c>
      <c r="C3835" s="48">
        <v>0.71752805171893097</v>
      </c>
      <c r="D3835" s="47">
        <v>2.23463848160021E-3</v>
      </c>
      <c r="E3835" s="47">
        <v>0.33496306055571601</v>
      </c>
      <c r="F3835" s="47">
        <v>1.3537904767202</v>
      </c>
      <c r="G3835" s="47">
        <v>0.26397723699144499</v>
      </c>
      <c r="H3835" s="95">
        <v>574</v>
      </c>
      <c r="I3835" s="47">
        <v>0.46351294484950301</v>
      </c>
      <c r="K3835" s="3">
        <v>39257</v>
      </c>
      <c r="L3835" s="48">
        <v>1.5252359675648199</v>
      </c>
      <c r="M3835" s="47">
        <v>2.9517787280596399E-3</v>
      </c>
      <c r="N3835" s="47">
        <v>1.02438256409267</v>
      </c>
      <c r="O3835" s="47">
        <v>2.1874838337668798</v>
      </c>
      <c r="P3835" s="47">
        <v>0.29797421818787401</v>
      </c>
      <c r="Q3835" s="95">
        <v>574</v>
      </c>
      <c r="R3835" s="47">
        <v>0.98528080292153297</v>
      </c>
      <c r="T3835" s="3">
        <v>39257</v>
      </c>
      <c r="U3835" s="48">
        <v>0.21597408384533001</v>
      </c>
      <c r="V3835" s="47">
        <v>1.2222453805668001E-4</v>
      </c>
      <c r="W3835" s="47">
        <v>0.119197535074119</v>
      </c>
      <c r="X3835" s="47">
        <v>0.361236763144687</v>
      </c>
      <c r="Y3835" s="47">
        <v>6.2329510224157801E-2</v>
      </c>
      <c r="Z3835" s="95">
        <v>574</v>
      </c>
      <c r="AA3835" s="47">
        <v>0.13951619504561999</v>
      </c>
    </row>
    <row r="3836" spans="1:27">
      <c r="A3836" s="78" t="s">
        <v>148</v>
      </c>
      <c r="B3836" s="3">
        <v>39258</v>
      </c>
      <c r="C3836" s="48">
        <v>0.78890058555501097</v>
      </c>
      <c r="D3836" s="47">
        <v>2.5563040660515702E-3</v>
      </c>
      <c r="E3836" s="47">
        <v>0.36852770393791201</v>
      </c>
      <c r="F3836" s="47">
        <v>1.48776435511156</v>
      </c>
      <c r="G3836" s="47">
        <v>0.28998514814098297</v>
      </c>
      <c r="H3836" s="95">
        <v>618</v>
      </c>
      <c r="I3836" s="47">
        <v>0.47333506527723901</v>
      </c>
      <c r="K3836" s="3">
        <v>39258</v>
      </c>
      <c r="L3836" s="48">
        <v>1.6715310358839099</v>
      </c>
      <c r="M3836" s="47">
        <v>3.35359010677803E-3</v>
      </c>
      <c r="N3836" s="47">
        <v>1.12305041210366</v>
      </c>
      <c r="O3836" s="47">
        <v>2.3965763997651299</v>
      </c>
      <c r="P3836" s="47">
        <v>0.326261331691301</v>
      </c>
      <c r="Q3836" s="95">
        <v>618</v>
      </c>
      <c r="R3836" s="47">
        <v>1.0029074213786</v>
      </c>
      <c r="T3836" s="3">
        <v>39258</v>
      </c>
      <c r="U3836" s="48">
        <v>0.235764925174754</v>
      </c>
      <c r="V3836" s="47">
        <v>1.3660260671597999E-4</v>
      </c>
      <c r="W3836" s="47">
        <v>0.130197816889697</v>
      </c>
      <c r="X3836" s="47">
        <v>0.39416303246150602</v>
      </c>
      <c r="Y3836" s="47">
        <v>6.7974566347287504E-2</v>
      </c>
      <c r="Z3836" s="95">
        <v>618</v>
      </c>
      <c r="AA3836" s="47">
        <v>0.141457375353784</v>
      </c>
    </row>
    <row r="3837" spans="1:27">
      <c r="A3837" s="78" t="s">
        <v>148</v>
      </c>
      <c r="B3837" s="3">
        <v>39259</v>
      </c>
      <c r="C3837" s="48">
        <v>0.69514210620719297</v>
      </c>
      <c r="D3837" s="47">
        <v>2.11772404200116E-3</v>
      </c>
      <c r="E3837" s="47">
        <v>0.32447353255093397</v>
      </c>
      <c r="F3837" s="47">
        <v>1.31166342896965</v>
      </c>
      <c r="G3837" s="47">
        <v>0.25578126479486302</v>
      </c>
      <c r="H3837" s="95">
        <v>562</v>
      </c>
      <c r="I3837" s="47">
        <v>0.45864023922865799</v>
      </c>
      <c r="K3837" s="3">
        <v>39259</v>
      </c>
      <c r="L3837" s="48">
        <v>1.48496042922944</v>
      </c>
      <c r="M3837" s="47">
        <v>2.8252731939897801E-3</v>
      </c>
      <c r="N3837" s="47">
        <v>0.99726638560476999</v>
      </c>
      <c r="O3837" s="47">
        <v>2.1298369180639698</v>
      </c>
      <c r="P3837" s="47">
        <v>0.29015297334051199</v>
      </c>
      <c r="Q3837" s="95">
        <v>562</v>
      </c>
      <c r="R3837" s="47">
        <v>0.979745868399301</v>
      </c>
      <c r="T3837" s="3">
        <v>39259</v>
      </c>
      <c r="U3837" s="48">
        <v>0.21136347845445599</v>
      </c>
      <c r="V3837" s="47">
        <v>1.1828031287206999E-4</v>
      </c>
      <c r="W3837" s="47">
        <v>0.116641267234804</v>
      </c>
      <c r="X3837" s="47">
        <v>0.35355148576611301</v>
      </c>
      <c r="Y3837" s="47">
        <v>6.10088901061848E-2</v>
      </c>
      <c r="Z3837" s="95">
        <v>562</v>
      </c>
      <c r="AA3837" s="47">
        <v>0.13945320741894399</v>
      </c>
    </row>
    <row r="3838" spans="1:27">
      <c r="A3838" s="78" t="s">
        <v>148</v>
      </c>
      <c r="B3838" s="3">
        <v>39260</v>
      </c>
      <c r="C3838" s="48">
        <v>0.67912748598841099</v>
      </c>
      <c r="D3838" s="47">
        <v>2.0412372486394801E-3</v>
      </c>
      <c r="E3838" s="47">
        <v>0.31695906505086302</v>
      </c>
      <c r="F3838" s="47">
        <v>1.28155537632733</v>
      </c>
      <c r="G3838" s="47">
        <v>0.24992854423566899</v>
      </c>
      <c r="H3838" s="95">
        <v>553</v>
      </c>
      <c r="I3838" s="47">
        <v>0.45536647302859001</v>
      </c>
      <c r="K3838" s="3">
        <v>39260</v>
      </c>
      <c r="L3838" s="48">
        <v>1.4549480030169399</v>
      </c>
      <c r="M3838" s="47">
        <v>2.7391943703362399E-3</v>
      </c>
      <c r="N3838" s="47">
        <v>0.97704401143619501</v>
      </c>
      <c r="O3838" s="47">
        <v>2.0869077818545301</v>
      </c>
      <c r="P3838" s="47">
        <v>0.28433614290867798</v>
      </c>
      <c r="Q3838" s="95">
        <v>553</v>
      </c>
      <c r="R3838" s="47">
        <v>0.97556725981949299</v>
      </c>
      <c r="T3838" s="3">
        <v>39260</v>
      </c>
      <c r="U3838" s="48">
        <v>0.20771029377022199</v>
      </c>
      <c r="V3838" s="47">
        <v>1.1546891038109E-4</v>
      </c>
      <c r="W3838" s="47">
        <v>0.114613178523743</v>
      </c>
      <c r="X3838" s="47">
        <v>0.347468103387431</v>
      </c>
      <c r="Y3838" s="47">
        <v>5.9964775287733502E-2</v>
      </c>
      <c r="Z3838" s="95">
        <v>553</v>
      </c>
      <c r="AA3838" s="47">
        <v>0.139273267298582</v>
      </c>
    </row>
    <row r="3839" spans="1:27">
      <c r="A3839" s="78" t="s">
        <v>148</v>
      </c>
      <c r="B3839" s="3">
        <v>39261</v>
      </c>
      <c r="C3839" s="48">
        <v>0.63694747032324905</v>
      </c>
      <c r="D3839" s="47">
        <v>1.8654256374482901E-3</v>
      </c>
      <c r="E3839" s="47">
        <v>0.29712656013677702</v>
      </c>
      <c r="F3839" s="47">
        <v>1.20236915581232</v>
      </c>
      <c r="G3839" s="47">
        <v>0.23455469625481601</v>
      </c>
      <c r="H3839" s="95">
        <v>528</v>
      </c>
      <c r="I3839" s="47">
        <v>0.44730584174371202</v>
      </c>
      <c r="K3839" s="3">
        <v>39261</v>
      </c>
      <c r="L3839" s="48">
        <v>1.3722651532327701</v>
      </c>
      <c r="M3839" s="47">
        <v>2.5321647933715099E-3</v>
      </c>
      <c r="N3839" s="47">
        <v>0.92126970144337905</v>
      </c>
      <c r="O3839" s="47">
        <v>1.9687497602542501</v>
      </c>
      <c r="P3839" s="47">
        <v>0.268355589455677</v>
      </c>
      <c r="Q3839" s="95">
        <v>528</v>
      </c>
      <c r="R3839" s="47">
        <v>0.96369362947753801</v>
      </c>
      <c r="T3839" s="3">
        <v>39261</v>
      </c>
      <c r="U3839" s="48">
        <v>0.19700066558045601</v>
      </c>
      <c r="V3839" s="47">
        <v>1.0837200426423E-4</v>
      </c>
      <c r="W3839" s="47">
        <v>0.108657550915097</v>
      </c>
      <c r="X3839" s="47">
        <v>0.32965708957151602</v>
      </c>
      <c r="Y3839" s="47">
        <v>5.6912544531239E-2</v>
      </c>
      <c r="Z3839" s="95">
        <v>528</v>
      </c>
      <c r="AA3839" s="47">
        <v>0.138346649680258</v>
      </c>
    </row>
    <row r="3840" spans="1:27">
      <c r="A3840" s="78" t="s">
        <v>148</v>
      </c>
      <c r="B3840" s="3">
        <v>39262</v>
      </c>
      <c r="C3840" s="48">
        <v>0.63919552820870895</v>
      </c>
      <c r="D3840" s="47">
        <v>1.8641888128063499E-3</v>
      </c>
      <c r="E3840" s="47">
        <v>0.29820536638245199</v>
      </c>
      <c r="F3840" s="47">
        <v>1.20652846983927</v>
      </c>
      <c r="G3840" s="47">
        <v>0.23535188970762999</v>
      </c>
      <c r="H3840" s="95">
        <v>530</v>
      </c>
      <c r="I3840" s="47">
        <v>0.44719066980293798</v>
      </c>
      <c r="K3840" s="3">
        <v>39262</v>
      </c>
      <c r="L3840" s="48">
        <v>1.37865033106997</v>
      </c>
      <c r="M3840" s="47">
        <v>2.5360299691289602E-3</v>
      </c>
      <c r="N3840" s="47">
        <v>0.92560789545103495</v>
      </c>
      <c r="O3840" s="47">
        <v>1.9778201272278799</v>
      </c>
      <c r="P3840" s="47">
        <v>0.26956761569482501</v>
      </c>
      <c r="Q3840" s="95">
        <v>530</v>
      </c>
      <c r="R3840" s="47">
        <v>0.96452421484074902</v>
      </c>
      <c r="T3840" s="3">
        <v>39262</v>
      </c>
      <c r="U3840" s="48">
        <v>0.198150978992229</v>
      </c>
      <c r="V3840" s="47">
        <v>1.0867550880413E-4</v>
      </c>
      <c r="W3840" s="47">
        <v>0.109301847147814</v>
      </c>
      <c r="X3840" s="47">
        <v>0.33155970785012101</v>
      </c>
      <c r="Y3840" s="47">
        <v>5.7236428334636297E-2</v>
      </c>
      <c r="Z3840" s="95">
        <v>530</v>
      </c>
      <c r="AA3840" s="47">
        <v>0.13862936317149799</v>
      </c>
    </row>
    <row r="3841" spans="1:27">
      <c r="A3841" s="78" t="s">
        <v>148</v>
      </c>
      <c r="B3841" s="3">
        <v>39263</v>
      </c>
      <c r="C3841" s="48">
        <v>0.78723459448269495</v>
      </c>
      <c r="D3841" s="47">
        <v>2.5046168556085101E-3</v>
      </c>
      <c r="E3841" s="47">
        <v>0.36781901830886898</v>
      </c>
      <c r="F3841" s="47">
        <v>1.4844280283800599</v>
      </c>
      <c r="G3841" s="47">
        <v>0.289302078934147</v>
      </c>
      <c r="H3841" s="95">
        <v>621</v>
      </c>
      <c r="I3841" s="47">
        <v>0.47005366787515601</v>
      </c>
      <c r="K3841" s="3">
        <v>39263</v>
      </c>
      <c r="L3841" s="48">
        <v>1.68030455860429</v>
      </c>
      <c r="M3841" s="47">
        <v>3.3340435006404198E-3</v>
      </c>
      <c r="N3841" s="47">
        <v>1.12906271671199</v>
      </c>
      <c r="O3841" s="47">
        <v>2.4089495873371698</v>
      </c>
      <c r="P3841" s="47">
        <v>0.32789018994290797</v>
      </c>
      <c r="Q3841" s="95">
        <v>621</v>
      </c>
      <c r="R3841" s="47">
        <v>1.00330108261858</v>
      </c>
      <c r="T3841" s="3">
        <v>39263</v>
      </c>
      <c r="U3841" s="48">
        <v>0.238791602745173</v>
      </c>
      <c r="V3841" s="47">
        <v>1.3720834329693999E-4</v>
      </c>
      <c r="W3841" s="47">
        <v>0.13189403657339999</v>
      </c>
      <c r="X3841" s="47">
        <v>0.39916706902025401</v>
      </c>
      <c r="Y3841" s="47">
        <v>6.8825963476634902E-2</v>
      </c>
      <c r="Z3841" s="95">
        <v>621</v>
      </c>
      <c r="AA3841" s="47">
        <v>0.14258121977212301</v>
      </c>
    </row>
    <row r="3842" spans="1:27">
      <c r="A3842" s="78" t="s">
        <v>148</v>
      </c>
      <c r="B3842" s="3">
        <v>39264</v>
      </c>
      <c r="C3842" s="48">
        <v>1.27924778674007</v>
      </c>
      <c r="D3842" s="47">
        <v>6.3895928374611399E-3</v>
      </c>
      <c r="E3842" s="47">
        <v>0.59793665659649398</v>
      </c>
      <c r="F3842" s="47">
        <v>2.41152378050338</v>
      </c>
      <c r="G3842" s="47">
        <v>0.46987440084575199</v>
      </c>
      <c r="H3842" s="95">
        <v>930</v>
      </c>
      <c r="I3842" s="47">
        <v>0.51004277639472595</v>
      </c>
      <c r="K3842" s="3">
        <v>39264</v>
      </c>
      <c r="L3842" s="48">
        <v>2.7211753837919099</v>
      </c>
      <c r="M3842" s="47">
        <v>8.44555531181913E-3</v>
      </c>
      <c r="N3842" s="47">
        <v>1.8288602353019201</v>
      </c>
      <c r="O3842" s="47">
        <v>3.9004900734133701</v>
      </c>
      <c r="P3842" s="47">
        <v>0.53072191192966001</v>
      </c>
      <c r="Q3842" s="95">
        <v>930</v>
      </c>
      <c r="R3842" s="47">
        <v>1.0849468431311899</v>
      </c>
      <c r="T3842" s="3">
        <v>39264</v>
      </c>
      <c r="U3842" s="48">
        <v>0.379046665562426</v>
      </c>
      <c r="V3842" s="47">
        <v>3.2214823496251003E-4</v>
      </c>
      <c r="W3842" s="47">
        <v>0.20948843721410301</v>
      </c>
      <c r="X3842" s="47">
        <v>0.633334091847504</v>
      </c>
      <c r="Y3842" s="47">
        <v>0.10914318393262901</v>
      </c>
      <c r="Z3842" s="95">
        <v>930</v>
      </c>
      <c r="AA3842" s="47">
        <v>0.15112788600501501</v>
      </c>
    </row>
    <row r="3843" spans="1:27">
      <c r="A3843" s="78" t="s">
        <v>148</v>
      </c>
      <c r="B3843" s="3">
        <v>39265</v>
      </c>
      <c r="C3843" s="48">
        <v>1.2835411499939899</v>
      </c>
      <c r="D3843" s="47">
        <v>6.4532299713889697E-3</v>
      </c>
      <c r="E3843" s="47">
        <v>0.59992183678771005</v>
      </c>
      <c r="F3843" s="47">
        <v>2.4196775748802399</v>
      </c>
      <c r="G3843" s="47">
        <v>0.47147330328720499</v>
      </c>
      <c r="H3843" s="95">
        <v>934</v>
      </c>
      <c r="I3843" s="47">
        <v>0.50956289439307101</v>
      </c>
      <c r="K3843" s="3">
        <v>39265</v>
      </c>
      <c r="L3843" s="48">
        <v>2.7343184263204701</v>
      </c>
      <c r="M3843" s="47">
        <v>8.5549510993589394E-3</v>
      </c>
      <c r="N3843" s="47">
        <v>1.8376570371846399</v>
      </c>
      <c r="O3843" s="47">
        <v>3.9193928664686801</v>
      </c>
      <c r="P3843" s="47">
        <v>0.53331114487057796</v>
      </c>
      <c r="Q3843" s="95">
        <v>934</v>
      </c>
      <c r="R3843" s="47">
        <v>1.0855181475986799</v>
      </c>
      <c r="T3843" s="3">
        <v>39265</v>
      </c>
      <c r="U3843" s="48">
        <v>0.38132647163581601</v>
      </c>
      <c r="V3843" s="47">
        <v>3.2677778502916E-4</v>
      </c>
      <c r="W3843" s="47">
        <v>0.21074447331974899</v>
      </c>
      <c r="X3843" s="47">
        <v>0.63715226230500499</v>
      </c>
      <c r="Y3843" s="47">
        <v>0.10980301635117901</v>
      </c>
      <c r="Z3843" s="95">
        <v>934</v>
      </c>
      <c r="AA3843" s="47">
        <v>0.15138573515648701</v>
      </c>
    </row>
    <row r="3844" spans="1:27">
      <c r="A3844" s="78" t="s">
        <v>148</v>
      </c>
      <c r="B3844" s="3">
        <v>39266</v>
      </c>
      <c r="C3844" s="48">
        <v>1.0992987628211399</v>
      </c>
      <c r="D3844" s="47">
        <v>4.6162757815041396E-3</v>
      </c>
      <c r="E3844" s="47">
        <v>0.51395076987503097</v>
      </c>
      <c r="F3844" s="47">
        <v>2.0719519431417099</v>
      </c>
      <c r="G3844" s="47">
        <v>0.403651695335567</v>
      </c>
      <c r="H3844" s="95">
        <v>817</v>
      </c>
      <c r="I3844" s="47">
        <v>0.498917293922093</v>
      </c>
      <c r="K3844" s="3">
        <v>39266</v>
      </c>
      <c r="L3844" s="48">
        <v>2.3387625754761401</v>
      </c>
      <c r="M3844" s="47">
        <v>6.1025501538400397E-3</v>
      </c>
      <c r="N3844" s="47">
        <v>1.5720563688646201</v>
      </c>
      <c r="O3844" s="47">
        <v>3.3519782405487502</v>
      </c>
      <c r="P3844" s="47">
        <v>0.45598922436685702</v>
      </c>
      <c r="Q3844" s="95">
        <v>817</v>
      </c>
      <c r="R3844" s="47">
        <v>1.06144856589151</v>
      </c>
      <c r="T3844" s="3">
        <v>39266</v>
      </c>
      <c r="U3844" s="48">
        <v>0.32829527793194802</v>
      </c>
      <c r="V3844" s="47">
        <v>2.3801815551040999E-4</v>
      </c>
      <c r="W3844" s="47">
        <v>0.18146204765545301</v>
      </c>
      <c r="X3844" s="47">
        <v>0.54848476403197299</v>
      </c>
      <c r="Y3844" s="47">
        <v>9.4510514276561902E-2</v>
      </c>
      <c r="Z3844" s="95">
        <v>817</v>
      </c>
      <c r="AA3844" s="47">
        <v>0.14899697626591199</v>
      </c>
    </row>
    <row r="3845" spans="1:27">
      <c r="A3845" s="78" t="s">
        <v>148</v>
      </c>
      <c r="B3845" s="3">
        <v>39267</v>
      </c>
      <c r="C3845" s="48">
        <v>1.0455232901686999</v>
      </c>
      <c r="D3845" s="47">
        <v>4.16563037326144E-3</v>
      </c>
      <c r="E3845" s="47">
        <v>0.48882223575530098</v>
      </c>
      <c r="F3845" s="47">
        <v>1.9705602178513</v>
      </c>
      <c r="G3845" s="47">
        <v>0.38389277568519897</v>
      </c>
      <c r="H3845" s="95">
        <v>784</v>
      </c>
      <c r="I3845" s="47">
        <v>0.49448431958586597</v>
      </c>
      <c r="K3845" s="3">
        <v>39267</v>
      </c>
      <c r="L3845" s="48">
        <v>2.2270761243084798</v>
      </c>
      <c r="M3845" s="47">
        <v>5.5201917832813103E-3</v>
      </c>
      <c r="N3845" s="47">
        <v>1.49700535393791</v>
      </c>
      <c r="O3845" s="47">
        <v>3.1918681031450999</v>
      </c>
      <c r="P3845" s="47">
        <v>0.43419822310666101</v>
      </c>
      <c r="Q3845" s="95">
        <v>784</v>
      </c>
      <c r="R3845" s="47">
        <v>1.05330434276304</v>
      </c>
      <c r="T3845" s="3">
        <v>39267</v>
      </c>
      <c r="U3845" s="48">
        <v>0.31360986232245103</v>
      </c>
      <c r="V3845" s="47">
        <v>2.1720409736716999E-4</v>
      </c>
      <c r="W3845" s="47">
        <v>0.173344800703606</v>
      </c>
      <c r="X3845" s="47">
        <v>0.52394981460971801</v>
      </c>
      <c r="Y3845" s="47">
        <v>9.0282859468479207E-2</v>
      </c>
      <c r="Z3845" s="95">
        <v>784</v>
      </c>
      <c r="AA3845" s="47">
        <v>0.14832300805170101</v>
      </c>
    </row>
    <row r="3846" spans="1:27">
      <c r="A3846" s="78" t="s">
        <v>148</v>
      </c>
      <c r="B3846" s="3">
        <v>39268</v>
      </c>
      <c r="C3846" s="48">
        <v>0.84020960286997803</v>
      </c>
      <c r="D3846" s="47">
        <v>2.7561710804426399E-3</v>
      </c>
      <c r="E3846" s="47">
        <v>0.392724969105818</v>
      </c>
      <c r="F3846" s="47">
        <v>1.58388723953738</v>
      </c>
      <c r="G3846" s="47">
        <v>0.30861304155449099</v>
      </c>
      <c r="H3846" s="95">
        <v>657</v>
      </c>
      <c r="I3846" s="47">
        <v>0.474195192533715</v>
      </c>
      <c r="K3846" s="3">
        <v>39268</v>
      </c>
      <c r="L3846" s="48">
        <v>1.79959704082748</v>
      </c>
      <c r="M3846" s="47">
        <v>3.6934522547490498E-3</v>
      </c>
      <c r="N3846" s="47">
        <v>1.2094821330551</v>
      </c>
      <c r="O3846" s="47">
        <v>2.57951315472127</v>
      </c>
      <c r="P3846" s="47">
        <v>0.35098233414142299</v>
      </c>
      <c r="Q3846" s="95">
        <v>657</v>
      </c>
      <c r="R3846" s="47">
        <v>1.01565164495073</v>
      </c>
      <c r="T3846" s="3">
        <v>39268</v>
      </c>
      <c r="U3846" s="48">
        <v>0.25634341892987</v>
      </c>
      <c r="V3846" s="47">
        <v>1.5113155947112E-4</v>
      </c>
      <c r="W3846" s="47">
        <v>0.141643808175</v>
      </c>
      <c r="X3846" s="47">
        <v>0.428381947238685</v>
      </c>
      <c r="Y3846" s="47">
        <v>7.3837546524969905E-2</v>
      </c>
      <c r="Z3846" s="95">
        <v>657</v>
      </c>
      <c r="AA3846" s="47">
        <v>0.144674396101863</v>
      </c>
    </row>
    <row r="3847" spans="1:27">
      <c r="A3847" s="78" t="s">
        <v>148</v>
      </c>
      <c r="B3847" s="3">
        <v>39269</v>
      </c>
      <c r="C3847" s="48">
        <v>0.691482354104764</v>
      </c>
      <c r="D3847" s="47">
        <v>2.0153580133142599E-3</v>
      </c>
      <c r="E3847" s="47">
        <v>0.32292017856316102</v>
      </c>
      <c r="F3847" s="47">
        <v>1.30432440241805</v>
      </c>
      <c r="G3847" s="47">
        <v>0.25427713146341402</v>
      </c>
      <c r="H3847" s="95">
        <v>566</v>
      </c>
      <c r="I3847" s="47">
        <v>0.45300140198180899</v>
      </c>
      <c r="K3847" s="3">
        <v>39269</v>
      </c>
      <c r="L3847" s="48">
        <v>1.4962340371909999</v>
      </c>
      <c r="M3847" s="47">
        <v>2.7579196301213702E-3</v>
      </c>
      <c r="N3847" s="47">
        <v>1.00510315891236</v>
      </c>
      <c r="O3847" s="47">
        <v>2.1455410313015499</v>
      </c>
      <c r="P3847" s="47">
        <v>0.29216687641641798</v>
      </c>
      <c r="Q3847" s="95">
        <v>566</v>
      </c>
      <c r="R3847" s="47">
        <v>0.98020739432742898</v>
      </c>
      <c r="T3847" s="3">
        <v>39269</v>
      </c>
      <c r="U3847" s="48">
        <v>0.21574443082327699</v>
      </c>
      <c r="V3847" s="47">
        <v>1.1748953397296E-4</v>
      </c>
      <c r="W3847" s="47">
        <v>0.119112707684388</v>
      </c>
      <c r="X3847" s="47">
        <v>0.36075767013744298</v>
      </c>
      <c r="Y3847" s="47">
        <v>6.22272848050692E-2</v>
      </c>
      <c r="Z3847" s="95">
        <v>566</v>
      </c>
      <c r="AA3847" s="47">
        <v>0.14133770594803199</v>
      </c>
    </row>
    <row r="3848" spans="1:27">
      <c r="A3848" s="78" t="s">
        <v>148</v>
      </c>
      <c r="B3848" s="3">
        <v>39270</v>
      </c>
      <c r="C3848" s="48">
        <v>0.72639655679779203</v>
      </c>
      <c r="D3848" s="47">
        <v>2.1625226690349698E-3</v>
      </c>
      <c r="E3848" s="47">
        <v>0.33933828956849998</v>
      </c>
      <c r="F3848" s="47">
        <v>1.3698653247644099</v>
      </c>
      <c r="G3848" s="47">
        <v>0.26700091919535301</v>
      </c>
      <c r="H3848" s="95">
        <v>588</v>
      </c>
      <c r="I3848" s="47">
        <v>0.458069447794207</v>
      </c>
      <c r="K3848" s="3">
        <v>39270</v>
      </c>
      <c r="L3848" s="48">
        <v>1.56902158376291</v>
      </c>
      <c r="M3848" s="47">
        <v>2.94833776128312E-3</v>
      </c>
      <c r="N3848" s="47">
        <v>1.05419246899382</v>
      </c>
      <c r="O3848" s="47">
        <v>2.2495760389621799</v>
      </c>
      <c r="P3848" s="47">
        <v>0.30624213573918402</v>
      </c>
      <c r="Q3848" s="95">
        <v>588</v>
      </c>
      <c r="R3848" s="47">
        <v>0.98943317355445803</v>
      </c>
      <c r="T3848" s="3">
        <v>39270</v>
      </c>
      <c r="U3848" s="48">
        <v>0.22577555166236801</v>
      </c>
      <c r="V3848" s="47">
        <v>1.2444516917704999E-4</v>
      </c>
      <c r="W3848" s="47">
        <v>0.124688738560533</v>
      </c>
      <c r="X3848" s="47">
        <v>0.37744554131622998</v>
      </c>
      <c r="Y3848" s="47">
        <v>6.50881278186317E-2</v>
      </c>
      <c r="Z3848" s="95">
        <v>588</v>
      </c>
      <c r="AA3848" s="47">
        <v>0.14237523747542</v>
      </c>
    </row>
    <row r="3849" spans="1:27">
      <c r="A3849" s="78" t="s">
        <v>148</v>
      </c>
      <c r="B3849" s="3">
        <v>39271</v>
      </c>
      <c r="C3849" s="48">
        <v>0.73533063714658298</v>
      </c>
      <c r="D3849" s="47">
        <v>2.1975454991012599E-3</v>
      </c>
      <c r="E3849" s="47">
        <v>0.34354555401001202</v>
      </c>
      <c r="F3849" s="47">
        <v>1.3866193757115099</v>
      </c>
      <c r="G3849" s="47">
        <v>0.27025058785526501</v>
      </c>
      <c r="H3849" s="95">
        <v>594</v>
      </c>
      <c r="I3849" s="47">
        <v>0.45901945336855099</v>
      </c>
      <c r="K3849" s="3">
        <v>39271</v>
      </c>
      <c r="L3849" s="48">
        <v>1.58879564129822</v>
      </c>
      <c r="M3849" s="47">
        <v>2.9977033387614499E-3</v>
      </c>
      <c r="N3849" s="47">
        <v>1.0675359009924701</v>
      </c>
      <c r="O3849" s="47">
        <v>2.27782604238122</v>
      </c>
      <c r="P3849" s="47">
        <v>0.31006065770925301</v>
      </c>
      <c r="Q3849" s="95">
        <v>594</v>
      </c>
      <c r="R3849" s="47">
        <v>0.99178256683689703</v>
      </c>
      <c r="T3849" s="3">
        <v>39271</v>
      </c>
      <c r="U3849" s="48">
        <v>0.228653666659313</v>
      </c>
      <c r="V3849" s="47">
        <v>1.2631684624246999E-4</v>
      </c>
      <c r="W3849" s="47">
        <v>0.126289925289362</v>
      </c>
      <c r="X3849" s="47">
        <v>0.382230619340027</v>
      </c>
      <c r="Y3849" s="47">
        <v>6.5907827349772297E-2</v>
      </c>
      <c r="Z3849" s="95">
        <v>594</v>
      </c>
      <c r="AA3849" s="47">
        <v>0.142733725182391</v>
      </c>
    </row>
    <row r="3850" spans="1:27">
      <c r="A3850" s="78" t="s">
        <v>148</v>
      </c>
      <c r="B3850" s="3">
        <v>39272</v>
      </c>
      <c r="C3850" s="48">
        <v>0.70055827831138795</v>
      </c>
      <c r="D3850" s="47">
        <v>2.0343563530103798E-3</v>
      </c>
      <c r="E3850" s="47">
        <v>0.32722402848416099</v>
      </c>
      <c r="F3850" s="47">
        <v>1.3212611116289801</v>
      </c>
      <c r="G3850" s="47">
        <v>0.25754810888663499</v>
      </c>
      <c r="H3850" s="95">
        <v>573</v>
      </c>
      <c r="I3850" s="47">
        <v>0.453340503725566</v>
      </c>
      <c r="K3850" s="3">
        <v>39272</v>
      </c>
      <c r="L3850" s="48">
        <v>1.51895457787966</v>
      </c>
      <c r="M3850" s="47">
        <v>2.7949209767113401E-3</v>
      </c>
      <c r="N3850" s="47">
        <v>1.02047820147002</v>
      </c>
      <c r="O3850" s="47">
        <v>2.1779245862386598</v>
      </c>
      <c r="P3850" s="47">
        <v>0.29652357033904297</v>
      </c>
      <c r="Q3850" s="95">
        <v>573</v>
      </c>
      <c r="R3850" s="47">
        <v>0.98293554553665197</v>
      </c>
      <c r="T3850" s="3">
        <v>39272</v>
      </c>
      <c r="U3850" s="48">
        <v>0.21941441388130001</v>
      </c>
      <c r="V3850" s="47">
        <v>1.1905028225342E-4</v>
      </c>
      <c r="W3850" s="47">
        <v>0.121161678661592</v>
      </c>
      <c r="X3850" s="47">
        <v>0.36684287139515998</v>
      </c>
      <c r="Y3850" s="47">
        <v>6.3266298998353093E-2</v>
      </c>
      <c r="Z3850" s="95">
        <v>573</v>
      </c>
      <c r="AA3850" s="47">
        <v>0.14198596175803899</v>
      </c>
    </row>
    <row r="3851" spans="1:27">
      <c r="A3851" s="78" t="s">
        <v>148</v>
      </c>
      <c r="B3851" s="3">
        <v>39273</v>
      </c>
      <c r="C3851" s="48">
        <v>0.74194639782620997</v>
      </c>
      <c r="D3851" s="47">
        <v>2.2172496991105699E-3</v>
      </c>
      <c r="E3851" s="47">
        <v>0.34667255818119203</v>
      </c>
      <c r="F3851" s="47">
        <v>1.3989937798391701</v>
      </c>
      <c r="G3851" s="47">
        <v>0.272645324024752</v>
      </c>
      <c r="H3851" s="95">
        <v>599</v>
      </c>
      <c r="I3851" s="47">
        <v>0.45928322531806398</v>
      </c>
      <c r="K3851" s="3">
        <v>39273</v>
      </c>
      <c r="L3851" s="48">
        <v>1.6051157346120899</v>
      </c>
      <c r="M3851" s="47">
        <v>3.03203255050762E-3</v>
      </c>
      <c r="N3851" s="47">
        <v>1.0785635429886899</v>
      </c>
      <c r="O3851" s="47">
        <v>2.3011154513133598</v>
      </c>
      <c r="P3851" s="47">
        <v>0.31320158471574899</v>
      </c>
      <c r="Q3851" s="95">
        <v>599</v>
      </c>
      <c r="R3851" s="47">
        <v>0.99360645696415495</v>
      </c>
      <c r="T3851" s="3">
        <v>39273</v>
      </c>
      <c r="U3851" s="48">
        <v>0.23123831357314001</v>
      </c>
      <c r="V3851" s="47">
        <v>1.276971585598E-4</v>
      </c>
      <c r="W3851" s="47">
        <v>0.12773053332266501</v>
      </c>
      <c r="X3851" s="47">
        <v>0.38652170516025303</v>
      </c>
      <c r="Y3851" s="47">
        <v>6.6641644020913202E-2</v>
      </c>
      <c r="Z3851" s="95">
        <v>599</v>
      </c>
      <c r="AA3851" s="47">
        <v>0.14314225230574901</v>
      </c>
    </row>
    <row r="3852" spans="1:27">
      <c r="A3852" s="78" t="s">
        <v>148</v>
      </c>
      <c r="B3852" s="3">
        <v>39274</v>
      </c>
      <c r="C3852" s="48">
        <v>1.0721535194034599</v>
      </c>
      <c r="D3852" s="47">
        <v>4.4149132502534702E-3</v>
      </c>
      <c r="E3852" s="47">
        <v>0.50122988610976005</v>
      </c>
      <c r="F3852" s="47">
        <v>2.02087191696087</v>
      </c>
      <c r="G3852" s="47">
        <v>0.39371446038992602</v>
      </c>
      <c r="H3852" s="95">
        <v>806</v>
      </c>
      <c r="I3852" s="47">
        <v>0.493238319207987</v>
      </c>
      <c r="K3852" s="3">
        <v>39274</v>
      </c>
      <c r="L3852" s="48">
        <v>2.29965405888264</v>
      </c>
      <c r="M3852" s="47">
        <v>5.9323957918324304E-3</v>
      </c>
      <c r="N3852" s="47">
        <v>1.5457180405391899</v>
      </c>
      <c r="O3852" s="47">
        <v>3.2960153564214498</v>
      </c>
      <c r="P3852" s="47">
        <v>0.44840016743238498</v>
      </c>
      <c r="Q3852" s="95">
        <v>806</v>
      </c>
      <c r="R3852" s="47">
        <v>1.05794317906469</v>
      </c>
      <c r="T3852" s="3">
        <v>39274</v>
      </c>
      <c r="U3852" s="48">
        <v>0.32550483541921998</v>
      </c>
      <c r="V3852" s="47">
        <v>2.3404336946639999E-4</v>
      </c>
      <c r="W3852" s="47">
        <v>0.17991931961438901</v>
      </c>
      <c r="X3852" s="47">
        <v>0.54382352024408498</v>
      </c>
      <c r="Y3852" s="47">
        <v>9.37074836468057E-2</v>
      </c>
      <c r="Z3852" s="95">
        <v>806</v>
      </c>
      <c r="AA3852" s="47">
        <v>0.14974670605528401</v>
      </c>
    </row>
    <row r="3853" spans="1:27">
      <c r="A3853" s="78" t="s">
        <v>148</v>
      </c>
      <c r="B3853" s="3">
        <v>39275</v>
      </c>
      <c r="C3853" s="48">
        <v>1.4719211105018699</v>
      </c>
      <c r="D3853" s="47">
        <v>9.1700897077077494E-3</v>
      </c>
      <c r="E3853" s="47">
        <v>0.68734798466195501</v>
      </c>
      <c r="F3853" s="47">
        <v>2.7765420374183298</v>
      </c>
      <c r="G3853" s="47">
        <v>0.54130130261795895</v>
      </c>
      <c r="H3853" s="95">
        <v>1070</v>
      </c>
      <c r="I3853" s="47">
        <v>0.510076871636573</v>
      </c>
      <c r="K3853" s="3">
        <v>39275</v>
      </c>
      <c r="L3853" s="48">
        <v>3.1892153790992599</v>
      </c>
      <c r="M3853" s="47">
        <v>1.2582803225444901E-2</v>
      </c>
      <c r="N3853" s="47">
        <v>2.1423127076908299</v>
      </c>
      <c r="O3853" s="47">
        <v>4.5733144638531602</v>
      </c>
      <c r="P3853" s="47">
        <v>0.62279465093434605</v>
      </c>
      <c r="Q3853" s="95">
        <v>1070</v>
      </c>
      <c r="R3853" s="47">
        <v>1.1051849123840201</v>
      </c>
      <c r="T3853" s="3">
        <v>39275</v>
      </c>
      <c r="U3853" s="48">
        <v>0.447472689922077</v>
      </c>
      <c r="V3853" s="47">
        <v>4.8100674869821001E-4</v>
      </c>
      <c r="W3853" s="47">
        <v>0.247160477712045</v>
      </c>
      <c r="X3853" s="47">
        <v>0.74799279629940896</v>
      </c>
      <c r="Y3853" s="47">
        <v>0.12897017892343099</v>
      </c>
      <c r="Z3853" s="95">
        <v>1070</v>
      </c>
      <c r="AA3853" s="47">
        <v>0.15506637427085501</v>
      </c>
    </row>
    <row r="3854" spans="1:27">
      <c r="A3854" s="78" t="s">
        <v>148</v>
      </c>
      <c r="B3854" s="3">
        <v>39276</v>
      </c>
      <c r="C3854" s="48">
        <v>1.1792850453711601</v>
      </c>
      <c r="D3854" s="47">
        <v>5.46055031350945E-3</v>
      </c>
      <c r="E3854" s="47">
        <v>0.55117810133738399</v>
      </c>
      <c r="F3854" s="47">
        <v>2.2231798961705098</v>
      </c>
      <c r="G3854" s="47">
        <v>0.43319280356747702</v>
      </c>
      <c r="H3854" s="95">
        <v>876</v>
      </c>
      <c r="I3854" s="47">
        <v>0.49917124598888601</v>
      </c>
      <c r="K3854" s="3">
        <v>39276</v>
      </c>
      <c r="L3854" s="48">
        <v>2.5354801659134898</v>
      </c>
      <c r="M3854" s="47">
        <v>7.37375816849187E-3</v>
      </c>
      <c r="N3854" s="47">
        <v>1.7039982301959899</v>
      </c>
      <c r="O3854" s="47">
        <v>3.63442088568357</v>
      </c>
      <c r="P3854" s="47">
        <v>0.49454701409898799</v>
      </c>
      <c r="Q3854" s="95">
        <v>876</v>
      </c>
      <c r="R3854" s="47">
        <v>1.07322550944483</v>
      </c>
      <c r="T3854" s="3">
        <v>39276</v>
      </c>
      <c r="U3854" s="48">
        <v>0.35804636767866499</v>
      </c>
      <c r="V3854" s="47">
        <v>2.8759475924070997E-4</v>
      </c>
      <c r="W3854" s="47">
        <v>0.19788129311084199</v>
      </c>
      <c r="X3854" s="47">
        <v>0.59824749172467195</v>
      </c>
      <c r="Y3854" s="47">
        <v>0.103097076159304</v>
      </c>
      <c r="Z3854" s="95">
        <v>876</v>
      </c>
      <c r="AA3854" s="47">
        <v>0.151554920650844</v>
      </c>
    </row>
    <row r="3855" spans="1:27">
      <c r="A3855" s="78" t="s">
        <v>148</v>
      </c>
      <c r="B3855" s="3">
        <v>39277</v>
      </c>
      <c r="C3855" s="48">
        <v>0.98450717367443996</v>
      </c>
      <c r="D3855" s="47">
        <v>3.7012353159024602E-3</v>
      </c>
      <c r="E3855" s="47">
        <v>0.46028447308037101</v>
      </c>
      <c r="F3855" s="47">
        <v>1.85558851187691</v>
      </c>
      <c r="G3855" s="47">
        <v>0.36149956840483399</v>
      </c>
      <c r="H3855" s="95">
        <v>752</v>
      </c>
      <c r="I3855" s="47">
        <v>0.48544040322172799</v>
      </c>
      <c r="K3855" s="3">
        <v>39277</v>
      </c>
      <c r="L3855" s="48">
        <v>2.1171152350405298</v>
      </c>
      <c r="M3855" s="47">
        <v>4.9989129379720302E-3</v>
      </c>
      <c r="N3855" s="47">
        <v>1.4230736903969701</v>
      </c>
      <c r="O3855" s="47">
        <v>3.03430199655973</v>
      </c>
      <c r="P3855" s="47">
        <v>0.41277245072644903</v>
      </c>
      <c r="Q3855" s="95">
        <v>752</v>
      </c>
      <c r="R3855" s="47">
        <v>1.0439063328804099</v>
      </c>
      <c r="T3855" s="3">
        <v>39277</v>
      </c>
      <c r="U3855" s="48">
        <v>0.30126182442888499</v>
      </c>
      <c r="V3855" s="47">
        <v>1.9996572330772001E-4</v>
      </c>
      <c r="W3855" s="47">
        <v>0.166522712020649</v>
      </c>
      <c r="X3855" s="47">
        <v>0.50331270819470697</v>
      </c>
      <c r="Y3855" s="47">
        <v>8.6725358667336799E-2</v>
      </c>
      <c r="Z3855" s="95">
        <v>752</v>
      </c>
      <c r="AA3855" s="47">
        <v>0.14854605983240099</v>
      </c>
    </row>
    <row r="3856" spans="1:27">
      <c r="A3856" s="78" t="s">
        <v>148</v>
      </c>
      <c r="B3856" s="3">
        <v>39278</v>
      </c>
      <c r="C3856" s="48">
        <v>1.0907734535228699</v>
      </c>
      <c r="D3856" s="47">
        <v>4.6048093283206602E-3</v>
      </c>
      <c r="E3856" s="47">
        <v>0.50989137810667595</v>
      </c>
      <c r="F3856" s="47">
        <v>2.0560890468147401</v>
      </c>
      <c r="G3856" s="47">
        <v>0.40059600177740701</v>
      </c>
      <c r="H3856" s="95">
        <v>820</v>
      </c>
      <c r="I3856" s="47">
        <v>0.49323692652349099</v>
      </c>
      <c r="K3856" s="3">
        <v>39278</v>
      </c>
      <c r="L3856" s="48">
        <v>2.34617368670694</v>
      </c>
      <c r="M3856" s="47">
        <v>6.2227908400818198E-3</v>
      </c>
      <c r="N3856" s="47">
        <v>1.5769125627326499</v>
      </c>
      <c r="O3856" s="47">
        <v>3.3628194071542601</v>
      </c>
      <c r="P3856" s="47">
        <v>0.45752325009467598</v>
      </c>
      <c r="Q3856" s="95">
        <v>820</v>
      </c>
      <c r="R3856" s="47">
        <v>1.0609164484010301</v>
      </c>
      <c r="T3856" s="3">
        <v>39278</v>
      </c>
      <c r="U3856" s="48">
        <v>0.33257115265617698</v>
      </c>
      <c r="V3856" s="47">
        <v>2.4520588016794002E-4</v>
      </c>
      <c r="W3856" s="47">
        <v>0.18381972028542501</v>
      </c>
      <c r="X3856" s="47">
        <v>0.55564155616908795</v>
      </c>
      <c r="Y3856" s="47">
        <v>9.5746411068381498E-2</v>
      </c>
      <c r="Z3856" s="95">
        <v>820</v>
      </c>
      <c r="AA3856" s="47">
        <v>0.1503853734767</v>
      </c>
    </row>
    <row r="3857" spans="1:27">
      <c r="A3857" s="78" t="s">
        <v>148</v>
      </c>
      <c r="B3857" s="3">
        <v>39279</v>
      </c>
      <c r="C3857" s="48">
        <v>1.21068411085878</v>
      </c>
      <c r="D3857" s="47">
        <v>5.8333715618907401E-3</v>
      </c>
      <c r="E3857" s="47">
        <v>0.56576697715402202</v>
      </c>
      <c r="F3857" s="47">
        <v>2.2826149739705199</v>
      </c>
      <c r="G3857" s="47">
        <v>0.444814659857938</v>
      </c>
      <c r="H3857" s="95">
        <v>898</v>
      </c>
      <c r="I3857" s="47">
        <v>0.49990718813777801</v>
      </c>
      <c r="K3857" s="3">
        <v>39279</v>
      </c>
      <c r="L3857" s="48">
        <v>2.6091820485180399</v>
      </c>
      <c r="M3857" s="47">
        <v>7.9155299518629402E-3</v>
      </c>
      <c r="N3857" s="47">
        <v>1.75338270667847</v>
      </c>
      <c r="O3857" s="47">
        <v>3.7403255310527901</v>
      </c>
      <c r="P3857" s="47">
        <v>0.50902758601783504</v>
      </c>
      <c r="Q3857" s="95">
        <v>898</v>
      </c>
      <c r="R3857" s="47">
        <v>1.0773651438185601</v>
      </c>
      <c r="T3857" s="3">
        <v>39279</v>
      </c>
      <c r="U3857" s="48">
        <v>0.36861731080101701</v>
      </c>
      <c r="V3857" s="47">
        <v>3.0800401293184002E-4</v>
      </c>
      <c r="W3857" s="47">
        <v>0.20370606136521899</v>
      </c>
      <c r="X3857" s="47">
        <v>0.61594964164462795</v>
      </c>
      <c r="Y3857" s="47">
        <v>0.106155872591384</v>
      </c>
      <c r="Z3857" s="95">
        <v>898</v>
      </c>
      <c r="AA3857" s="47">
        <v>0.152206873526021</v>
      </c>
    </row>
    <row r="3858" spans="1:27">
      <c r="A3858" s="78" t="s">
        <v>148</v>
      </c>
      <c r="B3858" s="3">
        <v>39280</v>
      </c>
      <c r="C3858" s="48">
        <v>0.99693458283704595</v>
      </c>
      <c r="D3858" s="47">
        <v>3.80499724304789E-3</v>
      </c>
      <c r="E3858" s="47">
        <v>0.46608154105230498</v>
      </c>
      <c r="F3858" s="47">
        <v>1.8790481246139299</v>
      </c>
      <c r="G3858" s="47">
        <v>0.36607605947759198</v>
      </c>
      <c r="H3858" s="95">
        <v>761</v>
      </c>
      <c r="I3858" s="47">
        <v>0.48575455332351702</v>
      </c>
      <c r="K3858" s="3">
        <v>39280</v>
      </c>
      <c r="L3858" s="48">
        <v>2.1470229407716799</v>
      </c>
      <c r="M3858" s="47">
        <v>5.1544295990491604E-3</v>
      </c>
      <c r="N3858" s="47">
        <v>1.4431545974701101</v>
      </c>
      <c r="O3858" s="47">
        <v>3.0772055314274498</v>
      </c>
      <c r="P3858" s="47">
        <v>0.41861940094046202</v>
      </c>
      <c r="Q3858" s="95">
        <v>761</v>
      </c>
      <c r="R3858" s="47">
        <v>1.04613300363396</v>
      </c>
      <c r="T3858" s="3">
        <v>39280</v>
      </c>
      <c r="U3858" s="48">
        <v>0.30568417009779397</v>
      </c>
      <c r="V3858" s="47">
        <v>2.0574790110893001E-4</v>
      </c>
      <c r="W3858" s="47">
        <v>0.16896804067340601</v>
      </c>
      <c r="X3858" s="47">
        <v>0.51069906568525503</v>
      </c>
      <c r="Y3858" s="47">
        <v>8.7997687578522998E-2</v>
      </c>
      <c r="Z3858" s="95">
        <v>761</v>
      </c>
      <c r="AA3858" s="47">
        <v>0.148944053160803</v>
      </c>
    </row>
    <row r="3859" spans="1:27">
      <c r="A3859" s="78" t="s">
        <v>148</v>
      </c>
      <c r="B3859" s="3">
        <v>39281</v>
      </c>
      <c r="C3859" s="48">
        <v>1.0467833641073201</v>
      </c>
      <c r="D3859" s="47">
        <v>4.22499747407861E-3</v>
      </c>
      <c r="E3859" s="47">
        <v>0.489348181015616</v>
      </c>
      <c r="F3859" s="47">
        <v>1.97311165272513</v>
      </c>
      <c r="G3859" s="47">
        <v>0.38441960085237997</v>
      </c>
      <c r="H3859" s="95">
        <v>793</v>
      </c>
      <c r="I3859" s="47">
        <v>0.48946145870602598</v>
      </c>
      <c r="K3859" s="3">
        <v>39281</v>
      </c>
      <c r="L3859" s="48">
        <v>2.2547302979218098</v>
      </c>
      <c r="M3859" s="47">
        <v>5.7254807112426202E-3</v>
      </c>
      <c r="N3859" s="47">
        <v>1.5154862545933101</v>
      </c>
      <c r="O3859" s="47">
        <v>3.2316909609960298</v>
      </c>
      <c r="P3859" s="47">
        <v>0.43966636832543099</v>
      </c>
      <c r="Q3859" s="95">
        <v>793</v>
      </c>
      <c r="R3859" s="47">
        <v>1.0542807790517501</v>
      </c>
      <c r="T3859" s="3">
        <v>39281</v>
      </c>
      <c r="U3859" s="48">
        <v>0.32042863758090701</v>
      </c>
      <c r="V3859" s="47">
        <v>2.2682279035877E-4</v>
      </c>
      <c r="W3859" s="47">
        <v>0.17711336472884601</v>
      </c>
      <c r="X3859" s="47">
        <v>0.53534299449935296</v>
      </c>
      <c r="Y3859" s="47">
        <v>9.2246250413761804E-2</v>
      </c>
      <c r="Z3859" s="95">
        <v>793</v>
      </c>
      <c r="AA3859" s="47">
        <v>0.149828010015504</v>
      </c>
    </row>
    <row r="3860" spans="1:27">
      <c r="A3860" s="78" t="s">
        <v>148</v>
      </c>
      <c r="B3860" s="3">
        <v>39282</v>
      </c>
      <c r="C3860" s="48">
        <v>1.2742800482251599</v>
      </c>
      <c r="D3860" s="47">
        <v>6.6193062554505801E-3</v>
      </c>
      <c r="E3860" s="47">
        <v>0.59532109372807995</v>
      </c>
      <c r="F3860" s="47">
        <v>2.4029795366455899</v>
      </c>
      <c r="G3860" s="47">
        <v>0.468347934175809</v>
      </c>
      <c r="H3860" s="95">
        <v>941</v>
      </c>
      <c r="I3860" s="47">
        <v>0.50212302356729399</v>
      </c>
      <c r="K3860" s="3">
        <v>39282</v>
      </c>
      <c r="L3860" s="48">
        <v>2.7537682798202399</v>
      </c>
      <c r="M3860" s="47">
        <v>9.0328956056174199E-3</v>
      </c>
      <c r="N3860" s="47">
        <v>1.8502628234991001</v>
      </c>
      <c r="O3860" s="47">
        <v>3.9480879166905898</v>
      </c>
      <c r="P3860" s="47">
        <v>0.53743583593352395</v>
      </c>
      <c r="Q3860" s="95">
        <v>941</v>
      </c>
      <c r="R3860" s="47">
        <v>1.0851071997815001</v>
      </c>
      <c r="T3860" s="3">
        <v>39282</v>
      </c>
      <c r="U3860" s="48">
        <v>0.38871933728930902</v>
      </c>
      <c r="V3860" s="47">
        <v>3.4956677254389002E-4</v>
      </c>
      <c r="W3860" s="47">
        <v>0.21477811406445099</v>
      </c>
      <c r="X3860" s="47">
        <v>0.64962278964178599</v>
      </c>
      <c r="Y3860" s="47">
        <v>0.11197643434037</v>
      </c>
      <c r="Z3860" s="95">
        <v>941</v>
      </c>
      <c r="AA3860" s="47">
        <v>0.153172710528301</v>
      </c>
    </row>
    <row r="3861" spans="1:27">
      <c r="A3861" s="78" t="s">
        <v>148</v>
      </c>
      <c r="B3861" s="3">
        <v>39283</v>
      </c>
      <c r="C3861" s="48">
        <v>1.59414218741881</v>
      </c>
      <c r="D3861" s="47">
        <v>1.14636847267946E-2</v>
      </c>
      <c r="E3861" s="47">
        <v>0.74382892072568796</v>
      </c>
      <c r="F3861" s="47">
        <v>3.0087521154217201</v>
      </c>
      <c r="G3861" s="47">
        <v>0.58685139096781602</v>
      </c>
      <c r="H3861" s="95">
        <v>1160</v>
      </c>
      <c r="I3861" s="47">
        <v>0.50957010505427003</v>
      </c>
      <c r="K3861" s="3">
        <v>39283</v>
      </c>
      <c r="L3861" s="48">
        <v>3.4890482209602798</v>
      </c>
      <c r="M3861" s="47">
        <v>1.6057414900409701E-2</v>
      </c>
      <c r="N3861" s="47">
        <v>2.3426925936271901</v>
      </c>
      <c r="O3861" s="47">
        <v>5.0050750247256302</v>
      </c>
      <c r="P3861" s="47">
        <v>0.68207803240792297</v>
      </c>
      <c r="Q3861" s="95">
        <v>1160</v>
      </c>
      <c r="R3861" s="47">
        <v>1.1152798555396699</v>
      </c>
      <c r="T3861" s="3">
        <v>39283</v>
      </c>
      <c r="U3861" s="48">
        <v>0.49033910610445502</v>
      </c>
      <c r="V3861" s="47">
        <v>6.1271652364965003E-4</v>
      </c>
      <c r="W3861" s="47">
        <v>0.27069268774342597</v>
      </c>
      <c r="X3861" s="47">
        <v>0.81997632254761299</v>
      </c>
      <c r="Y3861" s="47">
        <v>0.14144936008253001</v>
      </c>
      <c r="Z3861" s="95">
        <v>1160</v>
      </c>
      <c r="AA3861" s="47">
        <v>0.15673768110637201</v>
      </c>
    </row>
    <row r="3862" spans="1:27">
      <c r="A3862" s="78" t="s">
        <v>148</v>
      </c>
      <c r="B3862" s="3">
        <v>39284</v>
      </c>
      <c r="C3862" s="48">
        <v>2.9505642279806801</v>
      </c>
      <c r="D3862" s="47">
        <v>5.2578501441881899E-2</v>
      </c>
      <c r="E3862" s="47">
        <v>1.3707468826076701</v>
      </c>
      <c r="F3862" s="47">
        <v>5.5856541296832498</v>
      </c>
      <c r="G3862" s="47">
        <v>1.09229913468271</v>
      </c>
      <c r="H3862" s="95">
        <v>2330</v>
      </c>
      <c r="I3862" s="47">
        <v>0.46955235950813401</v>
      </c>
      <c r="K3862" s="3">
        <v>39284</v>
      </c>
      <c r="L3862" s="48">
        <v>7.2180604826087498</v>
      </c>
      <c r="M3862" s="47">
        <v>9.2160965589945104E-2</v>
      </c>
      <c r="N3862" s="47">
        <v>4.8348772933726698</v>
      </c>
      <c r="O3862" s="47">
        <v>10.3747918213092</v>
      </c>
      <c r="P3862" s="47">
        <v>1.4193476295312699</v>
      </c>
      <c r="Q3862" s="95">
        <v>2330</v>
      </c>
      <c r="R3862" s="47">
        <v>1.14868108904069</v>
      </c>
      <c r="T3862" s="3">
        <v>39284</v>
      </c>
      <c r="U3862" s="48">
        <v>1.0311627032346999</v>
      </c>
      <c r="V3862" s="47">
        <v>3.6404937833587701E-3</v>
      </c>
      <c r="W3862" s="47">
        <v>0.567438477659437</v>
      </c>
      <c r="X3862" s="47">
        <v>1.72850069229349</v>
      </c>
      <c r="Y3862" s="47">
        <v>0.29902257729819898</v>
      </c>
      <c r="Z3862" s="95">
        <v>2330</v>
      </c>
      <c r="AA3862" s="47">
        <v>0.16409908171089399</v>
      </c>
    </row>
    <row r="3863" spans="1:27">
      <c r="A3863" s="78" t="s">
        <v>148</v>
      </c>
      <c r="B3863" s="3">
        <v>39285</v>
      </c>
      <c r="C3863" s="48">
        <v>2.9869729506991098</v>
      </c>
      <c r="D3863" s="47">
        <v>5.4348745222830501E-2</v>
      </c>
      <c r="E3863" s="47">
        <v>1.38745578138216</v>
      </c>
      <c r="F3863" s="47">
        <v>5.6551574257281798</v>
      </c>
      <c r="G3863" s="47">
        <v>1.1059877256567701</v>
      </c>
      <c r="H3863" s="95">
        <v>2370</v>
      </c>
      <c r="I3863" s="47">
        <v>0.46732371361685998</v>
      </c>
      <c r="K3863" s="3">
        <v>39285</v>
      </c>
      <c r="L3863" s="48">
        <v>7.3382871754737797</v>
      </c>
      <c r="M3863" s="47">
        <v>9.6082065966146796E-2</v>
      </c>
      <c r="N3863" s="47">
        <v>4.9150076281147097</v>
      </c>
      <c r="O3863" s="47">
        <v>10.548303461905601</v>
      </c>
      <c r="P3863" s="47">
        <v>1.44327478446146</v>
      </c>
      <c r="Q3863" s="95">
        <v>2370</v>
      </c>
      <c r="R3863" s="47">
        <v>1.1481040073117199</v>
      </c>
      <c r="T3863" s="3">
        <v>39285</v>
      </c>
      <c r="U3863" s="48">
        <v>1.0493751158514399</v>
      </c>
      <c r="V3863" s="47">
        <v>3.80268284326511E-3</v>
      </c>
      <c r="W3863" s="47">
        <v>0.577398597563066</v>
      </c>
      <c r="X3863" s="47">
        <v>1.75917051620049</v>
      </c>
      <c r="Y3863" s="47">
        <v>0.30435724338426701</v>
      </c>
      <c r="Z3863" s="95">
        <v>2370</v>
      </c>
      <c r="AA3863" s="47">
        <v>0.16417888083052101</v>
      </c>
    </row>
    <row r="3864" spans="1:27">
      <c r="A3864" s="78" t="s">
        <v>148</v>
      </c>
      <c r="B3864" s="3">
        <v>39286</v>
      </c>
      <c r="C3864" s="48">
        <v>2.1701085875959398</v>
      </c>
      <c r="D3864" s="47">
        <v>2.5082432228846301E-2</v>
      </c>
      <c r="E3864" s="47">
        <v>1.0102205348503901</v>
      </c>
      <c r="F3864" s="47">
        <v>4.1024232511003698</v>
      </c>
      <c r="G3864" s="47">
        <v>0.80128071497138398</v>
      </c>
      <c r="H3864" s="95">
        <v>1600</v>
      </c>
      <c r="I3864" s="47">
        <v>0.50291704875738996</v>
      </c>
      <c r="K3864" s="3">
        <v>39286</v>
      </c>
      <c r="L3864" s="48">
        <v>4.9361331379847702</v>
      </c>
      <c r="M3864" s="47">
        <v>3.7984405393791998E-2</v>
      </c>
      <c r="N3864" s="47">
        <v>3.3100766693260302</v>
      </c>
      <c r="O3864" s="47">
        <v>7.0883848822318303</v>
      </c>
      <c r="P3864" s="47">
        <v>0.96799426538676703</v>
      </c>
      <c r="Q3864" s="95">
        <v>1600</v>
      </c>
      <c r="R3864" s="47">
        <v>1.1439360796129301</v>
      </c>
      <c r="T3864" s="3">
        <v>39286</v>
      </c>
      <c r="U3864" s="48">
        <v>0.69471749444667596</v>
      </c>
      <c r="V3864" s="47">
        <v>1.4519518851056101E-3</v>
      </c>
      <c r="W3864" s="47">
        <v>0.38287563789818102</v>
      </c>
      <c r="X3864" s="47">
        <v>1.16321265915206</v>
      </c>
      <c r="Y3864" s="47">
        <v>0.20096005576808301</v>
      </c>
      <c r="Z3864" s="95">
        <v>1600</v>
      </c>
      <c r="AA3864" s="47">
        <v>0.16099898135249599</v>
      </c>
    </row>
    <row r="3865" spans="1:27">
      <c r="A3865" s="78" t="s">
        <v>148</v>
      </c>
      <c r="B3865" s="3">
        <v>39287</v>
      </c>
      <c r="C3865" s="48">
        <v>1.5787036901217599</v>
      </c>
      <c r="D3865" s="47">
        <v>1.1327156616417099E-2</v>
      </c>
      <c r="E3865" s="47">
        <v>0.73655389963238704</v>
      </c>
      <c r="F3865" s="47">
        <v>2.97981372502068</v>
      </c>
      <c r="G3865" s="47">
        <v>0.58124065849725104</v>
      </c>
      <c r="H3865" s="95">
        <v>1150</v>
      </c>
      <c r="I3865" s="47">
        <v>0.50902329651735201</v>
      </c>
      <c r="K3865" s="3">
        <v>39287</v>
      </c>
      <c r="L3865" s="48">
        <v>3.4552423011638602</v>
      </c>
      <c r="M3865" s="47">
        <v>1.5866800170152299E-2</v>
      </c>
      <c r="N3865" s="47">
        <v>2.3198700048749501</v>
      </c>
      <c r="O3865" s="47">
        <v>4.9567971704616598</v>
      </c>
      <c r="P3865" s="47">
        <v>0.675557387632994</v>
      </c>
      <c r="Q3865" s="95">
        <v>1150</v>
      </c>
      <c r="R3865" s="47">
        <v>1.1140778585682301</v>
      </c>
      <c r="T3865" s="3">
        <v>39287</v>
      </c>
      <c r="U3865" s="48">
        <v>0.48554176820728201</v>
      </c>
      <c r="V3865" s="47">
        <v>6.0439641475457996E-4</v>
      </c>
      <c r="W3865" s="47">
        <v>0.26802927784595998</v>
      </c>
      <c r="X3865" s="47">
        <v>0.81198795866025597</v>
      </c>
      <c r="Y3865" s="47">
        <v>0.14007834803092301</v>
      </c>
      <c r="Z3865" s="95">
        <v>1150</v>
      </c>
      <c r="AA3865" s="47">
        <v>0.156553806136141</v>
      </c>
    </row>
    <row r="3866" spans="1:27">
      <c r="A3866" s="78" t="s">
        <v>148</v>
      </c>
      <c r="B3866" s="3">
        <v>39288</v>
      </c>
      <c r="C3866" s="48">
        <v>1.16611465683983</v>
      </c>
      <c r="D3866" s="47">
        <v>5.43715598145794E-3</v>
      </c>
      <c r="E3866" s="47">
        <v>0.54490999620103298</v>
      </c>
      <c r="F3866" s="47">
        <v>2.1986655161416402</v>
      </c>
      <c r="G3866" s="47">
        <v>0.42846910805649202</v>
      </c>
      <c r="H3866" s="95">
        <v>871</v>
      </c>
      <c r="I3866" s="47">
        <v>0.49642994943341801</v>
      </c>
      <c r="K3866" s="3">
        <v>39288</v>
      </c>
      <c r="L3866" s="48">
        <v>2.51728572247367</v>
      </c>
      <c r="M3866" s="47">
        <v>7.4025710447685796E-3</v>
      </c>
      <c r="N3866" s="47">
        <v>1.6915780920721399</v>
      </c>
      <c r="O3866" s="47">
        <v>3.6086771750905</v>
      </c>
      <c r="P3866" s="47">
        <v>0.49113487923673799</v>
      </c>
      <c r="Q3866" s="95">
        <v>871</v>
      </c>
      <c r="R3866" s="47">
        <v>1.0716407829943899</v>
      </c>
      <c r="T3866" s="3">
        <v>39288</v>
      </c>
      <c r="U3866" s="48">
        <v>0.35622161158891202</v>
      </c>
      <c r="V3866" s="47">
        <v>2.8786863115330002E-4</v>
      </c>
      <c r="W3866" s="47">
        <v>0.19685460910246799</v>
      </c>
      <c r="X3866" s="47">
        <v>0.59523973646633099</v>
      </c>
      <c r="Y3866" s="47">
        <v>0.102587236750074</v>
      </c>
      <c r="Z3866" s="95">
        <v>871</v>
      </c>
      <c r="AA3866" s="47">
        <v>0.151648103890065</v>
      </c>
    </row>
    <row r="3867" spans="1:27">
      <c r="A3867" s="78" t="s">
        <v>148</v>
      </c>
      <c r="B3867" s="3">
        <v>39289</v>
      </c>
      <c r="C3867" s="48">
        <v>0.91101183096784999</v>
      </c>
      <c r="D3867" s="47">
        <v>3.1708159662757899E-3</v>
      </c>
      <c r="E3867" s="47">
        <v>0.42592105666872199</v>
      </c>
      <c r="F3867" s="47">
        <v>1.71707170752072</v>
      </c>
      <c r="G3867" s="47">
        <v>0.33451527011828802</v>
      </c>
      <c r="H3867" s="95">
        <v>708</v>
      </c>
      <c r="I3867" s="47">
        <v>0.47711781707095902</v>
      </c>
      <c r="K3867" s="3">
        <v>39289</v>
      </c>
      <c r="L3867" s="48">
        <v>1.9682375320171399</v>
      </c>
      <c r="M3867" s="47">
        <v>4.3227221590522499E-3</v>
      </c>
      <c r="N3867" s="47">
        <v>1.32299776029373</v>
      </c>
      <c r="O3867" s="47">
        <v>2.8209336724062699</v>
      </c>
      <c r="P3867" s="47">
        <v>0.38374866791655399</v>
      </c>
      <c r="Q3867" s="95">
        <v>708</v>
      </c>
      <c r="R3867" s="47">
        <v>1.03081119567402</v>
      </c>
      <c r="T3867" s="3">
        <v>39289</v>
      </c>
      <c r="U3867" s="48">
        <v>0.28134217030477798</v>
      </c>
      <c r="V3867" s="47">
        <v>1.7391003998462999E-4</v>
      </c>
      <c r="W3867" s="47">
        <v>0.155515612106019</v>
      </c>
      <c r="X3867" s="47">
        <v>0.47002537391828197</v>
      </c>
      <c r="Y3867" s="47">
        <v>8.09880125744048E-2</v>
      </c>
      <c r="Z3867" s="95">
        <v>708</v>
      </c>
      <c r="AA3867" s="47">
        <v>0.14734535555176401</v>
      </c>
    </row>
    <row r="3868" spans="1:27">
      <c r="A3868" s="78" t="s">
        <v>148</v>
      </c>
      <c r="B3868" s="3">
        <v>39290</v>
      </c>
      <c r="C3868" s="48">
        <v>0.73997055862614303</v>
      </c>
      <c r="D3868" s="47">
        <v>2.1464132746174501E-3</v>
      </c>
      <c r="E3868" s="47">
        <v>0.34585625998619801</v>
      </c>
      <c r="F3868" s="47">
        <v>1.3949694239607</v>
      </c>
      <c r="G3868" s="47">
        <v>0.27181066773566598</v>
      </c>
      <c r="H3868" s="95">
        <v>601</v>
      </c>
      <c r="I3868" s="47">
        <v>0.45653580527778398</v>
      </c>
      <c r="K3868" s="3">
        <v>39290</v>
      </c>
      <c r="L3868" s="48">
        <v>1.61055412875527</v>
      </c>
      <c r="M3868" s="47">
        <v>2.9702935807085001E-3</v>
      </c>
      <c r="N3868" s="47">
        <v>1.08240222088181</v>
      </c>
      <c r="O3868" s="47">
        <v>2.3085893865520601</v>
      </c>
      <c r="P3868" s="47">
        <v>0.31413176259808101</v>
      </c>
      <c r="Q3868" s="95">
        <v>601</v>
      </c>
      <c r="R3868" s="47">
        <v>0.993655244176049</v>
      </c>
      <c r="T3868" s="3">
        <v>39290</v>
      </c>
      <c r="U3868" s="48">
        <v>0.23271784112392899</v>
      </c>
      <c r="V3868" s="47">
        <v>1.2421839281673999E-4</v>
      </c>
      <c r="W3868" s="47">
        <v>0.12859233310026599</v>
      </c>
      <c r="X3868" s="47">
        <v>0.38889396611904298</v>
      </c>
      <c r="Y3868" s="47">
        <v>6.7029869215503496E-2</v>
      </c>
      <c r="Z3868" s="95">
        <v>601</v>
      </c>
      <c r="AA3868" s="47">
        <v>0.143578721830875</v>
      </c>
    </row>
    <row r="3869" spans="1:27">
      <c r="A3869" s="78" t="s">
        <v>148</v>
      </c>
      <c r="B3869" s="3">
        <v>39291</v>
      </c>
      <c r="C3869" s="48">
        <v>0.659765817455365</v>
      </c>
      <c r="D3869" s="47">
        <v>1.77868882258935E-3</v>
      </c>
      <c r="E3869" s="47">
        <v>0.30822230331684197</v>
      </c>
      <c r="F3869" s="47">
        <v>1.2441805453739301</v>
      </c>
      <c r="G3869" s="47">
        <v>0.24249858636791299</v>
      </c>
      <c r="H3869" s="95">
        <v>551</v>
      </c>
      <c r="I3869" s="47">
        <v>0.44398989667528099</v>
      </c>
      <c r="K3869" s="3">
        <v>39291</v>
      </c>
      <c r="L3869" s="48">
        <v>1.4450011808863199</v>
      </c>
      <c r="M3869" s="47">
        <v>2.49318061018329E-3</v>
      </c>
      <c r="N3869" s="47">
        <v>0.97088445054028105</v>
      </c>
      <c r="O3869" s="47">
        <v>2.0717297831134598</v>
      </c>
      <c r="P3869" s="47">
        <v>0.28202252198873801</v>
      </c>
      <c r="Q3869" s="95">
        <v>551</v>
      </c>
      <c r="R3869" s="47">
        <v>0.97241461746505198</v>
      </c>
      <c r="T3869" s="3">
        <v>39291</v>
      </c>
      <c r="U3869" s="48">
        <v>0.21017140858863001</v>
      </c>
      <c r="V3869" s="47">
        <v>1.0673071851541E-4</v>
      </c>
      <c r="W3869" s="47">
        <v>0.116081721894726</v>
      </c>
      <c r="X3869" s="47">
        <v>0.35133481328139998</v>
      </c>
      <c r="Y3869" s="47">
        <v>6.0580520659505699E-2</v>
      </c>
      <c r="Z3869" s="95">
        <v>551</v>
      </c>
      <c r="AA3869" s="47">
        <v>0.141435005443696</v>
      </c>
    </row>
    <row r="3870" spans="1:27">
      <c r="A3870" s="78" t="s">
        <v>148</v>
      </c>
      <c r="B3870" s="3">
        <v>39292</v>
      </c>
      <c r="C3870" s="48">
        <v>0.62299827292530496</v>
      </c>
      <c r="D3870" s="47">
        <v>1.6294386351536001E-3</v>
      </c>
      <c r="E3870" s="47">
        <v>0.29095224933170299</v>
      </c>
      <c r="F3870" s="47">
        <v>1.17510577523649</v>
      </c>
      <c r="G3870" s="47">
        <v>0.229079486669342</v>
      </c>
      <c r="H3870" s="95">
        <v>528</v>
      </c>
      <c r="I3870" s="47">
        <v>0.43750981024276198</v>
      </c>
      <c r="K3870" s="3">
        <v>39292</v>
      </c>
      <c r="L3870" s="48">
        <v>1.3693378911071199</v>
      </c>
      <c r="M3870" s="47">
        <v>2.3007320470265998E-3</v>
      </c>
      <c r="N3870" s="47">
        <v>0.91988426262460699</v>
      </c>
      <c r="O3870" s="47">
        <v>1.96353443770347</v>
      </c>
      <c r="P3870" s="47">
        <v>0.26737084899424002</v>
      </c>
      <c r="Q3870" s="95">
        <v>528</v>
      </c>
      <c r="R3870" s="47">
        <v>0.96163791607867199</v>
      </c>
      <c r="T3870" s="3">
        <v>39292</v>
      </c>
      <c r="U3870" s="48">
        <v>0.19980684097292201</v>
      </c>
      <c r="V3870" s="47">
        <v>9.9610307453200001E-5</v>
      </c>
      <c r="W3870" s="47">
        <v>0.11032530766429299</v>
      </c>
      <c r="X3870" s="47">
        <v>0.33408094980960201</v>
      </c>
      <c r="Y3870" s="47">
        <v>5.7620315645882401E-2</v>
      </c>
      <c r="Z3870" s="95">
        <v>528</v>
      </c>
      <c r="AA3870" s="47">
        <v>0.14031732811841999</v>
      </c>
    </row>
    <row r="3871" spans="1:27">
      <c r="A3871" s="78" t="s">
        <v>148</v>
      </c>
      <c r="B3871" s="3">
        <v>39293</v>
      </c>
      <c r="C3871" s="48">
        <v>0.57193940949186095</v>
      </c>
      <c r="D3871" s="47">
        <v>1.4425888011302701E-3</v>
      </c>
      <c r="E3871" s="47">
        <v>0.266944803529999</v>
      </c>
      <c r="F3871" s="47">
        <v>1.0792511925748001</v>
      </c>
      <c r="G3871" s="47">
        <v>0.210469572520982</v>
      </c>
      <c r="H3871" s="95">
        <v>496</v>
      </c>
      <c r="I3871" s="47">
        <v>0.42756605781907298</v>
      </c>
      <c r="K3871" s="3">
        <v>39293</v>
      </c>
      <c r="L3871" s="48">
        <v>1.2646745043215299</v>
      </c>
      <c r="M3871" s="47">
        <v>2.0621808972623701E-3</v>
      </c>
      <c r="N3871" s="47">
        <v>0.84929037839228305</v>
      </c>
      <c r="O3871" s="47">
        <v>1.8139516292818101</v>
      </c>
      <c r="P3871" s="47">
        <v>0.247136561142039</v>
      </c>
      <c r="Q3871" s="95">
        <v>496</v>
      </c>
      <c r="R3871" s="47">
        <v>0.94543562353477695</v>
      </c>
      <c r="T3871" s="3">
        <v>39293</v>
      </c>
      <c r="U3871" s="48">
        <v>0.185494563101508</v>
      </c>
      <c r="V3871" s="47">
        <v>9.0886651990939994E-5</v>
      </c>
      <c r="W3871" s="47">
        <v>0.102367780586601</v>
      </c>
      <c r="X3871" s="47">
        <v>0.31027483995616001</v>
      </c>
      <c r="Y3871" s="47">
        <v>5.3539986213546102E-2</v>
      </c>
      <c r="Z3871" s="95">
        <v>496</v>
      </c>
      <c r="AA3871" s="47">
        <v>0.13867059652813099</v>
      </c>
    </row>
    <row r="3872" spans="1:27">
      <c r="A3872" s="78" t="s">
        <v>148</v>
      </c>
      <c r="B3872" s="3">
        <v>39294</v>
      </c>
      <c r="C3872" s="48">
        <v>0.68122483690792601</v>
      </c>
      <c r="D3872" s="47">
        <v>1.8633057783594899E-3</v>
      </c>
      <c r="E3872" s="47">
        <v>0.31831210852969499</v>
      </c>
      <c r="F3872" s="47">
        <v>1.28446660176264</v>
      </c>
      <c r="G3872" s="47">
        <v>0.25032005764887899</v>
      </c>
      <c r="H3872" s="95">
        <v>564</v>
      </c>
      <c r="I3872" s="47">
        <v>0.44786409329925903</v>
      </c>
      <c r="K3872" s="3">
        <v>39294</v>
      </c>
      <c r="L3872" s="48">
        <v>1.4880025319466801</v>
      </c>
      <c r="M3872" s="47">
        <v>2.5974795104747E-3</v>
      </c>
      <c r="N3872" s="47">
        <v>0.99988886428830104</v>
      </c>
      <c r="O3872" s="47">
        <v>2.1331854239052399</v>
      </c>
      <c r="P3872" s="47">
        <v>0.290335425930487</v>
      </c>
      <c r="Q3872" s="95">
        <v>564</v>
      </c>
      <c r="R3872" s="47">
        <v>0.97827159065748304</v>
      </c>
      <c r="T3872" s="3">
        <v>39294</v>
      </c>
      <c r="U3872" s="48">
        <v>0.21564542226083999</v>
      </c>
      <c r="V3872" s="47">
        <v>1.0985501582926001E-4</v>
      </c>
      <c r="W3872" s="47">
        <v>0.119128668308866</v>
      </c>
      <c r="X3872" s="47">
        <v>0.36043219901435197</v>
      </c>
      <c r="Y3872" s="47">
        <v>6.21381929381601E-2</v>
      </c>
      <c r="Z3872" s="95">
        <v>564</v>
      </c>
      <c r="AA3872" s="47">
        <v>0.14177381135039299</v>
      </c>
    </row>
    <row r="3873" spans="1:27">
      <c r="A3873" s="78" t="s">
        <v>148</v>
      </c>
      <c r="B3873" s="3">
        <v>39295</v>
      </c>
      <c r="C3873" s="48">
        <v>0.92350804121871499</v>
      </c>
      <c r="D3873" s="47">
        <v>3.2656475035207299E-3</v>
      </c>
      <c r="E3873" s="47">
        <v>0.43175282508755802</v>
      </c>
      <c r="F3873" s="47">
        <v>1.74065391803837</v>
      </c>
      <c r="G3873" s="47">
        <v>0.33911445147590702</v>
      </c>
      <c r="H3873" s="95">
        <v>715</v>
      </c>
      <c r="I3873" s="47">
        <v>0.47892721328856203</v>
      </c>
      <c r="K3873" s="3">
        <v>39295</v>
      </c>
      <c r="L3873" s="48">
        <v>1.9919218642821399</v>
      </c>
      <c r="M3873" s="47">
        <v>4.43730492382002E-3</v>
      </c>
      <c r="N3873" s="47">
        <v>1.3388997674889</v>
      </c>
      <c r="O3873" s="47">
        <v>2.85491018834932</v>
      </c>
      <c r="P3873" s="47">
        <v>0.38837919520536102</v>
      </c>
      <c r="Q3873" s="95">
        <v>715</v>
      </c>
      <c r="R3873" s="47">
        <v>1.0330019284837699</v>
      </c>
      <c r="T3873" s="3">
        <v>39295</v>
      </c>
      <c r="U3873" s="48">
        <v>0.28367052223109601</v>
      </c>
      <c r="V3873" s="47">
        <v>1.7634735578997001E-4</v>
      </c>
      <c r="W3873" s="47">
        <v>0.15680587926719</v>
      </c>
      <c r="X3873" s="47">
        <v>0.47390791666266802</v>
      </c>
      <c r="Y3873" s="47">
        <v>8.1655484564129396E-2</v>
      </c>
      <c r="Z3873" s="95">
        <v>715</v>
      </c>
      <c r="AA3873" s="47">
        <v>0.147110286690048</v>
      </c>
    </row>
    <row r="3874" spans="1:27">
      <c r="A3874" s="78" t="s">
        <v>148</v>
      </c>
      <c r="B3874" s="3">
        <v>39296</v>
      </c>
      <c r="C3874" s="48">
        <v>1.00314169324597</v>
      </c>
      <c r="D3874" s="47">
        <v>3.8993524994823002E-3</v>
      </c>
      <c r="E3874" s="47">
        <v>0.46892086119320198</v>
      </c>
      <c r="F3874" s="47">
        <v>1.8909223014543799</v>
      </c>
      <c r="G3874" s="47">
        <v>0.36841887690195702</v>
      </c>
      <c r="H3874" s="95">
        <v>765</v>
      </c>
      <c r="I3874" s="47">
        <v>0.48622324956289698</v>
      </c>
      <c r="K3874" s="3">
        <v>39296</v>
      </c>
      <c r="L3874" s="48">
        <v>2.1601890555259602</v>
      </c>
      <c r="M3874" s="47">
        <v>5.2817495715495001E-3</v>
      </c>
      <c r="N3874" s="47">
        <v>1.4518976420060601</v>
      </c>
      <c r="O3874" s="47">
        <v>3.0962625848877301</v>
      </c>
      <c r="P3874" s="47">
        <v>0.42126234781632099</v>
      </c>
      <c r="Q3874" s="95">
        <v>765</v>
      </c>
      <c r="R3874" s="47">
        <v>1.04704464914558</v>
      </c>
      <c r="T3874" s="3">
        <v>39296</v>
      </c>
      <c r="U3874" s="48">
        <v>0.30624184156129602</v>
      </c>
      <c r="V3874" s="47">
        <v>2.0676149553820999E-4</v>
      </c>
      <c r="W3874" s="47">
        <v>0.16927455916630599</v>
      </c>
      <c r="X3874" s="47">
        <v>0.51163468118071898</v>
      </c>
      <c r="Y3874" s="47">
        <v>8.81597122634111E-2</v>
      </c>
      <c r="Z3874" s="95">
        <v>765</v>
      </c>
      <c r="AA3874" s="47">
        <v>0.14843556434609001</v>
      </c>
    </row>
    <row r="3875" spans="1:27">
      <c r="A3875" s="78" t="s">
        <v>148</v>
      </c>
      <c r="B3875" s="3">
        <v>39297</v>
      </c>
      <c r="C3875" s="48">
        <v>0.87179170555324903</v>
      </c>
      <c r="D3875" s="47">
        <v>2.90391929731496E-3</v>
      </c>
      <c r="E3875" s="47">
        <v>0.40758428566632698</v>
      </c>
      <c r="F3875" s="47">
        <v>1.6431507976386599</v>
      </c>
      <c r="G3875" s="47">
        <v>0.32011437303092999</v>
      </c>
      <c r="H3875" s="95">
        <v>682</v>
      </c>
      <c r="I3875" s="47">
        <v>0.47398351083624102</v>
      </c>
      <c r="K3875" s="3">
        <v>39297</v>
      </c>
      <c r="L3875" s="48">
        <v>1.8813207797271601</v>
      </c>
      <c r="M3875" s="47">
        <v>3.9497022945512604E-3</v>
      </c>
      <c r="N3875" s="47">
        <v>1.2645739597663399</v>
      </c>
      <c r="O3875" s="47">
        <v>2.6963632356381502</v>
      </c>
      <c r="P3875" s="47">
        <v>0.36680289771469099</v>
      </c>
      <c r="Q3875" s="95">
        <v>682</v>
      </c>
      <c r="R3875" s="47">
        <v>1.02285330601805</v>
      </c>
      <c r="T3875" s="3">
        <v>39297</v>
      </c>
      <c r="U3875" s="48">
        <v>0.26827497613670198</v>
      </c>
      <c r="V3875" s="47">
        <v>1.5788726750213999E-4</v>
      </c>
      <c r="W3875" s="47">
        <v>0.14829438542967999</v>
      </c>
      <c r="X3875" s="47">
        <v>0.44819045893099102</v>
      </c>
      <c r="Y3875" s="47">
        <v>7.7224876282080898E-2</v>
      </c>
      <c r="Z3875" s="95">
        <v>682</v>
      </c>
      <c r="AA3875" s="47">
        <v>0.14585813818690399</v>
      </c>
    </row>
    <row r="3876" spans="1:27">
      <c r="A3876" s="78" t="s">
        <v>148</v>
      </c>
      <c r="B3876" s="3">
        <v>39298</v>
      </c>
      <c r="C3876" s="48">
        <v>0.73899005133083495</v>
      </c>
      <c r="D3876" s="47">
        <v>2.1287582676290601E-3</v>
      </c>
      <c r="E3876" s="47">
        <v>0.34541969172849402</v>
      </c>
      <c r="F3876" s="47">
        <v>1.39306033645199</v>
      </c>
      <c r="G3876" s="47">
        <v>0.27142845153487799</v>
      </c>
      <c r="H3876" s="95">
        <v>599</v>
      </c>
      <c r="I3876" s="47">
        <v>0.45745317350093601</v>
      </c>
      <c r="K3876" s="3">
        <v>39298</v>
      </c>
      <c r="L3876" s="48">
        <v>1.60425654893947</v>
      </c>
      <c r="M3876" s="47">
        <v>2.93050669155078E-3</v>
      </c>
      <c r="N3876" s="47">
        <v>1.0782071545962899</v>
      </c>
      <c r="O3876" s="47">
        <v>2.2994970135656398</v>
      </c>
      <c r="P3876" s="47">
        <v>0.31287691392651101</v>
      </c>
      <c r="Q3876" s="95">
        <v>599</v>
      </c>
      <c r="R3876" s="47">
        <v>0.993074599719447</v>
      </c>
      <c r="T3876" s="3">
        <v>39298</v>
      </c>
      <c r="U3876" s="48">
        <v>0.230653548180352</v>
      </c>
      <c r="V3876" s="47">
        <v>1.2075866021126E-4</v>
      </c>
      <c r="W3876" s="47">
        <v>0.12746279312940301</v>
      </c>
      <c r="X3876" s="47">
        <v>0.385419170239511</v>
      </c>
      <c r="Y3876" s="47">
        <v>6.6425762491629903E-2</v>
      </c>
      <c r="Z3876" s="95">
        <v>599</v>
      </c>
      <c r="AA3876" s="47">
        <v>0.142780268021655</v>
      </c>
    </row>
    <row r="3877" spans="1:27">
      <c r="A3877" s="78" t="s">
        <v>148</v>
      </c>
      <c r="B3877" s="3">
        <v>39299</v>
      </c>
      <c r="C3877" s="48">
        <v>0.61381436228019903</v>
      </c>
      <c r="D3877" s="47">
        <v>1.5797249594714201E-3</v>
      </c>
      <c r="E3877" s="47">
        <v>0.28666760364638599</v>
      </c>
      <c r="F3877" s="47">
        <v>1.1577706308915601</v>
      </c>
      <c r="G3877" s="47">
        <v>0.22569802742953901</v>
      </c>
      <c r="H3877" s="95">
        <v>521</v>
      </c>
      <c r="I3877" s="47">
        <v>0.43685186904205098</v>
      </c>
      <c r="K3877" s="3">
        <v>39299</v>
      </c>
      <c r="L3877" s="48">
        <v>1.34671932704884</v>
      </c>
      <c r="M3877" s="47">
        <v>2.2224813842181101E-3</v>
      </c>
      <c r="N3877" s="47">
        <v>0.90469740293260503</v>
      </c>
      <c r="O3877" s="47">
        <v>1.9310875532189899</v>
      </c>
      <c r="P3877" s="47">
        <v>0.26294898742306599</v>
      </c>
      <c r="Q3877" s="95">
        <v>521</v>
      </c>
      <c r="R3877" s="47">
        <v>0.95846055623537496</v>
      </c>
      <c r="T3877" s="3">
        <v>39299</v>
      </c>
      <c r="U3877" s="48">
        <v>0.195702979045007</v>
      </c>
      <c r="V3877" s="47">
        <v>9.5218453176600001E-5</v>
      </c>
      <c r="W3877" s="47">
        <v>0.108062854980452</v>
      </c>
      <c r="X3877" s="47">
        <v>0.32721120630254402</v>
      </c>
      <c r="Y3877" s="47">
        <v>5.6433813058992997E-2</v>
      </c>
      <c r="Z3877" s="95">
        <v>521</v>
      </c>
      <c r="AA3877" s="47">
        <v>0.13928186993754599</v>
      </c>
    </row>
    <row r="3878" spans="1:27">
      <c r="A3878" s="78" t="s">
        <v>148</v>
      </c>
      <c r="B3878" s="3">
        <v>39300</v>
      </c>
      <c r="C3878" s="48">
        <v>0.52771903941031995</v>
      </c>
      <c r="D3878" s="47">
        <v>1.2846026791610799E-3</v>
      </c>
      <c r="E3878" s="47">
        <v>0.24616271748120799</v>
      </c>
      <c r="F3878" s="47">
        <v>0.99620718345256898</v>
      </c>
      <c r="G3878" s="47">
        <v>0.194342115014876</v>
      </c>
      <c r="H3878" s="95">
        <v>467</v>
      </c>
      <c r="I3878" s="47">
        <v>0.41900649799893402</v>
      </c>
      <c r="K3878" s="3">
        <v>39300</v>
      </c>
      <c r="L3878" s="48">
        <v>1.1708656910652699</v>
      </c>
      <c r="M3878" s="47">
        <v>1.84940293703531E-3</v>
      </c>
      <c r="N3878" s="47">
        <v>0.78604195628562201</v>
      </c>
      <c r="O3878" s="47">
        <v>1.6798397402068801</v>
      </c>
      <c r="P3878" s="47">
        <v>0.22898359447385799</v>
      </c>
      <c r="Q3878" s="95">
        <v>467</v>
      </c>
      <c r="R3878" s="47">
        <v>0.92966199094988899</v>
      </c>
      <c r="T3878" s="3">
        <v>39300</v>
      </c>
      <c r="U3878" s="48">
        <v>0.17175870395368401</v>
      </c>
      <c r="V3878" s="47">
        <v>8.1864438480259996E-5</v>
      </c>
      <c r="W3878" s="47">
        <v>9.4741160023470203E-2</v>
      </c>
      <c r="X3878" s="47">
        <v>0.28740396445111399</v>
      </c>
      <c r="Y3878" s="47">
        <v>4.9615072806413203E-2</v>
      </c>
      <c r="Z3878" s="95">
        <v>467</v>
      </c>
      <c r="AA3878" s="47">
        <v>0.136375623522863</v>
      </c>
    </row>
    <row r="3879" spans="1:27">
      <c r="A3879" s="78" t="s">
        <v>148</v>
      </c>
      <c r="B3879" s="3">
        <v>39301</v>
      </c>
      <c r="C3879" s="48">
        <v>0.489956146701158</v>
      </c>
      <c r="D3879" s="47">
        <v>1.1714869046191301E-3</v>
      </c>
      <c r="E3879" s="47">
        <v>0.228373093425287</v>
      </c>
      <c r="F3879" s="47">
        <v>0.92540899014516997</v>
      </c>
      <c r="G3879" s="47">
        <v>0.18061293597011699</v>
      </c>
      <c r="H3879" s="95">
        <v>443</v>
      </c>
      <c r="I3879" s="47">
        <v>0.41009866889945301</v>
      </c>
      <c r="K3879" s="3">
        <v>39301</v>
      </c>
      <c r="L3879" s="48">
        <v>1.09358610093477</v>
      </c>
      <c r="M3879" s="47">
        <v>1.7073978609680599E-3</v>
      </c>
      <c r="N3879" s="47">
        <v>0.73385260238641603</v>
      </c>
      <c r="O3879" s="47">
        <v>1.56950839500326</v>
      </c>
      <c r="P3879" s="47">
        <v>0.214090001192803</v>
      </c>
      <c r="Q3879" s="95">
        <v>443</v>
      </c>
      <c r="R3879" s="47">
        <v>0.91534356154089902</v>
      </c>
      <c r="T3879" s="3">
        <v>39301</v>
      </c>
      <c r="U3879" s="48">
        <v>0.16112355907970599</v>
      </c>
      <c r="V3879" s="47">
        <v>7.6704028558160004E-5</v>
      </c>
      <c r="W3879" s="47">
        <v>8.8816542550954003E-2</v>
      </c>
      <c r="X3879" s="47">
        <v>0.26974050769678398</v>
      </c>
      <c r="Y3879" s="47">
        <v>4.6593025769712901E-2</v>
      </c>
      <c r="Z3879" s="95">
        <v>443</v>
      </c>
      <c r="AA3879" s="47">
        <v>0.13486218624221599</v>
      </c>
    </row>
    <row r="3880" spans="1:27">
      <c r="A3880" s="78" t="s">
        <v>148</v>
      </c>
      <c r="B3880" s="3">
        <v>39302</v>
      </c>
      <c r="C3880" s="48">
        <v>0.46978921797088502</v>
      </c>
      <c r="D3880" s="47">
        <v>1.11417022548895E-3</v>
      </c>
      <c r="E3880" s="47">
        <v>0.21886788368089199</v>
      </c>
      <c r="F3880" s="47">
        <v>0.88761360291428204</v>
      </c>
      <c r="G3880" s="47">
        <v>0.17328597284595501</v>
      </c>
      <c r="H3880" s="95">
        <v>430</v>
      </c>
      <c r="I3880" s="47">
        <v>0.40510673641656297</v>
      </c>
      <c r="K3880" s="3">
        <v>39302</v>
      </c>
      <c r="L3880" s="48">
        <v>1.0520138697071599</v>
      </c>
      <c r="M3880" s="47">
        <v>1.6348630271467101E-3</v>
      </c>
      <c r="N3880" s="47">
        <v>0.70576858884792704</v>
      </c>
      <c r="O3880" s="47">
        <v>1.5101719862326699</v>
      </c>
      <c r="P3880" s="47">
        <v>0.20608447883842401</v>
      </c>
      <c r="Q3880" s="95">
        <v>430</v>
      </c>
      <c r="R3880" s="47">
        <v>0.90716834086311904</v>
      </c>
      <c r="T3880" s="3">
        <v>39302</v>
      </c>
      <c r="U3880" s="48">
        <v>0.155315422747243</v>
      </c>
      <c r="V3880" s="47">
        <v>7.3975122621779994E-5</v>
      </c>
      <c r="W3880" s="47">
        <v>8.5579906961292196E-2</v>
      </c>
      <c r="X3880" s="47">
        <v>0.260096445522699</v>
      </c>
      <c r="Y3880" s="47">
        <v>4.4943517288688298E-2</v>
      </c>
      <c r="Z3880" s="95">
        <v>430</v>
      </c>
      <c r="AA3880" s="47">
        <v>0.13393096652165801</v>
      </c>
    </row>
    <row r="3881" spans="1:27">
      <c r="A3881" s="78" t="s">
        <v>148</v>
      </c>
      <c r="B3881" s="3">
        <v>39303</v>
      </c>
      <c r="C3881" s="48">
        <v>0.43400459510316902</v>
      </c>
      <c r="D3881" s="47">
        <v>1.0190083282135901E-3</v>
      </c>
      <c r="E3881" s="47">
        <v>0.201987840103662</v>
      </c>
      <c r="F3881" s="47">
        <v>0.82058791848693902</v>
      </c>
      <c r="G3881" s="47">
        <v>0.16029908066881701</v>
      </c>
      <c r="H3881" s="95">
        <v>407</v>
      </c>
      <c r="I3881" s="47">
        <v>0.39539829651451502</v>
      </c>
      <c r="K3881" s="3">
        <v>39303</v>
      </c>
      <c r="L3881" s="48">
        <v>0.978882866328322</v>
      </c>
      <c r="M3881" s="47">
        <v>1.5174436008041801E-3</v>
      </c>
      <c r="N3881" s="47">
        <v>0.65633370918873701</v>
      </c>
      <c r="O3881" s="47">
        <v>1.40584693840644</v>
      </c>
      <c r="P3881" s="47">
        <v>0.19202417873505301</v>
      </c>
      <c r="Q3881" s="95">
        <v>407</v>
      </c>
      <c r="R3881" s="47">
        <v>0.89180764950531799</v>
      </c>
      <c r="T3881" s="3">
        <v>39303</v>
      </c>
      <c r="U3881" s="48">
        <v>0.145229086689246</v>
      </c>
      <c r="V3881" s="47">
        <v>6.9736158925070001E-5</v>
      </c>
      <c r="W3881" s="47">
        <v>7.9952306995703201E-2</v>
      </c>
      <c r="X3881" s="47">
        <v>0.24336448441467701</v>
      </c>
      <c r="Y3881" s="47">
        <v>4.2084966035873597E-2</v>
      </c>
      <c r="Z3881" s="95">
        <v>407</v>
      </c>
      <c r="AA3881" s="47">
        <v>0.132310427422171</v>
      </c>
    </row>
    <row r="3882" spans="1:27">
      <c r="A3882" s="78" t="s">
        <v>148</v>
      </c>
      <c r="B3882" s="3">
        <v>39304</v>
      </c>
      <c r="C3882" s="48">
        <v>0.54721131615512697</v>
      </c>
      <c r="D3882" s="47">
        <v>1.3411712782476499E-3</v>
      </c>
      <c r="E3882" s="47">
        <v>0.25535295920456402</v>
      </c>
      <c r="F3882" s="47">
        <v>1.0327301562753799</v>
      </c>
      <c r="G3882" s="47">
        <v>0.20142102533718101</v>
      </c>
      <c r="H3882" s="95">
        <v>478</v>
      </c>
      <c r="I3882" s="47">
        <v>0.42448470725170301</v>
      </c>
      <c r="K3882" s="3">
        <v>39304</v>
      </c>
      <c r="L3882" s="48">
        <v>1.20687219335183</v>
      </c>
      <c r="M3882" s="47">
        <v>1.90751499776314E-3</v>
      </c>
      <c r="N3882" s="47">
        <v>0.81038529404491699</v>
      </c>
      <c r="O3882" s="47">
        <v>1.7311986666705399</v>
      </c>
      <c r="P3882" s="47">
        <v>0.23590371409366501</v>
      </c>
      <c r="Q3882" s="95">
        <v>478</v>
      </c>
      <c r="R3882" s="47">
        <v>0.93619918770091104</v>
      </c>
      <c r="T3882" s="3">
        <v>39304</v>
      </c>
      <c r="U3882" s="48">
        <v>0.17579517942443301</v>
      </c>
      <c r="V3882" s="47">
        <v>8.2852356682310002E-5</v>
      </c>
      <c r="W3882" s="47">
        <v>9.7001003601758895E-2</v>
      </c>
      <c r="X3882" s="47">
        <v>0.29408259521219798</v>
      </c>
      <c r="Y3882" s="47">
        <v>5.0752457316988103E-2</v>
      </c>
      <c r="Z3882" s="95">
        <v>478</v>
      </c>
      <c r="AA3882" s="47">
        <v>0.13636846145390499</v>
      </c>
    </row>
    <row r="3883" spans="1:27">
      <c r="A3883" s="78" t="s">
        <v>148</v>
      </c>
      <c r="B3883" s="3">
        <v>39305</v>
      </c>
      <c r="C3883" s="48">
        <v>0.994357060282544</v>
      </c>
      <c r="D3883" s="47">
        <v>3.8396211292682E-3</v>
      </c>
      <c r="E3883" s="47">
        <v>0.46480332243562</v>
      </c>
      <c r="F3883" s="47">
        <v>1.87439439422507</v>
      </c>
      <c r="G3883" s="47">
        <v>0.36520390243099099</v>
      </c>
      <c r="H3883" s="95">
        <v>755</v>
      </c>
      <c r="I3883" s="47">
        <v>0.48834898064811699</v>
      </c>
      <c r="K3883" s="3">
        <v>39305</v>
      </c>
      <c r="L3883" s="48">
        <v>2.1277745406294502</v>
      </c>
      <c r="M3883" s="47">
        <v>5.1355660531163701E-3</v>
      </c>
      <c r="N3883" s="47">
        <v>1.4300924426313799</v>
      </c>
      <c r="O3883" s="47">
        <v>3.0498349529558899</v>
      </c>
      <c r="P3883" s="47">
        <v>0.41495455459762998</v>
      </c>
      <c r="Q3883" s="95">
        <v>755</v>
      </c>
      <c r="R3883" s="47">
        <v>1.0449933625152199</v>
      </c>
      <c r="T3883" s="3">
        <v>39305</v>
      </c>
      <c r="U3883" s="48">
        <v>0.29891684625076398</v>
      </c>
      <c r="V3883" s="47">
        <v>1.9661102229348999E-4</v>
      </c>
      <c r="W3883" s="47">
        <v>0.16522824554653001</v>
      </c>
      <c r="X3883" s="47">
        <v>0.49939110046741902</v>
      </c>
      <c r="Y3883" s="47">
        <v>8.6048826321884597E-2</v>
      </c>
      <c r="Z3883" s="95">
        <v>755</v>
      </c>
      <c r="AA3883" s="47">
        <v>0.14680414410054299</v>
      </c>
    </row>
    <row r="3884" spans="1:27">
      <c r="A3884" s="78" t="s">
        <v>148</v>
      </c>
      <c r="B3884" s="3">
        <v>39306</v>
      </c>
      <c r="C3884" s="48">
        <v>1.0573256069504799</v>
      </c>
      <c r="D3884" s="47">
        <v>4.4088700448367399E-3</v>
      </c>
      <c r="E3884" s="47">
        <v>0.49415176431584501</v>
      </c>
      <c r="F3884" s="47">
        <v>1.9933313774863499</v>
      </c>
      <c r="G3884" s="47">
        <v>0.38841773838883598</v>
      </c>
      <c r="H3884" s="95">
        <v>794</v>
      </c>
      <c r="I3884" s="47">
        <v>0.49376820748794398</v>
      </c>
      <c r="K3884" s="3">
        <v>39306</v>
      </c>
      <c r="L3884" s="48">
        <v>2.2594394272996801</v>
      </c>
      <c r="M3884" s="47">
        <v>5.8815951949465397E-3</v>
      </c>
      <c r="N3884" s="47">
        <v>1.5184403850649599</v>
      </c>
      <c r="O3884" s="47">
        <v>3.2388098517112902</v>
      </c>
      <c r="P3884" s="47">
        <v>0.44073460831480299</v>
      </c>
      <c r="Q3884" s="95">
        <v>794</v>
      </c>
      <c r="R3884" s="47">
        <v>1.0551521202281799</v>
      </c>
      <c r="T3884" s="3">
        <v>39306</v>
      </c>
      <c r="U3884" s="48">
        <v>0.316146305372907</v>
      </c>
      <c r="V3884" s="47">
        <v>2.2252804589410001E-4</v>
      </c>
      <c r="W3884" s="47">
        <v>0.17473527316134599</v>
      </c>
      <c r="X3884" s="47">
        <v>0.52821352594348103</v>
      </c>
      <c r="Y3884" s="47">
        <v>9.1022925379539404E-2</v>
      </c>
      <c r="Z3884" s="95">
        <v>794</v>
      </c>
      <c r="AA3884" s="47">
        <v>0.14763947215668499</v>
      </c>
    </row>
    <row r="3885" spans="1:27">
      <c r="A3885" s="78" t="s">
        <v>148</v>
      </c>
      <c r="B3885" s="3">
        <v>39307</v>
      </c>
      <c r="C3885" s="48">
        <v>0.72396504235018</v>
      </c>
      <c r="D3885" s="47">
        <v>2.0477362991344001E-3</v>
      </c>
      <c r="E3885" s="47">
        <v>0.33838805205130501</v>
      </c>
      <c r="F3885" s="47">
        <v>1.3647610042264799</v>
      </c>
      <c r="G3885" s="47">
        <v>0.26591858273534402</v>
      </c>
      <c r="H3885" s="95">
        <v>586</v>
      </c>
      <c r="I3885" s="47">
        <v>0.45809426589513902</v>
      </c>
      <c r="K3885" s="3">
        <v>39307</v>
      </c>
      <c r="L3885" s="48">
        <v>1.56219472930278</v>
      </c>
      <c r="M3885" s="47">
        <v>2.7852395536607298E-3</v>
      </c>
      <c r="N3885" s="47">
        <v>1.04992301279291</v>
      </c>
      <c r="O3885" s="47">
        <v>2.2392325778365598</v>
      </c>
      <c r="P3885" s="47">
        <v>0.30468411226464498</v>
      </c>
      <c r="Q3885" s="95">
        <v>586</v>
      </c>
      <c r="R3885" s="47">
        <v>0.98849033564118605</v>
      </c>
      <c r="T3885" s="3">
        <v>39307</v>
      </c>
      <c r="U3885" s="48">
        <v>0.222537273162114</v>
      </c>
      <c r="V3885" s="47">
        <v>1.1240494543506E-4</v>
      </c>
      <c r="W3885" s="47">
        <v>0.12297765407938301</v>
      </c>
      <c r="X3885" s="47">
        <v>0.37185688044302001</v>
      </c>
      <c r="Y3885" s="47">
        <v>6.4088325254941902E-2</v>
      </c>
      <c r="Z3885" s="95">
        <v>586</v>
      </c>
      <c r="AA3885" s="47">
        <v>0.14081211497805299</v>
      </c>
    </row>
    <row r="3886" spans="1:27">
      <c r="A3886" s="78" t="s">
        <v>148</v>
      </c>
      <c r="B3886" s="3">
        <v>39308</v>
      </c>
      <c r="C3886" s="48">
        <v>0.62895683957589399</v>
      </c>
      <c r="D3886" s="47">
        <v>1.6297672345604601E-3</v>
      </c>
      <c r="E3886" s="47">
        <v>0.29380094950763003</v>
      </c>
      <c r="F3886" s="47">
        <v>1.18616050211372</v>
      </c>
      <c r="G3886" s="47">
        <v>0.23120347250963499</v>
      </c>
      <c r="H3886" s="95">
        <v>527</v>
      </c>
      <c r="I3886" s="47">
        <v>0.442532431970031</v>
      </c>
      <c r="K3886" s="3">
        <v>39308</v>
      </c>
      <c r="L3886" s="48">
        <v>1.3674490884539601</v>
      </c>
      <c r="M3886" s="47">
        <v>2.2512762061508399E-3</v>
      </c>
      <c r="N3886" s="47">
        <v>0.91872900459370299</v>
      </c>
      <c r="O3886" s="47">
        <v>1.9606271416133101</v>
      </c>
      <c r="P3886" s="47">
        <v>0.26692130189922397</v>
      </c>
      <c r="Q3886" s="95">
        <v>527</v>
      </c>
      <c r="R3886" s="47">
        <v>0.96213369921659997</v>
      </c>
      <c r="T3886" s="3">
        <v>39308</v>
      </c>
      <c r="U3886" s="48">
        <v>0.196234979552591</v>
      </c>
      <c r="V3886" s="47">
        <v>9.3483732530849997E-5</v>
      </c>
      <c r="W3886" s="47">
        <v>0.10837984298056901</v>
      </c>
      <c r="X3886" s="47">
        <v>0.32804809839168603</v>
      </c>
      <c r="Y3886" s="47">
        <v>5.6567311386272703E-2</v>
      </c>
      <c r="Z3886" s="95">
        <v>527</v>
      </c>
      <c r="AA3886" s="47">
        <v>0.138070432301132</v>
      </c>
    </row>
    <row r="3887" spans="1:27">
      <c r="A3887" s="78" t="s">
        <v>148</v>
      </c>
      <c r="B3887" s="3">
        <v>39309</v>
      </c>
      <c r="C3887" s="48">
        <v>0.66553771881410895</v>
      </c>
      <c r="D3887" s="47">
        <v>1.7794259359612799E-3</v>
      </c>
      <c r="E3887" s="47">
        <v>0.31098016929982703</v>
      </c>
      <c r="F3887" s="47">
        <v>1.2548934768665501</v>
      </c>
      <c r="G3887" s="47">
        <v>0.24455767197999101</v>
      </c>
      <c r="H3887" s="95">
        <v>549</v>
      </c>
      <c r="I3887" s="47">
        <v>0.44950570162269599</v>
      </c>
      <c r="K3887" s="3">
        <v>39309</v>
      </c>
      <c r="L3887" s="48">
        <v>1.44005557559269</v>
      </c>
      <c r="M3887" s="47">
        <v>2.43408857450656E-3</v>
      </c>
      <c r="N3887" s="47">
        <v>0.96766681339914695</v>
      </c>
      <c r="O3887" s="47">
        <v>2.0644548743767599</v>
      </c>
      <c r="P3887" s="47">
        <v>0.28098245671431799</v>
      </c>
      <c r="Q3887" s="95">
        <v>549</v>
      </c>
      <c r="R3887" s="47">
        <v>0.97261683836024204</v>
      </c>
      <c r="T3887" s="3">
        <v>39309</v>
      </c>
      <c r="U3887" s="48">
        <v>0.205590560372551</v>
      </c>
      <c r="V3887" s="47">
        <v>9.942814900423E-5</v>
      </c>
      <c r="W3887" s="47">
        <v>0.11357822645609</v>
      </c>
      <c r="X3887" s="47">
        <v>0.34361699593874101</v>
      </c>
      <c r="Y3887" s="47">
        <v>5.9237330071562497E-2</v>
      </c>
      <c r="Z3887" s="95">
        <v>549</v>
      </c>
      <c r="AA3887" s="47">
        <v>0.138856335974368</v>
      </c>
    </row>
    <row r="3888" spans="1:27">
      <c r="A3888" s="78" t="s">
        <v>148</v>
      </c>
      <c r="B3888" s="3">
        <v>39310</v>
      </c>
      <c r="C3888" s="48">
        <v>0.56083183098226697</v>
      </c>
      <c r="D3888" s="47">
        <v>1.3832932427006799E-3</v>
      </c>
      <c r="E3888" s="47">
        <v>0.26176956374328803</v>
      </c>
      <c r="F3888" s="47">
        <v>1.05826577978522</v>
      </c>
      <c r="G3888" s="47">
        <v>0.20637284065870601</v>
      </c>
      <c r="H3888" s="95">
        <v>484</v>
      </c>
      <c r="I3888" s="47">
        <v>0.42965727388969599</v>
      </c>
      <c r="K3888" s="3">
        <v>39310</v>
      </c>
      <c r="L3888" s="48">
        <v>1.22714588249825</v>
      </c>
      <c r="M3888" s="47">
        <v>1.93624398069922E-3</v>
      </c>
      <c r="N3888" s="47">
        <v>0.82410381400071697</v>
      </c>
      <c r="O3888" s="47">
        <v>1.7600959128162901</v>
      </c>
      <c r="P3888" s="47">
        <v>0.23979171465427099</v>
      </c>
      <c r="Q3888" s="95">
        <v>484</v>
      </c>
      <c r="R3888" s="47">
        <v>0.94012523079460597</v>
      </c>
      <c r="T3888" s="3">
        <v>39310</v>
      </c>
      <c r="U3888" s="48">
        <v>0.176924726803659</v>
      </c>
      <c r="V3888" s="47">
        <v>8.2045346672709993E-5</v>
      </c>
      <c r="W3888" s="47">
        <v>9.7645672298104794E-2</v>
      </c>
      <c r="X3888" s="47">
        <v>0.29592367294897698</v>
      </c>
      <c r="Y3888" s="47">
        <v>5.1060201364585597E-2</v>
      </c>
      <c r="Z3888" s="95">
        <v>484</v>
      </c>
      <c r="AA3888" s="47">
        <v>0.13554329765662501</v>
      </c>
    </row>
    <row r="3889" spans="1:27">
      <c r="A3889" s="78" t="s">
        <v>148</v>
      </c>
      <c r="B3889" s="3">
        <v>39311</v>
      </c>
      <c r="C3889" s="48">
        <v>0.492315575506243</v>
      </c>
      <c r="D3889" s="47">
        <v>1.1725341785889199E-3</v>
      </c>
      <c r="E3889" s="47">
        <v>0.22950061065366101</v>
      </c>
      <c r="F3889" s="47">
        <v>0.92978754386371099</v>
      </c>
      <c r="G3889" s="47">
        <v>0.18145441734981099</v>
      </c>
      <c r="H3889" s="95">
        <v>441</v>
      </c>
      <c r="I3889" s="47">
        <v>0.41394235091417803</v>
      </c>
      <c r="K3889" s="3">
        <v>39311</v>
      </c>
      <c r="L3889" s="48">
        <v>1.08825955923164</v>
      </c>
      <c r="M3889" s="47">
        <v>1.6760469628643499E-3</v>
      </c>
      <c r="N3889" s="47">
        <v>0.73032689821958796</v>
      </c>
      <c r="O3889" s="47">
        <v>1.5617784125179599</v>
      </c>
      <c r="P3889" s="47">
        <v>0.21301259020677901</v>
      </c>
      <c r="Q3889" s="95">
        <v>441</v>
      </c>
      <c r="R3889" s="47">
        <v>0.91501618629464099</v>
      </c>
      <c r="T3889" s="3">
        <v>39311</v>
      </c>
      <c r="U3889" s="48">
        <v>0.15812100695780101</v>
      </c>
      <c r="V3889" s="47">
        <v>7.2994801142310003E-5</v>
      </c>
      <c r="W3889" s="47">
        <v>8.7172608813456398E-2</v>
      </c>
      <c r="X3889" s="47">
        <v>0.26468851645619101</v>
      </c>
      <c r="Y3889" s="47">
        <v>4.5715168520410097E-2</v>
      </c>
      <c r="Z3889" s="95">
        <v>441</v>
      </c>
      <c r="AA3889" s="47">
        <v>0.13294923948267201</v>
      </c>
    </row>
    <row r="3890" spans="1:27">
      <c r="A3890" s="78" t="s">
        <v>148</v>
      </c>
      <c r="B3890" s="3">
        <v>39312</v>
      </c>
      <c r="C3890" s="48">
        <v>0.47062117844898599</v>
      </c>
      <c r="D3890" s="47">
        <v>1.11248475237136E-3</v>
      </c>
      <c r="E3890" s="47">
        <v>0.21927141181271401</v>
      </c>
      <c r="F3890" s="47">
        <v>0.88914081211793405</v>
      </c>
      <c r="G3890" s="47">
        <v>0.17357661713804901</v>
      </c>
      <c r="H3890" s="95">
        <v>427</v>
      </c>
      <c r="I3890" s="47">
        <v>0.40867537273843402</v>
      </c>
      <c r="K3890" s="3">
        <v>39312</v>
      </c>
      <c r="L3890" s="48">
        <v>1.04354103837048</v>
      </c>
      <c r="M3890" s="47">
        <v>1.60048043091993E-3</v>
      </c>
      <c r="N3890" s="47">
        <v>0.70011241062704799</v>
      </c>
      <c r="O3890" s="47">
        <v>1.4979600311338701</v>
      </c>
      <c r="P3890" s="47">
        <v>0.204404745679823</v>
      </c>
      <c r="Q3890" s="95">
        <v>427</v>
      </c>
      <c r="R3890" s="47">
        <v>0.90618429929017696</v>
      </c>
      <c r="T3890" s="3">
        <v>39312</v>
      </c>
      <c r="U3890" s="48">
        <v>0.15188062863070001</v>
      </c>
      <c r="V3890" s="47">
        <v>7.0197687891279995E-5</v>
      </c>
      <c r="W3890" s="47">
        <v>8.3694485294573795E-2</v>
      </c>
      <c r="X3890" s="47">
        <v>0.25432813159738199</v>
      </c>
      <c r="Y3890" s="47">
        <v>4.3943430094727502E-2</v>
      </c>
      <c r="Z3890" s="95">
        <v>427</v>
      </c>
      <c r="AA3890" s="47">
        <v>0.131889246297757</v>
      </c>
    </row>
    <row r="3891" spans="1:27">
      <c r="A3891" s="78" t="s">
        <v>148</v>
      </c>
      <c r="B3891" s="3">
        <v>39313</v>
      </c>
      <c r="C3891" s="48">
        <v>0.46334653791948599</v>
      </c>
      <c r="D3891" s="47">
        <v>1.0933279796597E-3</v>
      </c>
      <c r="E3891" s="47">
        <v>0.21583904130607601</v>
      </c>
      <c r="F3891" s="47">
        <v>0.87551745666654601</v>
      </c>
      <c r="G3891" s="47">
        <v>0.17093734496563801</v>
      </c>
      <c r="H3891" s="95">
        <v>422</v>
      </c>
      <c r="I3891" s="47">
        <v>0.407125539276666</v>
      </c>
      <c r="K3891" s="3">
        <v>39313</v>
      </c>
      <c r="L3891" s="48">
        <v>1.0277164409474</v>
      </c>
      <c r="M3891" s="47">
        <v>1.5739836111018099E-3</v>
      </c>
      <c r="N3891" s="47">
        <v>0.68942005204508605</v>
      </c>
      <c r="O3891" s="47">
        <v>1.4753771415895101</v>
      </c>
      <c r="P3891" s="47">
        <v>0.20135891567832001</v>
      </c>
      <c r="Q3891" s="95">
        <v>422</v>
      </c>
      <c r="R3891" s="47">
        <v>0.90301658910185501</v>
      </c>
      <c r="T3891" s="3">
        <v>39313</v>
      </c>
      <c r="U3891" s="48">
        <v>0.14949513248264201</v>
      </c>
      <c r="V3891" s="47">
        <v>6.9036948084480004E-5</v>
      </c>
      <c r="W3891" s="47">
        <v>8.2366129154293796E-2</v>
      </c>
      <c r="X3891" s="47">
        <v>0.25036493518615399</v>
      </c>
      <c r="Y3891" s="47">
        <v>4.32651083752583E-2</v>
      </c>
      <c r="Z3891" s="95">
        <v>422</v>
      </c>
      <c r="AA3891" s="47">
        <v>0.13135586747776301</v>
      </c>
    </row>
    <row r="3892" spans="1:27">
      <c r="A3892" s="78" t="s">
        <v>148</v>
      </c>
      <c r="B3892" s="3">
        <v>39314</v>
      </c>
      <c r="C3892" s="48">
        <v>0.44811871919560597</v>
      </c>
      <c r="D3892" s="47">
        <v>1.0537573144118E-3</v>
      </c>
      <c r="E3892" s="47">
        <v>0.208653236208131</v>
      </c>
      <c r="F3892" s="47">
        <v>0.84700269620114599</v>
      </c>
      <c r="G3892" s="47">
        <v>0.16541358473543699</v>
      </c>
      <c r="H3892" s="95">
        <v>412</v>
      </c>
      <c r="I3892" s="47">
        <v>0.40330234332348702</v>
      </c>
      <c r="K3892" s="3">
        <v>39314</v>
      </c>
      <c r="L3892" s="48">
        <v>0.99601131615068395</v>
      </c>
      <c r="M3892" s="47">
        <v>1.5236035747752401E-3</v>
      </c>
      <c r="N3892" s="47">
        <v>0.66798863726004898</v>
      </c>
      <c r="O3892" s="47">
        <v>1.4301472389132199</v>
      </c>
      <c r="P3892" s="47">
        <v>0.195262849381798</v>
      </c>
      <c r="Q3892" s="95">
        <v>412</v>
      </c>
      <c r="R3892" s="47">
        <v>0.89640017382300097</v>
      </c>
      <c r="T3892" s="3">
        <v>39314</v>
      </c>
      <c r="U3892" s="48">
        <v>0.14499518868377401</v>
      </c>
      <c r="V3892" s="47">
        <v>6.7100952389839998E-5</v>
      </c>
      <c r="W3892" s="47">
        <v>7.9856922999982705E-2</v>
      </c>
      <c r="X3892" s="47">
        <v>0.24289665949893699</v>
      </c>
      <c r="Y3892" s="47">
        <v>4.1988488700357297E-2</v>
      </c>
      <c r="Z3892" s="95">
        <v>412</v>
      </c>
      <c r="AA3892" s="47">
        <v>0.130494212497451</v>
      </c>
    </row>
    <row r="3893" spans="1:27">
      <c r="A3893" s="78" t="s">
        <v>148</v>
      </c>
      <c r="B3893" s="3">
        <v>39315</v>
      </c>
      <c r="C3893" s="48">
        <v>0.43293370821452698</v>
      </c>
      <c r="D3893" s="47">
        <v>1.01558616118609E-3</v>
      </c>
      <c r="E3893" s="47">
        <v>0.201484538725833</v>
      </c>
      <c r="F3893" s="47">
        <v>0.81857693344993299</v>
      </c>
      <c r="G3893" s="47">
        <v>0.15990855388323699</v>
      </c>
      <c r="H3893" s="95">
        <v>402</v>
      </c>
      <c r="I3893" s="47">
        <v>0.399328423526287</v>
      </c>
      <c r="K3893" s="3">
        <v>39315</v>
      </c>
      <c r="L3893" s="48">
        <v>0.96442911337392101</v>
      </c>
      <c r="M3893" s="47">
        <v>1.4752999935325601E-3</v>
      </c>
      <c r="N3893" s="47">
        <v>0.64663390113713504</v>
      </c>
      <c r="O3893" s="47">
        <v>1.3851040496539699</v>
      </c>
      <c r="P3893" s="47">
        <v>0.189195011577282</v>
      </c>
      <c r="Q3893" s="95">
        <v>402</v>
      </c>
      <c r="R3893" s="47">
        <v>0.88956796419193496</v>
      </c>
      <c r="T3893" s="3">
        <v>39315</v>
      </c>
      <c r="U3893" s="48">
        <v>0.14051504790647701</v>
      </c>
      <c r="V3893" s="47">
        <v>6.5247126236500007E-5</v>
      </c>
      <c r="W3893" s="47">
        <v>7.7357613261587493E-2</v>
      </c>
      <c r="X3893" s="47">
        <v>0.23546388933912599</v>
      </c>
      <c r="Y3893" s="47">
        <v>4.0718482432795501E-2</v>
      </c>
      <c r="Z3893" s="95">
        <v>402</v>
      </c>
      <c r="AA3893" s="47">
        <v>0.12960795497681499</v>
      </c>
    </row>
    <row r="3894" spans="1:27">
      <c r="A3894" s="78" t="s">
        <v>148</v>
      </c>
      <c r="B3894" s="3">
        <v>39316</v>
      </c>
      <c r="C3894" s="48">
        <v>0.44163173129261801</v>
      </c>
      <c r="D3894" s="47">
        <v>1.03875099505428E-3</v>
      </c>
      <c r="E3894" s="47">
        <v>0.20558680472247501</v>
      </c>
      <c r="F3894" s="47">
        <v>0.83487047638390699</v>
      </c>
      <c r="G3894" s="47">
        <v>0.16306591287891101</v>
      </c>
      <c r="H3894" s="95">
        <v>407</v>
      </c>
      <c r="I3894" s="47">
        <v>0.40234697100003602</v>
      </c>
      <c r="K3894" s="3">
        <v>39316</v>
      </c>
      <c r="L3894" s="48">
        <v>0.98043449392396498</v>
      </c>
      <c r="M3894" s="47">
        <v>1.49848664345982E-3</v>
      </c>
      <c r="N3894" s="47">
        <v>0.65746085890330397</v>
      </c>
      <c r="O3894" s="47">
        <v>1.4079229865871401</v>
      </c>
      <c r="P3894" s="47">
        <v>0.192266747541052</v>
      </c>
      <c r="Q3894" s="95">
        <v>407</v>
      </c>
      <c r="R3894" s="47">
        <v>0.89322125414237497</v>
      </c>
      <c r="T3894" s="3">
        <v>39316</v>
      </c>
      <c r="U3894" s="48">
        <v>0.14235621782225499</v>
      </c>
      <c r="V3894" s="47">
        <v>6.5710322549830005E-5</v>
      </c>
      <c r="W3894" s="47">
        <v>7.83889677803951E-2</v>
      </c>
      <c r="X3894" s="47">
        <v>0.238508855844273</v>
      </c>
      <c r="Y3894" s="47">
        <v>4.1236768047105701E-2</v>
      </c>
      <c r="Z3894" s="95">
        <v>407</v>
      </c>
      <c r="AA3894" s="47">
        <v>0.12969311076484899</v>
      </c>
    </row>
    <row r="3895" spans="1:27">
      <c r="A3895" s="78" t="s">
        <v>148</v>
      </c>
      <c r="B3895" s="3">
        <v>39317</v>
      </c>
      <c r="C3895" s="48">
        <v>0.42646777451968698</v>
      </c>
      <c r="D3895" s="47">
        <v>1.0013838695924599E-3</v>
      </c>
      <c r="E3895" s="47">
        <v>0.19842585273961699</v>
      </c>
      <c r="F3895" s="47">
        <v>0.80649037158188697</v>
      </c>
      <c r="G3895" s="47">
        <v>0.157570778221198</v>
      </c>
      <c r="H3895" s="95">
        <v>397</v>
      </c>
      <c r="I3895" s="47">
        <v>0.39831860155794002</v>
      </c>
      <c r="K3895" s="3">
        <v>39317</v>
      </c>
      <c r="L3895" s="48">
        <v>0.94891723808825201</v>
      </c>
      <c r="M3895" s="47">
        <v>1.4514029119130399E-3</v>
      </c>
      <c r="N3895" s="47">
        <v>0.63614604474015202</v>
      </c>
      <c r="O3895" s="47">
        <v>1.3629794900948</v>
      </c>
      <c r="P3895" s="47">
        <v>0.186214246586591</v>
      </c>
      <c r="Q3895" s="95">
        <v>397</v>
      </c>
      <c r="R3895" s="47">
        <v>0.88628358308017396</v>
      </c>
      <c r="T3895" s="3">
        <v>39317</v>
      </c>
      <c r="U3895" s="48">
        <v>0.13788796649495799</v>
      </c>
      <c r="V3895" s="47">
        <v>6.3908063577819996E-5</v>
      </c>
      <c r="W3895" s="47">
        <v>7.5895646341668996E-2</v>
      </c>
      <c r="X3895" s="47">
        <v>0.23109729441872101</v>
      </c>
      <c r="Y3895" s="47">
        <v>3.9970691619790201E-2</v>
      </c>
      <c r="Z3895" s="95">
        <v>397</v>
      </c>
      <c r="AA3895" s="47">
        <v>0.12878661710793399</v>
      </c>
    </row>
    <row r="3896" spans="1:27">
      <c r="A3896" s="78" t="s">
        <v>148</v>
      </c>
      <c r="B3896" s="3">
        <v>39318</v>
      </c>
      <c r="C3896" s="48">
        <v>0.43361695705964298</v>
      </c>
      <c r="D3896" s="47">
        <v>1.0206917092154401E-3</v>
      </c>
      <c r="E3896" s="47">
        <v>0.201796711674844</v>
      </c>
      <c r="F3896" s="47">
        <v>0.81988510886161703</v>
      </c>
      <c r="G3896" s="47">
        <v>0.16016684241064899</v>
      </c>
      <c r="H3896" s="95">
        <v>401</v>
      </c>
      <c r="I3896" s="47">
        <v>0.400956040149752</v>
      </c>
      <c r="K3896" s="3">
        <v>39318</v>
      </c>
      <c r="L3896" s="48">
        <v>0.96173574952389596</v>
      </c>
      <c r="M3896" s="47">
        <v>1.46981852337558E-3</v>
      </c>
      <c r="N3896" s="47">
        <v>0.64481782225072704</v>
      </c>
      <c r="O3896" s="47">
        <v>1.3812538126721401</v>
      </c>
      <c r="P3896" s="47">
        <v>0.18867392649827699</v>
      </c>
      <c r="Q3896" s="95">
        <v>401</v>
      </c>
      <c r="R3896" s="47">
        <v>0.88929584399651296</v>
      </c>
      <c r="T3896" s="3">
        <v>39318</v>
      </c>
      <c r="U3896" s="48">
        <v>0.13928975445674499</v>
      </c>
      <c r="V3896" s="47">
        <v>6.4207065535950002E-5</v>
      </c>
      <c r="W3896" s="47">
        <v>7.6681715414198104E-2</v>
      </c>
      <c r="X3896" s="47">
        <v>0.233413682958757</v>
      </c>
      <c r="Y3896" s="47">
        <v>4.0364567272837902E-2</v>
      </c>
      <c r="Z3896" s="95">
        <v>401</v>
      </c>
      <c r="AA3896" s="47">
        <v>0.12879816499594601</v>
      </c>
    </row>
    <row r="3897" spans="1:27">
      <c r="A3897" s="78" t="s">
        <v>148</v>
      </c>
      <c r="B3897" s="3">
        <v>39319</v>
      </c>
      <c r="C3897" s="48">
        <v>0.44082712885249897</v>
      </c>
      <c r="D3897" s="47">
        <v>1.0405602859572601E-3</v>
      </c>
      <c r="E3897" s="47">
        <v>0.20519541052503101</v>
      </c>
      <c r="F3897" s="47">
        <v>0.83339672356647498</v>
      </c>
      <c r="G3897" s="47">
        <v>0.16278599864600399</v>
      </c>
      <c r="H3897" s="95">
        <v>405</v>
      </c>
      <c r="I3897" s="47">
        <v>0.403597219614868</v>
      </c>
      <c r="K3897" s="3">
        <v>39319</v>
      </c>
      <c r="L3897" s="48">
        <v>0.97458578299225396</v>
      </c>
      <c r="M3897" s="47">
        <v>1.4887042922037499E-3</v>
      </c>
      <c r="N3897" s="47">
        <v>0.65350927800355796</v>
      </c>
      <c r="O3897" s="47">
        <v>1.39957598586486</v>
      </c>
      <c r="P3897" s="47">
        <v>0.19114083363158799</v>
      </c>
      <c r="Q3897" s="95">
        <v>405</v>
      </c>
      <c r="R3897" s="47">
        <v>0.892277463312527</v>
      </c>
      <c r="T3897" s="3">
        <v>39319</v>
      </c>
      <c r="U3897" s="48">
        <v>0.14068025613421101</v>
      </c>
      <c r="V3897" s="47">
        <v>6.4512205424320005E-5</v>
      </c>
      <c r="W3897" s="47">
        <v>7.7461241076221807E-2</v>
      </c>
      <c r="X3897" s="47">
        <v>0.235711916735246</v>
      </c>
      <c r="Y3897" s="47">
        <v>4.0755458354536901E-2</v>
      </c>
      <c r="Z3897" s="95">
        <v>405</v>
      </c>
      <c r="AA3897" s="47">
        <v>0.12879915167261199</v>
      </c>
    </row>
    <row r="3898" spans="1:27">
      <c r="A3898" s="78" t="s">
        <v>148</v>
      </c>
      <c r="B3898" s="3">
        <v>39320</v>
      </c>
      <c r="C3898" s="48">
        <v>0.44327893840493199</v>
      </c>
      <c r="D3898" s="47">
        <v>1.04850168996899E-3</v>
      </c>
      <c r="E3898" s="47">
        <v>0.20634765323773899</v>
      </c>
      <c r="F3898" s="47">
        <v>0.83800111099015795</v>
      </c>
      <c r="G3898" s="47">
        <v>0.16368019098271799</v>
      </c>
      <c r="H3898" s="95">
        <v>406</v>
      </c>
      <c r="I3898" s="47">
        <v>0.40484235165835097</v>
      </c>
      <c r="K3898" s="3">
        <v>39320</v>
      </c>
      <c r="L3898" s="48">
        <v>0.97793697810739699</v>
      </c>
      <c r="M3898" s="47">
        <v>1.49370907455053E-3</v>
      </c>
      <c r="N3898" s="47">
        <v>0.65577564806570499</v>
      </c>
      <c r="O3898" s="47">
        <v>1.40435480207484</v>
      </c>
      <c r="P3898" s="47">
        <v>0.19178439837550201</v>
      </c>
      <c r="Q3898" s="95">
        <v>406</v>
      </c>
      <c r="R3898" s="47">
        <v>0.89314034953990795</v>
      </c>
      <c r="T3898" s="3">
        <v>39320</v>
      </c>
      <c r="U3898" s="48">
        <v>0.140806329744564</v>
      </c>
      <c r="V3898" s="47">
        <v>6.4369257472989997E-5</v>
      </c>
      <c r="W3898" s="47">
        <v>7.7534347339176607E-2</v>
      </c>
      <c r="X3898" s="47">
        <v>0.235914773051665</v>
      </c>
      <c r="Y3898" s="47">
        <v>4.07888120235715E-2</v>
      </c>
      <c r="Z3898" s="95">
        <v>406</v>
      </c>
      <c r="AA3898" s="47">
        <v>0.12859705418735101</v>
      </c>
    </row>
    <row r="3899" spans="1:27">
      <c r="A3899" s="78" t="s">
        <v>148</v>
      </c>
      <c r="B3899" s="3">
        <v>39321</v>
      </c>
      <c r="C3899" s="48">
        <v>0.45381996719159201</v>
      </c>
      <c r="D3899" s="47">
        <v>1.07780504550338E-3</v>
      </c>
      <c r="E3899" s="47">
        <v>0.21131644897722601</v>
      </c>
      <c r="F3899" s="47">
        <v>0.85775466870619499</v>
      </c>
      <c r="G3899" s="47">
        <v>0.16750931697872301</v>
      </c>
      <c r="H3899" s="95">
        <v>412</v>
      </c>
      <c r="I3899" s="47">
        <v>0.408433409217759</v>
      </c>
      <c r="K3899" s="3">
        <v>39321</v>
      </c>
      <c r="L3899" s="48">
        <v>0.99719583246166099</v>
      </c>
      <c r="M3899" s="47">
        <v>1.5230575070253199E-3</v>
      </c>
      <c r="N3899" s="47">
        <v>0.66879803686002404</v>
      </c>
      <c r="O3899" s="47">
        <v>1.4318217535747599</v>
      </c>
      <c r="P3899" s="47">
        <v>0.19548439665192099</v>
      </c>
      <c r="Q3899" s="95">
        <v>412</v>
      </c>
      <c r="R3899" s="47">
        <v>0.89746622659754205</v>
      </c>
      <c r="T3899" s="3">
        <v>39321</v>
      </c>
      <c r="U3899" s="48">
        <v>0.143009433581617</v>
      </c>
      <c r="V3899" s="47">
        <v>6.4988034786610003E-5</v>
      </c>
      <c r="W3899" s="47">
        <v>7.8767296927852407E-2</v>
      </c>
      <c r="X3899" s="47">
        <v>0.23956093340119999</v>
      </c>
      <c r="Y3899" s="47">
        <v>4.1409970996985797E-2</v>
      </c>
      <c r="Z3899" s="95">
        <v>412</v>
      </c>
      <c r="AA3899" s="47">
        <v>0.12870705286394199</v>
      </c>
    </row>
    <row r="3900" spans="1:27">
      <c r="A3900" s="78" t="s">
        <v>148</v>
      </c>
      <c r="B3900" s="3">
        <v>39322</v>
      </c>
      <c r="C3900" s="48">
        <v>0.60393896435802796</v>
      </c>
      <c r="D3900" s="47">
        <v>1.54617660004272E-3</v>
      </c>
      <c r="E3900" s="47">
        <v>0.28201815641841999</v>
      </c>
      <c r="F3900" s="47">
        <v>1.13924828907638</v>
      </c>
      <c r="G3900" s="47">
        <v>0.22210485729336099</v>
      </c>
      <c r="H3900" s="95">
        <v>503</v>
      </c>
      <c r="I3900" s="47">
        <v>0.44520490480060398</v>
      </c>
      <c r="K3900" s="3">
        <v>39322</v>
      </c>
      <c r="L3900" s="48">
        <v>1.29159351740055</v>
      </c>
      <c r="M3900" s="47">
        <v>2.06697176826247E-3</v>
      </c>
      <c r="N3900" s="47">
        <v>0.86760171720721102</v>
      </c>
      <c r="O3900" s="47">
        <v>1.8521524771855999</v>
      </c>
      <c r="P3900" s="47">
        <v>0.25223061988163598</v>
      </c>
      <c r="Q3900" s="95">
        <v>503</v>
      </c>
      <c r="R3900" s="47">
        <v>0.95212232177572298</v>
      </c>
      <c r="T3900" s="3">
        <v>39322</v>
      </c>
      <c r="U3900" s="48">
        <v>0.18102359879297</v>
      </c>
      <c r="V3900" s="47">
        <v>8.197154647257E-5</v>
      </c>
      <c r="W3900" s="47">
        <v>9.9951620384312503E-2</v>
      </c>
      <c r="X3900" s="47">
        <v>0.30268029155689402</v>
      </c>
      <c r="Y3900" s="47">
        <v>5.2205605038344399E-2</v>
      </c>
      <c r="Z3900" s="95">
        <v>503</v>
      </c>
      <c r="AA3900" s="47">
        <v>0.133444932060236</v>
      </c>
    </row>
    <row r="3901" spans="1:27">
      <c r="A3901" s="78" t="s">
        <v>148</v>
      </c>
      <c r="B3901" s="3">
        <v>39323</v>
      </c>
      <c r="C3901" s="48">
        <v>0.56874988469110199</v>
      </c>
      <c r="D3901" s="47">
        <v>1.4243365003154601E-3</v>
      </c>
      <c r="E3901" s="47">
        <v>0.26546132219888702</v>
      </c>
      <c r="F3901" s="47">
        <v>1.0732180377175899</v>
      </c>
      <c r="G3901" s="47">
        <v>0.2092905768602</v>
      </c>
      <c r="H3901" s="95">
        <v>481</v>
      </c>
      <c r="I3901" s="47">
        <v>0.43844096068552901</v>
      </c>
      <c r="K3901" s="3">
        <v>39323</v>
      </c>
      <c r="L3901" s="48">
        <v>1.21998212079327</v>
      </c>
      <c r="M3901" s="47">
        <v>1.91601596147559E-3</v>
      </c>
      <c r="N3901" s="47">
        <v>0.81928608750827603</v>
      </c>
      <c r="O3901" s="47">
        <v>1.7498328745665199</v>
      </c>
      <c r="P3901" s="47">
        <v>0.23839672269547801</v>
      </c>
      <c r="Q3901" s="95">
        <v>481</v>
      </c>
      <c r="R3901" s="47">
        <v>0.94046635868819695</v>
      </c>
      <c r="T3901" s="3">
        <v>39323</v>
      </c>
      <c r="U3901" s="48">
        <v>0.17130551059740201</v>
      </c>
      <c r="V3901" s="47">
        <v>7.6741374482690005E-5</v>
      </c>
      <c r="W3901" s="47">
        <v>9.4546462927331903E-2</v>
      </c>
      <c r="X3901" s="47">
        <v>0.286520311816791</v>
      </c>
      <c r="Y3901" s="47">
        <v>4.9436733045681101E-2</v>
      </c>
      <c r="Z3901" s="95">
        <v>481</v>
      </c>
      <c r="AA3901" s="47">
        <v>0.13205691053078999</v>
      </c>
    </row>
    <row r="3902" spans="1:27">
      <c r="A3902" s="78" t="s">
        <v>148</v>
      </c>
      <c r="B3902" s="3">
        <v>39324</v>
      </c>
      <c r="C3902" s="48">
        <v>0.520421584737498</v>
      </c>
      <c r="D3902" s="47">
        <v>1.2722181021555901E-3</v>
      </c>
      <c r="E3902" s="47">
        <v>0.242700023737252</v>
      </c>
      <c r="F3902" s="47">
        <v>0.98259573003756895</v>
      </c>
      <c r="G3902" s="47">
        <v>0.19171442193111299</v>
      </c>
      <c r="H3902" s="95">
        <v>451</v>
      </c>
      <c r="I3902" s="47">
        <v>0.42787177071191201</v>
      </c>
      <c r="K3902" s="3">
        <v>39324</v>
      </c>
      <c r="L3902" s="48">
        <v>1.1229054156194</v>
      </c>
      <c r="M3902" s="47">
        <v>1.73237240804437E-3</v>
      </c>
      <c r="N3902" s="47">
        <v>0.75374419326116104</v>
      </c>
      <c r="O3902" s="47">
        <v>1.6112071612125101</v>
      </c>
      <c r="P3902" s="47">
        <v>0.21967553327227801</v>
      </c>
      <c r="Q3902" s="95">
        <v>451</v>
      </c>
      <c r="R3902" s="47">
        <v>0.92321214687015096</v>
      </c>
      <c r="T3902" s="3">
        <v>39324</v>
      </c>
      <c r="U3902" s="48">
        <v>0.15831138295986599</v>
      </c>
      <c r="V3902" s="47">
        <v>7.0565959470980002E-5</v>
      </c>
      <c r="W3902" s="47">
        <v>8.7310719452872096E-2</v>
      </c>
      <c r="X3902" s="47">
        <v>0.26493197373973099</v>
      </c>
      <c r="Y3902" s="47">
        <v>4.5741745956623399E-2</v>
      </c>
      <c r="Z3902" s="95">
        <v>451</v>
      </c>
      <c r="AA3902" s="47">
        <v>0.130157883026808</v>
      </c>
    </row>
    <row r="3903" spans="1:27">
      <c r="A3903" s="78" t="s">
        <v>148</v>
      </c>
      <c r="B3903" s="3">
        <v>39325</v>
      </c>
      <c r="C3903" s="48">
        <v>0.57785856721537798</v>
      </c>
      <c r="D3903" s="47">
        <v>1.4601867986796099E-3</v>
      </c>
      <c r="E3903" s="47">
        <v>0.26973619653354097</v>
      </c>
      <c r="F3903" s="47">
        <v>1.09034031169015</v>
      </c>
      <c r="G3903" s="47">
        <v>0.212618583979794</v>
      </c>
      <c r="H3903" s="95">
        <v>485</v>
      </c>
      <c r="I3903" s="47">
        <v>0.44178879144602001</v>
      </c>
      <c r="K3903" s="3">
        <v>39325</v>
      </c>
      <c r="L3903" s="48">
        <v>1.2335320631791999</v>
      </c>
      <c r="M3903" s="47">
        <v>1.9452179483382701E-3</v>
      </c>
      <c r="N3903" s="47">
        <v>0.82842529013007604</v>
      </c>
      <c r="O3903" s="47">
        <v>1.7691982204307</v>
      </c>
      <c r="P3903" s="47">
        <v>0.241016314259139</v>
      </c>
      <c r="Q3903" s="95">
        <v>485</v>
      </c>
      <c r="R3903" s="47">
        <v>0.94306923929145403</v>
      </c>
      <c r="T3903" s="3">
        <v>39325</v>
      </c>
      <c r="U3903" s="48">
        <v>0.172204865102626</v>
      </c>
      <c r="V3903" s="47">
        <v>7.6879672798409995E-5</v>
      </c>
      <c r="W3903" s="47">
        <v>9.5050687839318707E-2</v>
      </c>
      <c r="X3903" s="47">
        <v>0.28800674326984899</v>
      </c>
      <c r="Y3903" s="47">
        <v>4.9689538661701602E-2</v>
      </c>
      <c r="Z3903" s="95">
        <v>485</v>
      </c>
      <c r="AA3903" s="47">
        <v>0.131655362663263</v>
      </c>
    </row>
    <row r="3904" spans="1:27">
      <c r="A3904" s="78" t="s">
        <v>148</v>
      </c>
      <c r="B3904" s="3">
        <v>39326</v>
      </c>
      <c r="C3904" s="48">
        <v>0.46684808214718598</v>
      </c>
      <c r="D3904" s="47">
        <v>1.12425171094279E-3</v>
      </c>
      <c r="E3904" s="47">
        <v>0.217429322120649</v>
      </c>
      <c r="F3904" s="47">
        <v>0.882248380300103</v>
      </c>
      <c r="G3904" s="47">
        <v>0.17227074679102899</v>
      </c>
      <c r="H3904" s="95">
        <v>417</v>
      </c>
      <c r="I3904" s="47">
        <v>0.41512070905211801</v>
      </c>
      <c r="K3904" s="3">
        <v>39326</v>
      </c>
      <c r="L3904" s="48">
        <v>1.0141660813029301</v>
      </c>
      <c r="M3904" s="47">
        <v>1.5526641169682799E-3</v>
      </c>
      <c r="N3904" s="47">
        <v>0.68025972616928199</v>
      </c>
      <c r="O3904" s="47">
        <v>1.4560478886989301</v>
      </c>
      <c r="P3904" s="47">
        <v>0.198754114184333</v>
      </c>
      <c r="Q3904" s="95">
        <v>417</v>
      </c>
      <c r="R3904" s="47">
        <v>0.90179516392305104</v>
      </c>
      <c r="T3904" s="3">
        <v>39326</v>
      </c>
      <c r="U3904" s="48">
        <v>0.14346095514467899</v>
      </c>
      <c r="V3904" s="47">
        <v>6.4300918103819997E-5</v>
      </c>
      <c r="W3904" s="47">
        <v>7.9031371149938995E-2</v>
      </c>
      <c r="X3904" s="47">
        <v>0.24028234684654201</v>
      </c>
      <c r="Y3904" s="47">
        <v>4.1527494393314698E-2</v>
      </c>
      <c r="Z3904" s="95">
        <v>417</v>
      </c>
      <c r="AA3904" s="47">
        <v>0.127565295217765</v>
      </c>
    </row>
    <row r="3905" spans="1:27">
      <c r="A3905" s="78" t="s">
        <v>148</v>
      </c>
      <c r="B3905" s="3">
        <v>39327</v>
      </c>
      <c r="C3905" s="48">
        <v>0.37426572423279802</v>
      </c>
      <c r="D3905" s="47">
        <v>8.9446778262104005E-4</v>
      </c>
      <c r="E3905" s="47">
        <v>0.173702010268036</v>
      </c>
      <c r="F3905" s="47">
        <v>0.70899671657576901</v>
      </c>
      <c r="G3905" s="47">
        <v>0.13872808587399399</v>
      </c>
      <c r="H3905" s="95">
        <v>359</v>
      </c>
      <c r="I3905" s="47">
        <v>0.38656317754090302</v>
      </c>
      <c r="K3905" s="3">
        <v>39327</v>
      </c>
      <c r="L3905" s="48">
        <v>0.83148406216329296</v>
      </c>
      <c r="M3905" s="47">
        <v>1.2934060239860399E-3</v>
      </c>
      <c r="N3905" s="47">
        <v>0.55665148219292904</v>
      </c>
      <c r="O3905" s="47">
        <v>1.19565449883164</v>
      </c>
      <c r="P3905" s="47">
        <v>0.16371694222401401</v>
      </c>
      <c r="Q3905" s="95">
        <v>359</v>
      </c>
      <c r="R3905" s="47">
        <v>0.85880458811272797</v>
      </c>
      <c r="T3905" s="3">
        <v>39327</v>
      </c>
      <c r="U3905" s="48">
        <v>0.119417530204991</v>
      </c>
      <c r="V3905" s="47">
        <v>5.610449687049E-5</v>
      </c>
      <c r="W3905" s="47">
        <v>6.5592375628028707E-2</v>
      </c>
      <c r="X3905" s="47">
        <v>0.20045288363727001</v>
      </c>
      <c r="Y3905" s="47">
        <v>3.4734339209482497E-2</v>
      </c>
      <c r="Z3905" s="95">
        <v>359</v>
      </c>
      <c r="AA3905" s="47">
        <v>0.12334129721538301</v>
      </c>
    </row>
    <row r="3906" spans="1:27">
      <c r="A3906" s="78" t="s">
        <v>148</v>
      </c>
      <c r="B3906" s="3">
        <v>39328</v>
      </c>
      <c r="C3906" s="48">
        <v>0.37037235165969201</v>
      </c>
      <c r="D3906" s="47">
        <v>8.8801431542484999E-4</v>
      </c>
      <c r="E3906" s="47">
        <v>0.171852121482303</v>
      </c>
      <c r="F3906" s="47">
        <v>0.70174222725905</v>
      </c>
      <c r="G3906" s="47">
        <v>0.13732885412575199</v>
      </c>
      <c r="H3906" s="95">
        <v>356</v>
      </c>
      <c r="I3906" s="47">
        <v>0.38576554581253197</v>
      </c>
      <c r="K3906" s="3">
        <v>39328</v>
      </c>
      <c r="L3906" s="48">
        <v>0.82235032238813899</v>
      </c>
      <c r="M3906" s="47">
        <v>1.28264400878388E-3</v>
      </c>
      <c r="N3906" s="47">
        <v>0.55046099490877698</v>
      </c>
      <c r="O3906" s="47">
        <v>1.18265365864922</v>
      </c>
      <c r="P3906" s="47">
        <v>0.16197255717820699</v>
      </c>
      <c r="Q3906" s="95">
        <v>356</v>
      </c>
      <c r="R3906" s="47">
        <v>0.85652835462366095</v>
      </c>
      <c r="T3906" s="3">
        <v>39328</v>
      </c>
      <c r="U3906" s="48">
        <v>0.1179144162272</v>
      </c>
      <c r="V3906" s="47">
        <v>5.549320252801E-5</v>
      </c>
      <c r="W3906" s="47">
        <v>6.4753363608533801E-2</v>
      </c>
      <c r="X3906" s="47">
        <v>0.197960327082844</v>
      </c>
      <c r="Y3906" s="47">
        <v>3.4308683550658102E-2</v>
      </c>
      <c r="Z3906" s="95">
        <v>356</v>
      </c>
      <c r="AA3906" s="47">
        <v>0.12281510466755099</v>
      </c>
    </row>
    <row r="3907" spans="1:27">
      <c r="A3907" s="78" t="s">
        <v>148</v>
      </c>
      <c r="B3907" s="3">
        <v>39329</v>
      </c>
      <c r="C3907" s="48">
        <v>0.36172496749710298</v>
      </c>
      <c r="D3907" s="47">
        <v>8.7056521131747004E-4</v>
      </c>
      <c r="E3907" s="47">
        <v>0.16775406956696401</v>
      </c>
      <c r="F3907" s="47">
        <v>0.68559972466906005</v>
      </c>
      <c r="G3907" s="47">
        <v>0.134210227383222</v>
      </c>
      <c r="H3907" s="95">
        <v>350</v>
      </c>
      <c r="I3907" s="47">
        <v>0.38321748591425697</v>
      </c>
      <c r="K3907" s="3">
        <v>39329</v>
      </c>
      <c r="L3907" s="48">
        <v>0.80393784222309395</v>
      </c>
      <c r="M3907" s="47">
        <v>1.26006250059759E-3</v>
      </c>
      <c r="N3907" s="47">
        <v>0.53798474645039196</v>
      </c>
      <c r="O3907" s="47">
        <v>1.15644038007198</v>
      </c>
      <c r="P3907" s="47">
        <v>0.15845397438946199</v>
      </c>
      <c r="Q3907" s="95">
        <v>350</v>
      </c>
      <c r="R3907" s="47">
        <v>0.85170520813035699</v>
      </c>
      <c r="T3907" s="3">
        <v>39329</v>
      </c>
      <c r="U3907" s="48">
        <v>0.11520947322544201</v>
      </c>
      <c r="V3907" s="47">
        <v>5.4530261048229997E-5</v>
      </c>
      <c r="W3907" s="47">
        <v>6.3241054897257301E-2</v>
      </c>
      <c r="X3907" s="47">
        <v>0.193480450519632</v>
      </c>
      <c r="Y3907" s="47">
        <v>3.3544815461108199E-2</v>
      </c>
      <c r="Z3907" s="95">
        <v>350</v>
      </c>
      <c r="AA3907" s="47">
        <v>0.12205484456450499</v>
      </c>
    </row>
    <row r="3908" spans="1:27">
      <c r="A3908" s="78" t="s">
        <v>148</v>
      </c>
      <c r="B3908" s="3">
        <v>39330</v>
      </c>
      <c r="C3908" s="48">
        <v>0.345196463199618</v>
      </c>
      <c r="D3908" s="47">
        <v>8.3500718905452E-4</v>
      </c>
      <c r="E3908" s="47">
        <v>0.15992813584866999</v>
      </c>
      <c r="F3908" s="47">
        <v>0.654725732858364</v>
      </c>
      <c r="G3908" s="47">
        <v>0.128242254095252</v>
      </c>
      <c r="H3908" s="95">
        <v>339</v>
      </c>
      <c r="I3908" s="47">
        <v>0.37757350772822801</v>
      </c>
      <c r="K3908" s="3">
        <v>39330</v>
      </c>
      <c r="L3908" s="48">
        <v>0.77018000070422998</v>
      </c>
      <c r="M3908" s="47">
        <v>1.2182646307014101E-3</v>
      </c>
      <c r="N3908" s="47">
        <v>0.51510937766168696</v>
      </c>
      <c r="O3908" s="47">
        <v>1.1083826783086801</v>
      </c>
      <c r="P3908" s="47">
        <v>0.15200382206948199</v>
      </c>
      <c r="Q3908" s="95">
        <v>339</v>
      </c>
      <c r="R3908" s="47">
        <v>0.84241756636962895</v>
      </c>
      <c r="T3908" s="3">
        <v>39330</v>
      </c>
      <c r="U3908" s="48">
        <v>0.110522991057623</v>
      </c>
      <c r="V3908" s="47">
        <v>5.3000072799659998E-5</v>
      </c>
      <c r="W3908" s="47">
        <v>6.0617857279754002E-2</v>
      </c>
      <c r="X3908" s="47">
        <v>0.18572578834011</v>
      </c>
      <c r="Y3908" s="47">
        <v>3.2224004826770701E-2</v>
      </c>
      <c r="Z3908" s="95">
        <v>339</v>
      </c>
      <c r="AA3908" s="47">
        <v>0.120889284413412</v>
      </c>
    </row>
    <row r="3909" spans="1:27">
      <c r="A3909" s="78" t="s">
        <v>148</v>
      </c>
      <c r="B3909" s="3">
        <v>39331</v>
      </c>
      <c r="C3909" s="48">
        <v>0.33345650559950901</v>
      </c>
      <c r="D3909" s="47">
        <v>8.1081899815645998E-4</v>
      </c>
      <c r="E3909" s="47">
        <v>0.15436457104644999</v>
      </c>
      <c r="F3909" s="47">
        <v>0.63281065681614002</v>
      </c>
      <c r="G3909" s="47">
        <v>0.124008446836699</v>
      </c>
      <c r="H3909" s="95">
        <v>331</v>
      </c>
      <c r="I3909" s="47">
        <v>0.37354770832657702</v>
      </c>
      <c r="K3909" s="3">
        <v>39331</v>
      </c>
      <c r="L3909" s="48">
        <v>0.74581294009701704</v>
      </c>
      <c r="M3909" s="47">
        <v>1.18898389998078E-3</v>
      </c>
      <c r="N3909" s="47">
        <v>0.498590743199127</v>
      </c>
      <c r="O3909" s="47">
        <v>1.0737058535477499</v>
      </c>
      <c r="P3909" s="47">
        <v>0.14735286911114001</v>
      </c>
      <c r="Q3909" s="95">
        <v>331</v>
      </c>
      <c r="R3909" s="47">
        <v>0.83548141942130905</v>
      </c>
      <c r="T3909" s="3">
        <v>39331</v>
      </c>
      <c r="U3909" s="48">
        <v>0.107062383894726</v>
      </c>
      <c r="V3909" s="47">
        <v>5.185131566903E-5</v>
      </c>
      <c r="W3909" s="47">
        <v>5.8680558743673297E-2</v>
      </c>
      <c r="X3909" s="47">
        <v>0.18000026556496801</v>
      </c>
      <c r="Y3909" s="47">
        <v>3.1248944580667098E-2</v>
      </c>
      <c r="Z3909" s="95">
        <v>331</v>
      </c>
      <c r="AA3909" s="47">
        <v>0.119934406677577</v>
      </c>
    </row>
    <row r="3910" spans="1:27">
      <c r="A3910" s="78" t="s">
        <v>148</v>
      </c>
      <c r="B3910" s="3">
        <v>39332</v>
      </c>
      <c r="C3910" s="48">
        <v>0.31863452681125598</v>
      </c>
      <c r="D3910" s="47">
        <v>7.7963563952509996E-4</v>
      </c>
      <c r="E3910" s="47">
        <v>0.14734170661930801</v>
      </c>
      <c r="F3910" s="47">
        <v>0.60513929309743897</v>
      </c>
      <c r="G3910" s="47">
        <v>0.118662025773988</v>
      </c>
      <c r="H3910" s="95">
        <v>321</v>
      </c>
      <c r="I3910" s="47">
        <v>0.36806343644297901</v>
      </c>
      <c r="K3910" s="3">
        <v>39332</v>
      </c>
      <c r="L3910" s="48">
        <v>0.71547425616149996</v>
      </c>
      <c r="M3910" s="47">
        <v>1.15253138405093E-3</v>
      </c>
      <c r="N3910" s="47">
        <v>0.47802018681019898</v>
      </c>
      <c r="O3910" s="47">
        <v>1.0305376880556201</v>
      </c>
      <c r="P3910" s="47">
        <v>0.14156485649516601</v>
      </c>
      <c r="Q3910" s="95">
        <v>321</v>
      </c>
      <c r="R3910" s="47">
        <v>0.826463836310105</v>
      </c>
      <c r="T3910" s="3">
        <v>39332</v>
      </c>
      <c r="U3910" s="48">
        <v>0.102837833118622</v>
      </c>
      <c r="V3910" s="47">
        <v>5.049527883365E-5</v>
      </c>
      <c r="W3910" s="47">
        <v>5.6313940796591903E-2</v>
      </c>
      <c r="X3910" s="47">
        <v>0.173014704589428</v>
      </c>
      <c r="Y3910" s="47">
        <v>3.00600969504583E-2</v>
      </c>
      <c r="Z3910" s="95">
        <v>321</v>
      </c>
      <c r="AA3910" s="47">
        <v>0.11879078715286499</v>
      </c>
    </row>
    <row r="3911" spans="1:27">
      <c r="A3911" s="78" t="s">
        <v>148</v>
      </c>
      <c r="B3911" s="3">
        <v>39333</v>
      </c>
      <c r="C3911" s="48">
        <v>0.30699493450506699</v>
      </c>
      <c r="D3911" s="47">
        <v>7.5581505075810005E-4</v>
      </c>
      <c r="E3911" s="47">
        <v>0.141822831775612</v>
      </c>
      <c r="F3911" s="47">
        <v>0.58342061380298005</v>
      </c>
      <c r="G3911" s="47">
        <v>0.11446764347157901</v>
      </c>
      <c r="H3911" s="95">
        <v>313</v>
      </c>
      <c r="I3911" s="47">
        <v>0.36368195038275902</v>
      </c>
      <c r="K3911" s="3">
        <v>39333</v>
      </c>
      <c r="L3911" s="48">
        <v>0.69137904792426996</v>
      </c>
      <c r="M3911" s="47">
        <v>1.12412535655733E-3</v>
      </c>
      <c r="N3911" s="47">
        <v>0.46167688511105698</v>
      </c>
      <c r="O3911" s="47">
        <v>0.996264140566964</v>
      </c>
      <c r="P3911" s="47">
        <v>0.13697236025411699</v>
      </c>
      <c r="Q3911" s="95">
        <v>313</v>
      </c>
      <c r="R3911" s="47">
        <v>0.81904309270849995</v>
      </c>
      <c r="T3911" s="3">
        <v>39333</v>
      </c>
      <c r="U3911" s="48">
        <v>9.9429731269423699E-2</v>
      </c>
      <c r="V3911" s="47">
        <v>4.9383427509280002E-5</v>
      </c>
      <c r="W3911" s="47">
        <v>5.44043320453464E-2</v>
      </c>
      <c r="X3911" s="47">
        <v>0.16738014867152901</v>
      </c>
      <c r="Y3911" s="47">
        <v>2.9101361016520499E-2</v>
      </c>
      <c r="Z3911" s="95">
        <v>313</v>
      </c>
      <c r="AA3911" s="47">
        <v>0.11778956109616399</v>
      </c>
    </row>
    <row r="3912" spans="1:27">
      <c r="A3912" s="78" t="s">
        <v>148</v>
      </c>
      <c r="B3912" s="3">
        <v>39334</v>
      </c>
      <c r="C3912" s="48">
        <v>0.29540515571898801</v>
      </c>
      <c r="D3912" s="47">
        <v>7.3205205455058005E-4</v>
      </c>
      <c r="E3912" s="47">
        <v>0.136326550873689</v>
      </c>
      <c r="F3912" s="47">
        <v>0.56179828512360896</v>
      </c>
      <c r="G3912" s="47">
        <v>0.11029241801149101</v>
      </c>
      <c r="H3912" s="95">
        <v>305</v>
      </c>
      <c r="I3912" s="47">
        <v>0.35913117537178202</v>
      </c>
      <c r="K3912" s="3">
        <v>39334</v>
      </c>
      <c r="L3912" s="48">
        <v>0.66741352652669494</v>
      </c>
      <c r="M3912" s="47">
        <v>1.0959606831775399E-3</v>
      </c>
      <c r="N3912" s="47">
        <v>0.44541774009645502</v>
      </c>
      <c r="O3912" s="47">
        <v>0.962182114988688</v>
      </c>
      <c r="P3912" s="47">
        <v>0.132407396097901</v>
      </c>
      <c r="Q3912" s="95">
        <v>305</v>
      </c>
      <c r="R3912" s="47">
        <v>0.81139072761671305</v>
      </c>
      <c r="T3912" s="3">
        <v>39334</v>
      </c>
      <c r="U3912" s="48">
        <v>9.6046729073429205E-2</v>
      </c>
      <c r="V3912" s="47">
        <v>4.8282489918760003E-5</v>
      </c>
      <c r="W3912" s="47">
        <v>5.2508045158259901E-2</v>
      </c>
      <c r="X3912" s="47">
        <v>0.16178889854859599</v>
      </c>
      <c r="Y3912" s="47">
        <v>2.8150359547088801E-2</v>
      </c>
      <c r="Z3912" s="95">
        <v>305</v>
      </c>
      <c r="AA3912" s="47">
        <v>0.11676632595934899</v>
      </c>
    </row>
    <row r="3913" spans="1:27">
      <c r="A3913" s="78" t="s">
        <v>148</v>
      </c>
      <c r="B3913" s="3">
        <v>39335</v>
      </c>
      <c r="C3913" s="48">
        <v>0.29619615743622502</v>
      </c>
      <c r="D3913" s="47">
        <v>7.3702332919589001E-4</v>
      </c>
      <c r="E3913" s="47">
        <v>0.136686996755124</v>
      </c>
      <c r="F3913" s="47">
        <v>0.56331564175767002</v>
      </c>
      <c r="G3913" s="47">
        <v>0.110592473721616</v>
      </c>
      <c r="H3913" s="95">
        <v>305</v>
      </c>
      <c r="I3913" s="47">
        <v>0.36009281524479397</v>
      </c>
      <c r="K3913" s="3">
        <v>39335</v>
      </c>
      <c r="L3913" s="48">
        <v>0.66759106115677902</v>
      </c>
      <c r="M3913" s="47">
        <v>1.0981071488741E-3</v>
      </c>
      <c r="N3913" s="47">
        <v>0.44552797141167599</v>
      </c>
      <c r="O3913" s="47">
        <v>0.96245263619983201</v>
      </c>
      <c r="P3913" s="47">
        <v>0.13244851876446001</v>
      </c>
      <c r="Q3913" s="95">
        <v>305</v>
      </c>
      <c r="R3913" s="47">
        <v>0.81160656075007798</v>
      </c>
      <c r="T3913" s="3">
        <v>39335</v>
      </c>
      <c r="U3913" s="48">
        <v>9.5782949936411704E-2</v>
      </c>
      <c r="V3913" s="47">
        <v>4.8083630174170001E-5</v>
      </c>
      <c r="W3913" s="47">
        <v>5.23624818201524E-2</v>
      </c>
      <c r="X3913" s="47">
        <v>0.16134768099775801</v>
      </c>
      <c r="Y3913" s="47">
        <v>2.80742235522916E-2</v>
      </c>
      <c r="Z3913" s="95">
        <v>305</v>
      </c>
      <c r="AA3913" s="47">
        <v>0.116445643297988</v>
      </c>
    </row>
    <row r="3914" spans="1:27">
      <c r="A3914" s="78" t="s">
        <v>148</v>
      </c>
      <c r="B3914" s="3">
        <v>39336</v>
      </c>
      <c r="C3914" s="48">
        <v>0.30166497004528497</v>
      </c>
      <c r="D3914" s="47">
        <v>7.5308886584830002E-4</v>
      </c>
      <c r="E3914" s="47">
        <v>0.13925991467705301</v>
      </c>
      <c r="F3914" s="47">
        <v>0.57357679032366304</v>
      </c>
      <c r="G3914" s="47">
        <v>0.112583770584674</v>
      </c>
      <c r="H3914" s="95">
        <v>308</v>
      </c>
      <c r="I3914" s="47">
        <v>0.36316922636080701</v>
      </c>
      <c r="K3914" s="3">
        <v>39336</v>
      </c>
      <c r="L3914" s="48">
        <v>0.67681510082143104</v>
      </c>
      <c r="M3914" s="47">
        <v>1.1117698171095799E-3</v>
      </c>
      <c r="N3914" s="47">
        <v>0.45177175654072599</v>
      </c>
      <c r="O3914" s="47">
        <v>0.97559536349291598</v>
      </c>
      <c r="P3914" s="47">
        <v>0.13421563359081501</v>
      </c>
      <c r="Q3914" s="95">
        <v>308</v>
      </c>
      <c r="R3914" s="47">
        <v>0.81480596344259804</v>
      </c>
      <c r="T3914" s="3">
        <v>39336</v>
      </c>
      <c r="U3914" s="48">
        <v>9.6676066749251402E-2</v>
      </c>
      <c r="V3914" s="47">
        <v>4.8221199617239999E-5</v>
      </c>
      <c r="W3914" s="47">
        <v>5.2866291685724397E-2</v>
      </c>
      <c r="X3914" s="47">
        <v>0.16281645541262799</v>
      </c>
      <c r="Y3914" s="47">
        <v>2.8322526199443698E-2</v>
      </c>
      <c r="Z3914" s="95">
        <v>308</v>
      </c>
      <c r="AA3914" s="47">
        <v>0.116386640330366</v>
      </c>
    </row>
    <row r="3915" spans="1:27">
      <c r="A3915" s="78" t="s">
        <v>148</v>
      </c>
      <c r="B3915" s="3">
        <v>39337</v>
      </c>
      <c r="C3915" s="48">
        <v>0.28543002667421902</v>
      </c>
      <c r="D3915" s="47">
        <v>7.1834378648322E-4</v>
      </c>
      <c r="E3915" s="47">
        <v>0.13156425606230199</v>
      </c>
      <c r="F3915" s="47">
        <v>0.54327895682884497</v>
      </c>
      <c r="G3915" s="47">
        <v>0.106731707753287</v>
      </c>
      <c r="H3915" s="95">
        <v>297</v>
      </c>
      <c r="I3915" s="47">
        <v>0.35635108398959198</v>
      </c>
      <c r="K3915" s="3">
        <v>39337</v>
      </c>
      <c r="L3915" s="48">
        <v>0.64393626969690698</v>
      </c>
      <c r="M3915" s="47">
        <v>1.07248620372887E-3</v>
      </c>
      <c r="N3915" s="47">
        <v>0.42946377519338702</v>
      </c>
      <c r="O3915" s="47">
        <v>0.92884093266411805</v>
      </c>
      <c r="P3915" s="47">
        <v>0.127954199952311</v>
      </c>
      <c r="Q3915" s="95">
        <v>297</v>
      </c>
      <c r="R3915" s="47">
        <v>0.803935698007744</v>
      </c>
      <c r="T3915" s="3">
        <v>39337</v>
      </c>
      <c r="U3915" s="48">
        <v>9.2170494411440596E-2</v>
      </c>
      <c r="V3915" s="47">
        <v>4.6804757293870002E-5</v>
      </c>
      <c r="W3915" s="47">
        <v>5.0338960843828703E-2</v>
      </c>
      <c r="X3915" s="47">
        <v>0.15537416756014399</v>
      </c>
      <c r="Y3915" s="47">
        <v>2.7057563111515501E-2</v>
      </c>
      <c r="Z3915" s="95">
        <v>297</v>
      </c>
      <c r="AA3915" s="47">
        <v>0.11507218066045199</v>
      </c>
    </row>
    <row r="3916" spans="1:27">
      <c r="A3916" s="78" t="s">
        <v>148</v>
      </c>
      <c r="B3916" s="3">
        <v>39338</v>
      </c>
      <c r="C3916" s="48">
        <v>0.28314194195467202</v>
      </c>
      <c r="D3916" s="47">
        <v>7.1632024740466002E-4</v>
      </c>
      <c r="E3916" s="47">
        <v>0.130466320906403</v>
      </c>
      <c r="F3916" s="47">
        <v>0.53904693603453901</v>
      </c>
      <c r="G3916" s="47">
        <v>0.105920722262607</v>
      </c>
      <c r="H3916" s="95">
        <v>295</v>
      </c>
      <c r="I3916" s="47">
        <v>0.35589104951084999</v>
      </c>
      <c r="K3916" s="3">
        <v>39338</v>
      </c>
      <c r="L3916" s="48">
        <v>0.63813422625354599</v>
      </c>
      <c r="M3916" s="47">
        <v>1.0673696768391E-3</v>
      </c>
      <c r="N3916" s="47">
        <v>0.42551639551209203</v>
      </c>
      <c r="O3916" s="47">
        <v>0.92060938343832699</v>
      </c>
      <c r="P3916" s="47">
        <v>0.12685697535363499</v>
      </c>
      <c r="Q3916" s="95">
        <v>295</v>
      </c>
      <c r="R3916" s="47">
        <v>0.80209331737410205</v>
      </c>
      <c r="T3916" s="3">
        <v>39338</v>
      </c>
      <c r="U3916" s="48">
        <v>9.1141958698075107E-2</v>
      </c>
      <c r="V3916" s="47">
        <v>4.63944024917E-5</v>
      </c>
      <c r="W3916" s="47">
        <v>4.9763680042189597E-2</v>
      </c>
      <c r="X3916" s="47">
        <v>0.153671456082946</v>
      </c>
      <c r="Y3916" s="47">
        <v>2.6767367196057001E-2</v>
      </c>
      <c r="Z3916" s="95">
        <v>295</v>
      </c>
      <c r="AA3916" s="47">
        <v>0.114559528382146</v>
      </c>
    </row>
    <row r="3917" spans="1:27">
      <c r="A3917" s="78" t="s">
        <v>148</v>
      </c>
      <c r="B3917" s="3">
        <v>39339</v>
      </c>
      <c r="C3917" s="48">
        <v>0.28394947914704599</v>
      </c>
      <c r="D3917" s="47">
        <v>7.2174012715664005E-4</v>
      </c>
      <c r="E3917" s="47">
        <v>0.130832354035155</v>
      </c>
      <c r="F3917" s="47">
        <v>0.54060157479981397</v>
      </c>
      <c r="G3917" s="47">
        <v>0.106229065489263</v>
      </c>
      <c r="H3917" s="95">
        <v>295</v>
      </c>
      <c r="I3917" s="47">
        <v>0.35690607136500901</v>
      </c>
      <c r="K3917" s="3">
        <v>39339</v>
      </c>
      <c r="L3917" s="48">
        <v>0.63831720592498198</v>
      </c>
      <c r="M3917" s="47">
        <v>1.06995717054956E-3</v>
      </c>
      <c r="N3917" s="47">
        <v>0.42562753551156701</v>
      </c>
      <c r="O3917" s="47">
        <v>0.92089259086120401</v>
      </c>
      <c r="P3917" s="47">
        <v>0.126901133552905</v>
      </c>
      <c r="Q3917" s="95">
        <v>295</v>
      </c>
      <c r="R3917" s="47">
        <v>0.80232331094855103</v>
      </c>
      <c r="T3917" s="3">
        <v>39339</v>
      </c>
      <c r="U3917" s="48">
        <v>9.0877947277402102E-2</v>
      </c>
      <c r="V3917" s="47">
        <v>4.6209653636269998E-5</v>
      </c>
      <c r="W3917" s="47">
        <v>4.9617721844638502E-2</v>
      </c>
      <c r="X3917" s="47">
        <v>0.15323046816087799</v>
      </c>
      <c r="Y3917" s="47">
        <v>2.6691396926376801E-2</v>
      </c>
      <c r="Z3917" s="95">
        <v>295</v>
      </c>
      <c r="AA3917" s="47">
        <v>0.114227683156612</v>
      </c>
    </row>
    <row r="3918" spans="1:27">
      <c r="A3918" s="78" t="s">
        <v>148</v>
      </c>
      <c r="B3918" s="3">
        <v>39340</v>
      </c>
      <c r="C3918" s="48">
        <v>0.420330955678548</v>
      </c>
      <c r="D3918" s="47">
        <v>1.0581031101752701E-3</v>
      </c>
      <c r="E3918" s="47">
        <v>0.19530172023833101</v>
      </c>
      <c r="F3918" s="47">
        <v>0.79564101789409603</v>
      </c>
      <c r="G3918" s="47">
        <v>0.15557783666201899</v>
      </c>
      <c r="H3918" s="95">
        <v>379</v>
      </c>
      <c r="I3918" s="47">
        <v>0.41123213140988901</v>
      </c>
      <c r="K3918" s="3">
        <v>39340</v>
      </c>
      <c r="L3918" s="48">
        <v>0.89703526462554795</v>
      </c>
      <c r="M3918" s="47">
        <v>1.4114137859428E-3</v>
      </c>
      <c r="N3918" s="47">
        <v>0.60090925427423103</v>
      </c>
      <c r="O3918" s="47">
        <v>1.2892590227591101</v>
      </c>
      <c r="P3918" s="47">
        <v>0.17635758864100301</v>
      </c>
      <c r="Q3918" s="95">
        <v>379</v>
      </c>
      <c r="R3918" s="47">
        <v>0.87761731282982303</v>
      </c>
      <c r="T3918" s="3">
        <v>39340</v>
      </c>
      <c r="U3918" s="48">
        <v>0.123134750223363</v>
      </c>
      <c r="V3918" s="47">
        <v>5.557017934517E-5</v>
      </c>
      <c r="W3918" s="47">
        <v>6.7700333661786793E-2</v>
      </c>
      <c r="X3918" s="47">
        <v>0.20654170586562201</v>
      </c>
      <c r="Y3918" s="47">
        <v>3.57585221178882E-2</v>
      </c>
      <c r="Z3918" s="95">
        <v>379</v>
      </c>
      <c r="AA3918" s="47">
        <v>0.120469275700224</v>
      </c>
    </row>
    <row r="3919" spans="1:27">
      <c r="A3919" s="78" t="s">
        <v>148</v>
      </c>
      <c r="B3919" s="3">
        <v>39341</v>
      </c>
      <c r="C3919" s="48">
        <v>0.93694387220447395</v>
      </c>
      <c r="D3919" s="47">
        <v>3.3732065183655E-3</v>
      </c>
      <c r="E3919" s="47">
        <v>0.43801730681291501</v>
      </c>
      <c r="F3919" s="47">
        <v>1.76602551179149</v>
      </c>
      <c r="G3919" s="47">
        <v>0.34406533726501998</v>
      </c>
      <c r="H3919" s="95">
        <v>677</v>
      </c>
      <c r="I3919" s="47">
        <v>0.51316825405317501</v>
      </c>
      <c r="K3919" s="3">
        <v>39341</v>
      </c>
      <c r="L3919" s="48">
        <v>1.87911933621065</v>
      </c>
      <c r="M3919" s="47">
        <v>3.9629899538348003E-3</v>
      </c>
      <c r="N3919" s="47">
        <v>1.26305094464589</v>
      </c>
      <c r="O3919" s="47">
        <v>2.69328376140448</v>
      </c>
      <c r="P3919" s="47">
        <v>0.36640442046670502</v>
      </c>
      <c r="Q3919" s="95">
        <v>677</v>
      </c>
      <c r="R3919" s="47">
        <v>1.02920187380268</v>
      </c>
      <c r="T3919" s="3">
        <v>39341</v>
      </c>
      <c r="U3919" s="48">
        <v>0.243626178382429</v>
      </c>
      <c r="V3919" s="47">
        <v>1.2861499025869E-4</v>
      </c>
      <c r="W3919" s="47">
        <v>0.13468252374658299</v>
      </c>
      <c r="X3919" s="47">
        <v>0.40698125223167497</v>
      </c>
      <c r="Y3919" s="47">
        <v>7.0118190873753997E-2</v>
      </c>
      <c r="Z3919" s="95">
        <v>677</v>
      </c>
      <c r="AA3919" s="47">
        <v>0.13343512275500999</v>
      </c>
    </row>
    <row r="3920" spans="1:27">
      <c r="A3920" s="78" t="s">
        <v>148</v>
      </c>
      <c r="B3920" s="3">
        <v>39342</v>
      </c>
      <c r="C3920" s="48">
        <v>1.06096904096849</v>
      </c>
      <c r="D3920" s="47">
        <v>4.3768400605219701E-3</v>
      </c>
      <c r="E3920" s="47">
        <v>0.49593347756700101</v>
      </c>
      <c r="F3920" s="47">
        <v>1.99997968921106</v>
      </c>
      <c r="G3920" s="47">
        <v>0.38967604081139001</v>
      </c>
      <c r="H3920" s="95">
        <v>747</v>
      </c>
      <c r="I3920" s="47">
        <v>0.52664381123440196</v>
      </c>
      <c r="K3920" s="3">
        <v>39342</v>
      </c>
      <c r="L3920" s="48">
        <v>2.1167145888433301</v>
      </c>
      <c r="M3920" s="47">
        <v>5.0888247547692103E-3</v>
      </c>
      <c r="N3920" s="47">
        <v>1.4226478766894799</v>
      </c>
      <c r="O3920" s="47">
        <v>3.03400163924191</v>
      </c>
      <c r="P3920" s="47">
        <v>0.41280554678009801</v>
      </c>
      <c r="Q3920" s="95">
        <v>747</v>
      </c>
      <c r="R3920" s="47">
        <v>1.05069478497348</v>
      </c>
      <c r="T3920" s="3">
        <v>39342</v>
      </c>
      <c r="U3920" s="48">
        <v>0.27192239774610899</v>
      </c>
      <c r="V3920" s="47">
        <v>1.6060623241551E-4</v>
      </c>
      <c r="W3920" s="47">
        <v>0.150322532434738</v>
      </c>
      <c r="X3920" s="47">
        <v>0.45425693005087903</v>
      </c>
      <c r="Y3920" s="47">
        <v>7.8264569725674596E-2</v>
      </c>
      <c r="Z3920" s="95">
        <v>747</v>
      </c>
      <c r="AA3920" s="47">
        <v>0.134976839454508</v>
      </c>
    </row>
    <row r="3921" spans="1:27">
      <c r="A3921" s="78" t="s">
        <v>148</v>
      </c>
      <c r="B3921" s="3">
        <v>39343</v>
      </c>
      <c r="C3921" s="48">
        <v>1.66449583099048</v>
      </c>
      <c r="D3921" s="47">
        <v>1.27793628951133E-2</v>
      </c>
      <c r="E3921" s="47">
        <v>0.77643031485132996</v>
      </c>
      <c r="F3921" s="47">
        <v>3.1421682740030499</v>
      </c>
      <c r="G3921" s="47">
        <v>0.612980333946614</v>
      </c>
      <c r="H3921" s="95">
        <v>1110</v>
      </c>
      <c r="I3921" s="47">
        <v>0.55602537078359104</v>
      </c>
      <c r="K3921" s="3">
        <v>39343</v>
      </c>
      <c r="L3921" s="48">
        <v>3.34982278137573</v>
      </c>
      <c r="M3921" s="47">
        <v>1.51370555179949E-2</v>
      </c>
      <c r="N3921" s="47">
        <v>2.2488506858085202</v>
      </c>
      <c r="O3921" s="47">
        <v>4.8059858328730902</v>
      </c>
      <c r="P3921" s="47">
        <v>0.65511685531701302</v>
      </c>
      <c r="Q3921" s="95">
        <v>1110</v>
      </c>
      <c r="R3921" s="47">
        <v>1.11900938373957</v>
      </c>
      <c r="T3921" s="3">
        <v>39343</v>
      </c>
      <c r="U3921" s="48">
        <v>0.42293569921641</v>
      </c>
      <c r="V3921" s="47">
        <v>4.5495099832915001E-4</v>
      </c>
      <c r="W3921" s="47">
        <v>0.233486764618003</v>
      </c>
      <c r="X3921" s="47">
        <v>0.70725038987008104</v>
      </c>
      <c r="Y3921" s="47">
        <v>0.12200167376113</v>
      </c>
      <c r="Z3921" s="95">
        <v>1110</v>
      </c>
      <c r="AA3921" s="47">
        <v>0.14128180713704999</v>
      </c>
    </row>
    <row r="3922" spans="1:27">
      <c r="A3922" s="78" t="s">
        <v>148</v>
      </c>
      <c r="B3922" s="3">
        <v>39344</v>
      </c>
      <c r="C3922" s="48">
        <v>1.49181381038084</v>
      </c>
      <c r="D3922" s="47">
        <v>9.6978418307981495E-3</v>
      </c>
      <c r="E3922" s="47">
        <v>0.69638800909611098</v>
      </c>
      <c r="F3922" s="47">
        <v>2.8147640101142901</v>
      </c>
      <c r="G3922" s="47">
        <v>0.54887037480352796</v>
      </c>
      <c r="H3922" s="95">
        <v>999</v>
      </c>
      <c r="I3922" s="47">
        <v>0.55371209548745703</v>
      </c>
      <c r="K3922" s="3">
        <v>39344</v>
      </c>
      <c r="L3922" s="48">
        <v>2.9748657215873</v>
      </c>
      <c r="M3922" s="47">
        <v>1.12738543192495E-2</v>
      </c>
      <c r="N3922" s="47">
        <v>1.9979321440812501</v>
      </c>
      <c r="O3922" s="47">
        <v>4.2666285822680203</v>
      </c>
      <c r="P3922" s="47">
        <v>0.58121631508009297</v>
      </c>
      <c r="Q3922" s="95">
        <v>999</v>
      </c>
      <c r="R3922" s="47">
        <v>1.1041720629153999</v>
      </c>
      <c r="T3922" s="3">
        <v>39344</v>
      </c>
      <c r="U3922" s="48">
        <v>0.37515695837392798</v>
      </c>
      <c r="V3922" s="47">
        <v>3.3820502997978998E-4</v>
      </c>
      <c r="W3922" s="47">
        <v>0.20721648396637701</v>
      </c>
      <c r="X3922" s="47">
        <v>0.62711152490658195</v>
      </c>
      <c r="Y3922" s="47">
        <v>0.108127892867681</v>
      </c>
      <c r="Z3922" s="95">
        <v>999</v>
      </c>
      <c r="AA3922" s="47">
        <v>0.13924589255873501</v>
      </c>
    </row>
    <row r="3923" spans="1:27">
      <c r="A3923" s="78" t="s">
        <v>148</v>
      </c>
      <c r="B3923" s="3">
        <v>39345</v>
      </c>
      <c r="C3923" s="48">
        <v>1.07943403568894</v>
      </c>
      <c r="D3923" s="47">
        <v>4.5361076155954897E-3</v>
      </c>
      <c r="E3923" s="47">
        <v>0.50455770512820097</v>
      </c>
      <c r="F3923" s="47">
        <v>2.0348065362012799</v>
      </c>
      <c r="G3923" s="47">
        <v>0.39646497657454399</v>
      </c>
      <c r="H3923" s="95">
        <v>752</v>
      </c>
      <c r="I3923" s="47">
        <v>0.53224690235662597</v>
      </c>
      <c r="K3923" s="3">
        <v>39345</v>
      </c>
      <c r="L3923" s="48">
        <v>2.13569537069132</v>
      </c>
      <c r="M3923" s="47">
        <v>5.1869425587985898E-3</v>
      </c>
      <c r="N3923" s="47">
        <v>1.4353940088403701</v>
      </c>
      <c r="O3923" s="47">
        <v>3.0612268735584198</v>
      </c>
      <c r="P3923" s="47">
        <v>0.416514950021866</v>
      </c>
      <c r="Q3923" s="95">
        <v>752</v>
      </c>
      <c r="R3923" s="47">
        <v>1.0530678187318201</v>
      </c>
      <c r="T3923" s="3">
        <v>39345</v>
      </c>
      <c r="U3923" s="48">
        <v>0.27149685441777499</v>
      </c>
      <c r="V3923" s="47">
        <v>1.6009138523491001E-4</v>
      </c>
      <c r="W3923" s="47">
        <v>0.150087379947414</v>
      </c>
      <c r="X3923" s="47">
        <v>0.453545831130582</v>
      </c>
      <c r="Y3923" s="47">
        <v>7.8142009683065297E-2</v>
      </c>
      <c r="Z3923" s="95">
        <v>752</v>
      </c>
      <c r="AA3923" s="47">
        <v>0.13386956033047401</v>
      </c>
    </row>
    <row r="3924" spans="1:27">
      <c r="A3924" s="78" t="s">
        <v>148</v>
      </c>
      <c r="B3924" s="3">
        <v>39346</v>
      </c>
      <c r="C3924" s="48">
        <v>0.77264191134863203</v>
      </c>
      <c r="D3924" s="47">
        <v>2.3817184484612201E-3</v>
      </c>
      <c r="E3924" s="47">
        <v>0.36105446735768498</v>
      </c>
      <c r="F3924" s="47">
        <v>1.4567619716670099</v>
      </c>
      <c r="G3924" s="47">
        <v>0.28388496442790601</v>
      </c>
      <c r="H3924" s="95">
        <v>576</v>
      </c>
      <c r="I3924" s="47">
        <v>0.497382675818833</v>
      </c>
      <c r="K3924" s="3">
        <v>39346</v>
      </c>
      <c r="L3924" s="48">
        <v>1.5422225577523001</v>
      </c>
      <c r="M3924" s="47">
        <v>2.7723574739644198E-3</v>
      </c>
      <c r="N3924" s="47">
        <v>1.0363647119514201</v>
      </c>
      <c r="O3924" s="47">
        <v>2.21084159433275</v>
      </c>
      <c r="P3924" s="47">
        <v>0.30088501856877198</v>
      </c>
      <c r="Q3924" s="95">
        <v>576</v>
      </c>
      <c r="R3924" s="47">
        <v>0.99279468433713702</v>
      </c>
      <c r="T3924" s="3">
        <v>39346</v>
      </c>
      <c r="U3924" s="48">
        <v>0.19891572272845401</v>
      </c>
      <c r="V3924" s="47">
        <v>9.0870217324129994E-5</v>
      </c>
      <c r="W3924" s="47">
        <v>0.109913192499472</v>
      </c>
      <c r="X3924" s="47">
        <v>0.33241004854905198</v>
      </c>
      <c r="Y3924" s="47">
        <v>5.7294839393519099E-2</v>
      </c>
      <c r="Z3924" s="95">
        <v>576</v>
      </c>
      <c r="AA3924" s="47">
        <v>0.12805056647836099</v>
      </c>
    </row>
    <row r="3925" spans="1:27">
      <c r="A3925" s="78" t="s">
        <v>148</v>
      </c>
      <c r="B3925" s="3">
        <v>39347</v>
      </c>
      <c r="C3925" s="48">
        <v>0.64189453170282995</v>
      </c>
      <c r="D3925" s="47">
        <v>1.80178543511664E-3</v>
      </c>
      <c r="E3925" s="47">
        <v>0.29962718803625699</v>
      </c>
      <c r="F3925" s="47">
        <v>1.2111676956037201</v>
      </c>
      <c r="G3925" s="47">
        <v>0.236180212595554</v>
      </c>
      <c r="H3925" s="95">
        <v>501</v>
      </c>
      <c r="I3925" s="47">
        <v>0.47507352158640997</v>
      </c>
      <c r="K3925" s="3">
        <v>39347</v>
      </c>
      <c r="L3925" s="48">
        <v>1.29361341655689</v>
      </c>
      <c r="M3925" s="47">
        <v>2.13937487206636E-3</v>
      </c>
      <c r="N3925" s="47">
        <v>0.86877506039343499</v>
      </c>
      <c r="O3925" s="47">
        <v>1.85537038986812</v>
      </c>
      <c r="P3925" s="47">
        <v>0.25275554083907598</v>
      </c>
      <c r="Q3925" s="95">
        <v>501</v>
      </c>
      <c r="R3925" s="47">
        <v>0.95741815987245105</v>
      </c>
      <c r="T3925" s="3">
        <v>39347</v>
      </c>
      <c r="U3925" s="48">
        <v>0.16830353650600899</v>
      </c>
      <c r="V3925" s="47">
        <v>7.2880865802869998E-5</v>
      </c>
      <c r="W3925" s="47">
        <v>9.2903960733503599E-2</v>
      </c>
      <c r="X3925" s="47">
        <v>0.28146681143668401</v>
      </c>
      <c r="Y3925" s="47">
        <v>4.85581016131581E-2</v>
      </c>
      <c r="Z3925" s="95">
        <v>501</v>
      </c>
      <c r="AA3925" s="47">
        <v>0.12456338204229001</v>
      </c>
    </row>
    <row r="3926" spans="1:27">
      <c r="A3926" s="78" t="s">
        <v>148</v>
      </c>
      <c r="B3926" s="3">
        <v>39348</v>
      </c>
      <c r="C3926" s="48">
        <v>0.54857905776859295</v>
      </c>
      <c r="D3926" s="47">
        <v>1.4788580223782E-3</v>
      </c>
      <c r="E3926" s="47">
        <v>0.25567285757069702</v>
      </c>
      <c r="F3926" s="47">
        <v>1.03620339223888</v>
      </c>
      <c r="G3926" s="47">
        <v>0.20224852647071401</v>
      </c>
      <c r="H3926" s="95">
        <v>447</v>
      </c>
      <c r="I3926" s="47">
        <v>0.45505781430171</v>
      </c>
      <c r="K3926" s="3">
        <v>39348</v>
      </c>
      <c r="L3926" s="48">
        <v>1.11730935077868</v>
      </c>
      <c r="M3926" s="47">
        <v>1.7948113978688101E-3</v>
      </c>
      <c r="N3926" s="47">
        <v>0.74973187123761698</v>
      </c>
      <c r="O3926" s="47">
        <v>1.6036264563593801</v>
      </c>
      <c r="P3926" s="47">
        <v>0.218762918704376</v>
      </c>
      <c r="Q3926" s="95">
        <v>447</v>
      </c>
      <c r="R3926" s="47">
        <v>0.92683150015304505</v>
      </c>
      <c r="T3926" s="3">
        <v>39348</v>
      </c>
      <c r="U3926" s="48">
        <v>0.14650758736937899</v>
      </c>
      <c r="V3926" s="47">
        <v>6.3166765710090004E-5</v>
      </c>
      <c r="W3926" s="47">
        <v>8.0763212454007305E-2</v>
      </c>
      <c r="X3926" s="47">
        <v>0.24526371418774101</v>
      </c>
      <c r="Y3926" s="47">
        <v>4.2363462697760201E-2</v>
      </c>
      <c r="Z3926" s="95">
        <v>447</v>
      </c>
      <c r="AA3926" s="47">
        <v>0.121531111227818</v>
      </c>
    </row>
    <row r="3927" spans="1:27">
      <c r="A3927" s="78" t="s">
        <v>148</v>
      </c>
      <c r="B3927" s="3">
        <v>39349</v>
      </c>
      <c r="C3927" s="48">
        <v>0.48562539427849399</v>
      </c>
      <c r="D3927" s="47">
        <v>1.2942658091346401E-3</v>
      </c>
      <c r="E3927" s="47">
        <v>0.22596203534667</v>
      </c>
      <c r="F3927" s="47">
        <v>0.91833071355721596</v>
      </c>
      <c r="G3927" s="47">
        <v>0.17941655369494799</v>
      </c>
      <c r="H3927" s="95">
        <v>410</v>
      </c>
      <c r="I3927" s="47">
        <v>0.439189964042631</v>
      </c>
      <c r="K3927" s="3">
        <v>39349</v>
      </c>
      <c r="L3927" s="48">
        <v>0.99828806292489003</v>
      </c>
      <c r="M3927" s="47">
        <v>1.6011355416603299E-3</v>
      </c>
      <c r="N3927" s="47">
        <v>0.66926255015025204</v>
      </c>
      <c r="O3927" s="47">
        <v>1.4338605117341801</v>
      </c>
      <c r="P3927" s="47">
        <v>0.195889374469398</v>
      </c>
      <c r="Q3927" s="95">
        <v>410</v>
      </c>
      <c r="R3927" s="47">
        <v>0.90283190217341902</v>
      </c>
      <c r="T3927" s="3">
        <v>39349</v>
      </c>
      <c r="U3927" s="48">
        <v>0.13167269722466701</v>
      </c>
      <c r="V3927" s="47">
        <v>5.767455321866E-5</v>
      </c>
      <c r="W3927" s="47">
        <v>7.2483839390124705E-2</v>
      </c>
      <c r="X3927" s="47">
        <v>0.22065977855577801</v>
      </c>
      <c r="Y3927" s="47">
        <v>3.8161133903917697E-2</v>
      </c>
      <c r="Z3927" s="95">
        <v>410</v>
      </c>
      <c r="AA3927" s="47">
        <v>0.1190821728864</v>
      </c>
    </row>
    <row r="3928" spans="1:27">
      <c r="A3928" s="78" t="s">
        <v>148</v>
      </c>
      <c r="B3928" s="3">
        <v>39350</v>
      </c>
      <c r="C3928" s="48">
        <v>0.49418982301747899</v>
      </c>
      <c r="D3928" s="47">
        <v>1.3272018688958299E-3</v>
      </c>
      <c r="E3928" s="47">
        <v>0.22998228691022199</v>
      </c>
      <c r="F3928" s="47">
        <v>0.93442735198167903</v>
      </c>
      <c r="G3928" s="47">
        <v>0.18254479558071199</v>
      </c>
      <c r="H3928" s="95">
        <v>414</v>
      </c>
      <c r="I3928" s="47">
        <v>0.44261724630239202</v>
      </c>
      <c r="K3928" s="3">
        <v>39350</v>
      </c>
      <c r="L3928" s="48">
        <v>1.01146150793423</v>
      </c>
      <c r="M3928" s="47">
        <v>1.62749911968761E-3</v>
      </c>
      <c r="N3928" s="47">
        <v>0.67815137290239602</v>
      </c>
      <c r="O3928" s="47">
        <v>1.4526813394954401</v>
      </c>
      <c r="P3928" s="47">
        <v>0.19843359138998001</v>
      </c>
      <c r="Q3928" s="95">
        <v>414</v>
      </c>
      <c r="R3928" s="47">
        <v>0.90590758152234097</v>
      </c>
      <c r="T3928" s="3">
        <v>39350</v>
      </c>
      <c r="U3928" s="48">
        <v>0.13278833968380199</v>
      </c>
      <c r="V3928" s="47">
        <v>5.8010336881200001E-5</v>
      </c>
      <c r="W3928" s="47">
        <v>7.3107741354861297E-2</v>
      </c>
      <c r="X3928" s="47">
        <v>0.22250721081574801</v>
      </c>
      <c r="Y3928" s="47">
        <v>3.8476077398309799E-2</v>
      </c>
      <c r="Z3928" s="95">
        <v>414</v>
      </c>
      <c r="AA3928" s="47">
        <v>0.11893083692626399</v>
      </c>
    </row>
    <row r="3929" spans="1:27">
      <c r="A3929" s="78" t="s">
        <v>148</v>
      </c>
      <c r="B3929" s="3">
        <v>39351</v>
      </c>
      <c r="C3929" s="48">
        <v>0.48008696769613801</v>
      </c>
      <c r="D3929" s="47">
        <v>1.2940996235468801E-3</v>
      </c>
      <c r="E3929" s="47">
        <v>0.22330439482594</v>
      </c>
      <c r="F3929" s="47">
        <v>0.90808391902546504</v>
      </c>
      <c r="G3929" s="47">
        <v>0.17745261416868899</v>
      </c>
      <c r="H3929" s="95">
        <v>405</v>
      </c>
      <c r="I3929" s="47">
        <v>0.43954138176538399</v>
      </c>
      <c r="K3929" s="3">
        <v>39351</v>
      </c>
      <c r="L3929" s="48">
        <v>0.98295536592678301</v>
      </c>
      <c r="M3929" s="47">
        <v>1.5883403408565699E-3</v>
      </c>
      <c r="N3929" s="47">
        <v>0.65885233305577195</v>
      </c>
      <c r="O3929" s="47">
        <v>1.4120679435969701</v>
      </c>
      <c r="P3929" s="47">
        <v>0.19297403860804799</v>
      </c>
      <c r="Q3929" s="95">
        <v>405</v>
      </c>
      <c r="R3929" s="47">
        <v>0.89994019589095298</v>
      </c>
      <c r="T3929" s="3">
        <v>39351</v>
      </c>
      <c r="U3929" s="48">
        <v>0.128902076220828</v>
      </c>
      <c r="V3929" s="47">
        <v>5.6643346823940003E-5</v>
      </c>
      <c r="W3929" s="47">
        <v>7.0937332724372998E-2</v>
      </c>
      <c r="X3929" s="47">
        <v>0.21606520389956901</v>
      </c>
      <c r="Y3929" s="47">
        <v>3.7376494633691699E-2</v>
      </c>
      <c r="Z3929" s="95">
        <v>405</v>
      </c>
      <c r="AA3929" s="47">
        <v>0.118015694044813</v>
      </c>
    </row>
    <row r="3930" spans="1:27">
      <c r="A3930" s="78" t="s">
        <v>148</v>
      </c>
      <c r="B3930" s="3">
        <v>39352</v>
      </c>
      <c r="C3930" s="48">
        <v>0.44164408021241103</v>
      </c>
      <c r="D3930" s="47">
        <v>1.1934787581718701E-3</v>
      </c>
      <c r="E3930" s="47">
        <v>0.20512875293018701</v>
      </c>
      <c r="F3930" s="47">
        <v>0.83619800341618</v>
      </c>
      <c r="G3930" s="47">
        <v>0.16354402674274299</v>
      </c>
      <c r="H3930" s="95">
        <v>382</v>
      </c>
      <c r="I3930" s="47">
        <v>0.42869056577313602</v>
      </c>
      <c r="K3930" s="3">
        <v>39352</v>
      </c>
      <c r="L3930" s="48">
        <v>0.91003081597750102</v>
      </c>
      <c r="M3930" s="47">
        <v>1.4842853346871999E-3</v>
      </c>
      <c r="N3930" s="47">
        <v>0.60949058885097396</v>
      </c>
      <c r="O3930" s="47">
        <v>1.3081550963255499</v>
      </c>
      <c r="P3930" s="47">
        <v>0.17900103470501499</v>
      </c>
      <c r="Q3930" s="95">
        <v>382</v>
      </c>
      <c r="R3930" s="47">
        <v>0.88333941934589599</v>
      </c>
      <c r="T3930" s="3">
        <v>39352</v>
      </c>
      <c r="U3930" s="48">
        <v>0.11972355242011</v>
      </c>
      <c r="V3930" s="47">
        <v>5.3631767776689999E-5</v>
      </c>
      <c r="W3930" s="47">
        <v>6.5806501828610003E-2</v>
      </c>
      <c r="X3930" s="47">
        <v>0.20086164260939901</v>
      </c>
      <c r="Y3930" s="47">
        <v>3.4783689800285698E-2</v>
      </c>
      <c r="Z3930" s="95">
        <v>382</v>
      </c>
      <c r="AA3930" s="47">
        <v>0.116212035263015</v>
      </c>
    </row>
    <row r="3931" spans="1:27">
      <c r="A3931" s="78" t="s">
        <v>148</v>
      </c>
      <c r="B3931" s="3">
        <v>39353</v>
      </c>
      <c r="C3931" s="48">
        <v>0.39832756132701602</v>
      </c>
      <c r="D3931" s="47">
        <v>1.0837072884519101E-3</v>
      </c>
      <c r="E3931" s="47">
        <v>0.18463632343248099</v>
      </c>
      <c r="F3931" s="47">
        <v>0.75523625096253399</v>
      </c>
      <c r="G3931" s="47">
        <v>0.14788567827047999</v>
      </c>
      <c r="H3931" s="95">
        <v>356</v>
      </c>
      <c r="I3931" s="47">
        <v>0.4148826131835</v>
      </c>
      <c r="K3931" s="3">
        <v>39353</v>
      </c>
      <c r="L3931" s="48">
        <v>0.828457612884553</v>
      </c>
      <c r="M3931" s="47">
        <v>1.3738023999437E-3</v>
      </c>
      <c r="N3931" s="47">
        <v>0.55423988356620502</v>
      </c>
      <c r="O3931" s="47">
        <v>1.1919809928009999</v>
      </c>
      <c r="P3931" s="47">
        <v>0.16339605046462199</v>
      </c>
      <c r="Q3931" s="95">
        <v>356</v>
      </c>
      <c r="R3931" s="47">
        <v>0.86288947267479899</v>
      </c>
      <c r="T3931" s="3">
        <v>39353</v>
      </c>
      <c r="U3931" s="48">
        <v>0.10954184219704501</v>
      </c>
      <c r="V3931" s="47">
        <v>5.0493231382250002E-5</v>
      </c>
      <c r="W3931" s="47">
        <v>6.0108230397441502E-2</v>
      </c>
      <c r="X3931" s="47">
        <v>0.184011957440469</v>
      </c>
      <c r="Y3931" s="47">
        <v>3.1913353064794099E-2</v>
      </c>
      <c r="Z3931" s="95">
        <v>356</v>
      </c>
      <c r="AA3931" s="47">
        <v>0.114094554723352</v>
      </c>
    </row>
    <row r="3932" spans="1:27">
      <c r="A3932" s="78" t="s">
        <v>148</v>
      </c>
      <c r="B3932" s="3">
        <v>39354</v>
      </c>
      <c r="C3932" s="48">
        <v>0.377491533050205</v>
      </c>
      <c r="D3932" s="47">
        <v>1.0357565790194501E-3</v>
      </c>
      <c r="E3932" s="47">
        <v>0.17476101410691899</v>
      </c>
      <c r="F3932" s="47">
        <v>0.71634439585346099</v>
      </c>
      <c r="G3932" s="47">
        <v>0.140372610831136</v>
      </c>
      <c r="H3932" s="95">
        <v>343</v>
      </c>
      <c r="I3932" s="47">
        <v>0.40808249938433999</v>
      </c>
      <c r="K3932" s="3">
        <v>39354</v>
      </c>
      <c r="L3932" s="48">
        <v>0.78821792632488996</v>
      </c>
      <c r="M3932" s="47">
        <v>1.3237343884470599E-3</v>
      </c>
      <c r="N3932" s="47">
        <v>0.52695864424813799</v>
      </c>
      <c r="O3932" s="47">
        <v>1.13471991635238</v>
      </c>
      <c r="P3932" s="47">
        <v>0.155717169467714</v>
      </c>
      <c r="Q3932" s="95">
        <v>343</v>
      </c>
      <c r="R3932" s="47">
        <v>0.85209312864620801</v>
      </c>
      <c r="T3932" s="3">
        <v>39354</v>
      </c>
      <c r="U3932" s="48">
        <v>0.10433495790707201</v>
      </c>
      <c r="V3932" s="47">
        <v>4.8916859788880002E-5</v>
      </c>
      <c r="W3932" s="47">
        <v>5.7191868975170597E-2</v>
      </c>
      <c r="X3932" s="47">
        <v>0.17540055527964599</v>
      </c>
      <c r="Y3932" s="47">
        <v>3.0447516840745401E-2</v>
      </c>
      <c r="Z3932" s="95">
        <v>343</v>
      </c>
      <c r="AA3932" s="47">
        <v>0.11279000101497701</v>
      </c>
    </row>
    <row r="3933" spans="1:27">
      <c r="A3933" s="78" t="s">
        <v>148</v>
      </c>
      <c r="B3933" s="3">
        <v>39355</v>
      </c>
      <c r="C3933" s="48">
        <v>0.35674152828251998</v>
      </c>
      <c r="D3933" s="47">
        <v>9.8805997538118999E-4</v>
      </c>
      <c r="E3933" s="47">
        <v>0.16492345310099499</v>
      </c>
      <c r="F3933" s="47">
        <v>0.67762271611097102</v>
      </c>
      <c r="G3933" s="47">
        <v>0.13289398811077499</v>
      </c>
      <c r="H3933" s="95">
        <v>330</v>
      </c>
      <c r="I3933" s="47">
        <v>0.40084327710696199</v>
      </c>
      <c r="K3933" s="3">
        <v>39355</v>
      </c>
      <c r="L3933" s="48">
        <v>0.74826435492957399</v>
      </c>
      <c r="M3933" s="47">
        <v>1.2745677724120101E-3</v>
      </c>
      <c r="N3933" s="47">
        <v>0.49986175455045401</v>
      </c>
      <c r="O3933" s="47">
        <v>1.07788360606067</v>
      </c>
      <c r="P3933" s="47">
        <v>0.148099944892814</v>
      </c>
      <c r="Q3933" s="95">
        <v>330</v>
      </c>
      <c r="R3933" s="47">
        <v>0.84076764938553605</v>
      </c>
      <c r="T3933" s="3">
        <v>39355</v>
      </c>
      <c r="U3933" s="48">
        <v>9.9184100477621495E-2</v>
      </c>
      <c r="V3933" s="47">
        <v>4.7373805991480001E-5</v>
      </c>
      <c r="W3933" s="47">
        <v>5.4305122018249198E-2</v>
      </c>
      <c r="X3933" s="47">
        <v>0.16688605153392999</v>
      </c>
      <c r="Y3933" s="47">
        <v>2.8999037029737999E-2</v>
      </c>
      <c r="Z3933" s="95">
        <v>330</v>
      </c>
      <c r="AA3933" s="47">
        <v>0.11144561740193699</v>
      </c>
    </row>
    <row r="3934" spans="1:27">
      <c r="A3934" s="78" t="s">
        <v>148</v>
      </c>
      <c r="B3934" s="3">
        <v>39356</v>
      </c>
      <c r="C3934" s="48">
        <v>0.33442865022099</v>
      </c>
      <c r="D3934" s="47">
        <v>9.3588223904954998E-4</v>
      </c>
      <c r="E3934" s="47">
        <v>0.15434467176376901</v>
      </c>
      <c r="F3934" s="47">
        <v>0.63598672669672196</v>
      </c>
      <c r="G3934" s="47">
        <v>0.12485279150666399</v>
      </c>
      <c r="H3934" s="95">
        <v>316</v>
      </c>
      <c r="I3934" s="47">
        <v>0.39242012232961598</v>
      </c>
      <c r="K3934" s="3">
        <v>39356</v>
      </c>
      <c r="L3934" s="48">
        <v>0.70556373259501404</v>
      </c>
      <c r="M3934" s="47">
        <v>1.2217492274985201E-3</v>
      </c>
      <c r="N3934" s="47">
        <v>0.470893794979584</v>
      </c>
      <c r="O3934" s="47">
        <v>1.0171544459788899</v>
      </c>
      <c r="P3934" s="47">
        <v>0.13996494957647801</v>
      </c>
      <c r="Q3934" s="95">
        <v>316</v>
      </c>
      <c r="R3934" s="47">
        <v>0.82791174163253101</v>
      </c>
      <c r="T3934" s="3">
        <v>39356</v>
      </c>
      <c r="U3934" s="48">
        <v>9.3725930975178104E-2</v>
      </c>
      <c r="V3934" s="47">
        <v>4.5743979392869999E-5</v>
      </c>
      <c r="W3934" s="47">
        <v>5.1244188676218702E-2</v>
      </c>
      <c r="X3934" s="47">
        <v>0.157868302620538</v>
      </c>
      <c r="Y3934" s="47">
        <v>2.7465908046474499E-2</v>
      </c>
      <c r="Z3934" s="95">
        <v>316</v>
      </c>
      <c r="AA3934" s="47">
        <v>0.109978440167827</v>
      </c>
    </row>
    <row r="3935" spans="1:27">
      <c r="A3935" s="78" t="s">
        <v>148</v>
      </c>
      <c r="B3935" s="3">
        <v>39357</v>
      </c>
      <c r="C3935" s="48">
        <v>0.31724871060856902</v>
      </c>
      <c r="D3935" s="47">
        <v>8.9675927450672997E-4</v>
      </c>
      <c r="E3935" s="47">
        <v>0.14619239318391</v>
      </c>
      <c r="F3935" s="47">
        <v>0.603950173790756</v>
      </c>
      <c r="G3935" s="47">
        <v>0.118669089959952</v>
      </c>
      <c r="H3935" s="95">
        <v>305</v>
      </c>
      <c r="I3935" s="47">
        <v>0.38568691209445399</v>
      </c>
      <c r="K3935" s="3">
        <v>39357</v>
      </c>
      <c r="L3935" s="48">
        <v>0.67233957768442798</v>
      </c>
      <c r="M3935" s="47">
        <v>1.18152101269972E-3</v>
      </c>
      <c r="N3935" s="47">
        <v>0.44834244656047101</v>
      </c>
      <c r="O3935" s="47">
        <v>0.96992511255496605</v>
      </c>
      <c r="P3935" s="47">
        <v>0.13364427627064401</v>
      </c>
      <c r="Q3935" s="95">
        <v>305</v>
      </c>
      <c r="R3935" s="47">
        <v>0.81737944686540798</v>
      </c>
      <c r="T3935" s="3">
        <v>39357</v>
      </c>
      <c r="U3935" s="48">
        <v>8.9418648876850096E-2</v>
      </c>
      <c r="V3935" s="47">
        <v>4.4439557267200002E-5</v>
      </c>
      <c r="W3935" s="47">
        <v>4.8827515829907797E-2</v>
      </c>
      <c r="X3935" s="47">
        <v>0.150754889759977</v>
      </c>
      <c r="Y3935" s="47">
        <v>2.6257118930850702E-2</v>
      </c>
      <c r="Z3935" s="95">
        <v>305</v>
      </c>
      <c r="AA3935" s="47">
        <v>0.108708408941407</v>
      </c>
    </row>
    <row r="3936" spans="1:27">
      <c r="A3936" s="78" t="s">
        <v>148</v>
      </c>
      <c r="B3936" s="3">
        <v>39358</v>
      </c>
      <c r="C3936" s="48">
        <v>0.30345658388639302</v>
      </c>
      <c r="D3936" s="47">
        <v>8.6610485022595E-4</v>
      </c>
      <c r="E3936" s="47">
        <v>0.13964213854859001</v>
      </c>
      <c r="F3936" s="47">
        <v>0.57824792074056497</v>
      </c>
      <c r="G3936" s="47">
        <v>0.113710833433185</v>
      </c>
      <c r="H3936" s="95">
        <v>296</v>
      </c>
      <c r="I3936" s="47">
        <v>0.38013663754210603</v>
      </c>
      <c r="K3936" s="3">
        <v>39358</v>
      </c>
      <c r="L3936" s="48">
        <v>0.64538803400745104</v>
      </c>
      <c r="M3936" s="47">
        <v>1.1494296869406699E-3</v>
      </c>
      <c r="N3936" s="47">
        <v>0.43003979776774398</v>
      </c>
      <c r="O3936" s="47">
        <v>0.93162891896803102</v>
      </c>
      <c r="P3936" s="47">
        <v>0.128523483331932</v>
      </c>
      <c r="Q3936" s="95">
        <v>296</v>
      </c>
      <c r="R3936" s="47">
        <v>0.80847030575336098</v>
      </c>
      <c r="T3936" s="3">
        <v>39358</v>
      </c>
      <c r="U3936" s="48">
        <v>8.5876492042023897E-2</v>
      </c>
      <c r="V3936" s="47">
        <v>4.334688439102E-5</v>
      </c>
      <c r="W3936" s="47">
        <v>4.6839436641767603E-2</v>
      </c>
      <c r="X3936" s="47">
        <v>0.14490685113070301</v>
      </c>
      <c r="Y3936" s="47">
        <v>2.5263709391047599E-2</v>
      </c>
      <c r="Z3936" s="95">
        <v>296</v>
      </c>
      <c r="AA3936" s="47">
        <v>0.10757651229932701</v>
      </c>
    </row>
    <row r="3937" spans="1:27">
      <c r="A3937" s="78" t="s">
        <v>148</v>
      </c>
      <c r="B3937" s="3">
        <v>39359</v>
      </c>
      <c r="C3937" s="48">
        <v>0.30287101680830503</v>
      </c>
      <c r="D3937" s="47">
        <v>8.7109411341357995E-4</v>
      </c>
      <c r="E3937" s="47">
        <v>0.13933714000639899</v>
      </c>
      <c r="F3937" s="47">
        <v>0.57723333849462299</v>
      </c>
      <c r="G3937" s="47">
        <v>0.11352809729621401</v>
      </c>
      <c r="H3937" s="95">
        <v>295</v>
      </c>
      <c r="I3937" s="47">
        <v>0.38068921649051102</v>
      </c>
      <c r="K3937" s="3">
        <v>39359</v>
      </c>
      <c r="L3937" s="48">
        <v>0.64261898061959799</v>
      </c>
      <c r="M3937" s="47">
        <v>1.15062271128684E-3</v>
      </c>
      <c r="N3937" s="47">
        <v>0.42813452041597799</v>
      </c>
      <c r="O3937" s="47">
        <v>0.927738289363646</v>
      </c>
      <c r="P3937" s="47">
        <v>0.12801515845362699</v>
      </c>
      <c r="Q3937" s="95">
        <v>295</v>
      </c>
      <c r="R3937" s="47">
        <v>0.80773036262113895</v>
      </c>
      <c r="T3937" s="3">
        <v>39359</v>
      </c>
      <c r="U3937" s="48">
        <v>8.5224808514382702E-2</v>
      </c>
      <c r="V3937" s="47">
        <v>4.3113080006179997E-5</v>
      </c>
      <c r="W3937" s="47">
        <v>4.6474304606163003E-2</v>
      </c>
      <c r="X3937" s="47">
        <v>0.14382949627133501</v>
      </c>
      <c r="Y3937" s="47">
        <v>2.50803989368521E-2</v>
      </c>
      <c r="Z3937" s="95">
        <v>295</v>
      </c>
      <c r="AA3937" s="47">
        <v>0.107122054532636</v>
      </c>
    </row>
    <row r="3938" spans="1:27">
      <c r="A3938" s="78" t="s">
        <v>148</v>
      </c>
      <c r="B3938" s="3">
        <v>39360</v>
      </c>
      <c r="C3938" s="48">
        <v>0.344230132069752</v>
      </c>
      <c r="D3938" s="47">
        <v>9.9185104421736E-4</v>
      </c>
      <c r="E3938" s="47">
        <v>0.15886706646917301</v>
      </c>
      <c r="F3938" s="47">
        <v>0.65462960895036804</v>
      </c>
      <c r="G3938" s="47">
        <v>0.12851318900049599</v>
      </c>
      <c r="H3938" s="95">
        <v>319</v>
      </c>
      <c r="I3938" s="47">
        <v>0.40012259416434198</v>
      </c>
      <c r="K3938" s="3">
        <v>39360</v>
      </c>
      <c r="L3938" s="48">
        <v>0.71580982351393796</v>
      </c>
      <c r="M3938" s="47">
        <v>1.25788167144988E-3</v>
      </c>
      <c r="N3938" s="47">
        <v>0.477730120765129</v>
      </c>
      <c r="O3938" s="47">
        <v>1.0319288082842599</v>
      </c>
      <c r="P3938" s="47">
        <v>0.141998875267735</v>
      </c>
      <c r="Q3938" s="95">
        <v>319</v>
      </c>
      <c r="R3938" s="47">
        <v>0.83203548100397096</v>
      </c>
      <c r="T3938" s="3">
        <v>39360</v>
      </c>
      <c r="U3938" s="48">
        <v>9.3532817912080304E-2</v>
      </c>
      <c r="V3938" s="47">
        <v>4.5546353369349997E-5</v>
      </c>
      <c r="W3938" s="47">
        <v>5.1138801414674202E-2</v>
      </c>
      <c r="X3938" s="47">
        <v>0.15754258015056199</v>
      </c>
      <c r="Y3938" s="47">
        <v>2.7409147259864399E-2</v>
      </c>
      <c r="Z3938" s="95">
        <v>319</v>
      </c>
      <c r="AA3938" s="47">
        <v>0.10871969143857201</v>
      </c>
    </row>
    <row r="3939" spans="1:27">
      <c r="A3939" s="78" t="s">
        <v>148</v>
      </c>
      <c r="B3939" s="3">
        <v>39361</v>
      </c>
      <c r="C3939" s="48">
        <v>0.35400161888047299</v>
      </c>
      <c r="D3939" s="47">
        <v>1.02689996535888E-3</v>
      </c>
      <c r="E3939" s="47">
        <v>0.16345789576905301</v>
      </c>
      <c r="F3939" s="47">
        <v>0.67298200488808901</v>
      </c>
      <c r="G3939" s="47">
        <v>0.13207774044253501</v>
      </c>
      <c r="H3939" s="95">
        <v>324</v>
      </c>
      <c r="I3939" s="47">
        <v>0.40513066168146</v>
      </c>
      <c r="K3939" s="3">
        <v>39361</v>
      </c>
      <c r="L3939" s="48">
        <v>0.73144659798293898</v>
      </c>
      <c r="M3939" s="47">
        <v>1.2857187700710301E-3</v>
      </c>
      <c r="N3939" s="47">
        <v>0.488299689289311</v>
      </c>
      <c r="O3939" s="47">
        <v>1.0542351767660001</v>
      </c>
      <c r="P3939" s="47">
        <v>0.145005272437668</v>
      </c>
      <c r="Q3939" s="95">
        <v>324</v>
      </c>
      <c r="R3939" s="47">
        <v>0.83709064710671799</v>
      </c>
      <c r="T3939" s="3">
        <v>39361</v>
      </c>
      <c r="U3939" s="48">
        <v>9.5007576570082505E-2</v>
      </c>
      <c r="V3939" s="47">
        <v>4.5955868301729999E-5</v>
      </c>
      <c r="W3939" s="47">
        <v>5.19666678323496E-2</v>
      </c>
      <c r="X3939" s="47">
        <v>0.159977192380723</v>
      </c>
      <c r="Y3939" s="47">
        <v>2.78226658380967E-2</v>
      </c>
      <c r="Z3939" s="95">
        <v>324</v>
      </c>
      <c r="AA3939" s="47">
        <v>0.10872967892721799</v>
      </c>
    </row>
    <row r="3940" spans="1:27">
      <c r="A3940" s="78" t="s">
        <v>148</v>
      </c>
      <c r="B3940" s="3">
        <v>39362</v>
      </c>
      <c r="C3940" s="48">
        <v>0.32627821552149699</v>
      </c>
      <c r="D3940" s="47">
        <v>9.5751595531756999E-4</v>
      </c>
      <c r="E3940" s="47">
        <v>0.15031761191034601</v>
      </c>
      <c r="F3940" s="47">
        <v>0.62124126622388198</v>
      </c>
      <c r="G3940" s="47">
        <v>0.12208343621569299</v>
      </c>
      <c r="H3940" s="95">
        <v>307</v>
      </c>
      <c r="I3940" s="47">
        <v>0.39408016684029401</v>
      </c>
      <c r="K3940" s="3">
        <v>39362</v>
      </c>
      <c r="L3940" s="48">
        <v>0.67969737217846404</v>
      </c>
      <c r="M3940" s="47">
        <v>1.2189963545787201E-3</v>
      </c>
      <c r="N3940" s="47">
        <v>0.453189601902104</v>
      </c>
      <c r="O3940" s="47">
        <v>0.98064445370407705</v>
      </c>
      <c r="P3940" s="47">
        <v>0.13514927663503501</v>
      </c>
      <c r="Q3940" s="95">
        <v>307</v>
      </c>
      <c r="R3940" s="47">
        <v>0.82094127369453695</v>
      </c>
      <c r="T3940" s="3">
        <v>39362</v>
      </c>
      <c r="U3940" s="48">
        <v>8.8603151549215206E-2</v>
      </c>
      <c r="V3940" s="47">
        <v>4.4035493095440003E-5</v>
      </c>
      <c r="W3940" s="47">
        <v>4.8373280756164899E-2</v>
      </c>
      <c r="X3940" s="47">
        <v>0.14940052103548099</v>
      </c>
      <c r="Y3940" s="47">
        <v>2.6025394287668101E-2</v>
      </c>
      <c r="Z3940" s="95">
        <v>307</v>
      </c>
      <c r="AA3940" s="47">
        <v>0.107015249820716</v>
      </c>
    </row>
    <row r="3941" spans="1:27">
      <c r="A3941" s="78" t="s">
        <v>148</v>
      </c>
      <c r="B3941" s="3">
        <v>39363</v>
      </c>
      <c r="C3941" s="48">
        <v>0.33425588746682899</v>
      </c>
      <c r="D3941" s="47">
        <v>9.8787591294973993E-4</v>
      </c>
      <c r="E3941" s="47">
        <v>0.15405904965842701</v>
      </c>
      <c r="F3941" s="47">
        <v>0.63624299750730795</v>
      </c>
      <c r="G3941" s="47">
        <v>0.125000314426296</v>
      </c>
      <c r="H3941" s="95">
        <v>311</v>
      </c>
      <c r="I3941" s="47">
        <v>0.39852314772448399</v>
      </c>
      <c r="K3941" s="3">
        <v>39363</v>
      </c>
      <c r="L3941" s="48">
        <v>0.692154201276036</v>
      </c>
      <c r="M3941" s="47">
        <v>1.24258733753314E-3</v>
      </c>
      <c r="N3941" s="47">
        <v>0.46160437479834698</v>
      </c>
      <c r="O3941" s="47">
        <v>0.99842370343364695</v>
      </c>
      <c r="P3941" s="47">
        <v>0.13754802960491899</v>
      </c>
      <c r="Q3941" s="95">
        <v>311</v>
      </c>
      <c r="R3941" s="47">
        <v>0.82523444267118795</v>
      </c>
      <c r="T3941" s="3">
        <v>39363</v>
      </c>
      <c r="U3941" s="48">
        <v>8.9714842698760303E-2</v>
      </c>
      <c r="V3941" s="47">
        <v>4.434705776647E-5</v>
      </c>
      <c r="W3941" s="47">
        <v>4.8997738242000398E-2</v>
      </c>
      <c r="X3941" s="47">
        <v>0.151234766830569</v>
      </c>
      <c r="Y3941" s="47">
        <v>2.6336740436876199E-2</v>
      </c>
      <c r="Z3941" s="95">
        <v>311</v>
      </c>
      <c r="AA3941" s="47">
        <v>0.106964283504101</v>
      </c>
    </row>
    <row r="3942" spans="1:27">
      <c r="A3942" s="78" t="s">
        <v>148</v>
      </c>
      <c r="B3942" s="3">
        <v>39364</v>
      </c>
      <c r="C3942" s="48">
        <v>0.31507023410614499</v>
      </c>
      <c r="D3942" s="47">
        <v>9.4118777942424998E-4</v>
      </c>
      <c r="E3942" s="47">
        <v>0.14495556346911401</v>
      </c>
      <c r="F3942" s="47">
        <v>0.60046604611375598</v>
      </c>
      <c r="G3942" s="47">
        <v>0.11809453019008399</v>
      </c>
      <c r="H3942" s="95">
        <v>299</v>
      </c>
      <c r="I3942" s="47">
        <v>0.39072487666431199</v>
      </c>
      <c r="K3942" s="3">
        <v>39364</v>
      </c>
      <c r="L3942" s="48">
        <v>0.65594788961046702</v>
      </c>
      <c r="M3942" s="47">
        <v>1.1969452247158399E-3</v>
      </c>
      <c r="N3942" s="47">
        <v>0.43702486076584701</v>
      </c>
      <c r="O3942" s="47">
        <v>0.94696300585972304</v>
      </c>
      <c r="P3942" s="47">
        <v>0.13066310507945</v>
      </c>
      <c r="Q3942" s="95">
        <v>299</v>
      </c>
      <c r="R3942" s="47">
        <v>0.81345405094637202</v>
      </c>
      <c r="T3942" s="3">
        <v>39364</v>
      </c>
      <c r="U3942" s="48">
        <v>8.5163995189877606E-2</v>
      </c>
      <c r="V3942" s="47">
        <v>4.2957580857869997E-5</v>
      </c>
      <c r="W3942" s="47">
        <v>4.6443302753749097E-2</v>
      </c>
      <c r="X3942" s="47">
        <v>0.14372189276427599</v>
      </c>
      <c r="Y3942" s="47">
        <v>2.5060627229132701E-2</v>
      </c>
      <c r="Z3942" s="95">
        <v>299</v>
      </c>
      <c r="AA3942" s="47">
        <v>0.10561356775326</v>
      </c>
    </row>
    <row r="3943" spans="1:27">
      <c r="A3943" s="78" t="s">
        <v>148</v>
      </c>
      <c r="B3943" s="3">
        <v>39365</v>
      </c>
      <c r="C3943" s="48">
        <v>0.33497109431255001</v>
      </c>
      <c r="D3943" s="47">
        <v>1.00642948062636E-3</v>
      </c>
      <c r="E3943" s="47">
        <v>0.15433324094706499</v>
      </c>
      <c r="F3943" s="47">
        <v>0.63776202902338797</v>
      </c>
      <c r="G3943" s="47">
        <v>0.12532492805287901</v>
      </c>
      <c r="H3943" s="95">
        <v>310</v>
      </c>
      <c r="I3943" s="47">
        <v>0.40066417638414897</v>
      </c>
      <c r="K3943" s="3">
        <v>39365</v>
      </c>
      <c r="L3943" s="48">
        <v>0.68964855666486502</v>
      </c>
      <c r="M3943" s="47">
        <v>1.25147387819103E-3</v>
      </c>
      <c r="N3943" s="47">
        <v>0.45984228830867102</v>
      </c>
      <c r="O3943" s="47">
        <v>0.99497035598199002</v>
      </c>
      <c r="P3943" s="47">
        <v>0.137115264324531</v>
      </c>
      <c r="Q3943" s="95">
        <v>310</v>
      </c>
      <c r="R3943" s="47">
        <v>0.82489944846650798</v>
      </c>
      <c r="T3943" s="3">
        <v>39365</v>
      </c>
      <c r="U3943" s="48">
        <v>8.8735396475471004E-2</v>
      </c>
      <c r="V3943" s="47">
        <v>4.4023874990440002E-5</v>
      </c>
      <c r="W3943" s="47">
        <v>4.8448648568562999E-2</v>
      </c>
      <c r="X3943" s="47">
        <v>0.149616229525667</v>
      </c>
      <c r="Y3943" s="47">
        <v>2.6061492008165699E-2</v>
      </c>
      <c r="Z3943" s="95">
        <v>310</v>
      </c>
      <c r="AA3943" s="47">
        <v>0.106137798599995</v>
      </c>
    </row>
    <row r="3944" spans="1:27">
      <c r="A3944" s="78" t="s">
        <v>148</v>
      </c>
      <c r="B3944" s="3">
        <v>39366</v>
      </c>
      <c r="C3944" s="48">
        <v>0.329325173931377</v>
      </c>
      <c r="D3944" s="47">
        <v>9.9851111927822997E-4</v>
      </c>
      <c r="E3944" s="47">
        <v>0.15163078597075999</v>
      </c>
      <c r="F3944" s="47">
        <v>0.62730045088002295</v>
      </c>
      <c r="G3944" s="47">
        <v>0.12331692074588101</v>
      </c>
      <c r="H3944" s="95">
        <v>306</v>
      </c>
      <c r="I3944" s="47">
        <v>0.39906016595134303</v>
      </c>
      <c r="K3944" s="3">
        <v>39366</v>
      </c>
      <c r="L3944" s="48">
        <v>0.67772775789940098</v>
      </c>
      <c r="M3944" s="47">
        <v>1.24064524253047E-3</v>
      </c>
      <c r="N3944" s="47">
        <v>0.45172766348661197</v>
      </c>
      <c r="O3944" s="47">
        <v>0.97806582507842998</v>
      </c>
      <c r="P3944" s="47">
        <v>0.134864101709328</v>
      </c>
      <c r="Q3944" s="95">
        <v>306</v>
      </c>
      <c r="R3944" s="47">
        <v>0.82123740590059502</v>
      </c>
      <c r="T3944" s="3">
        <v>39366</v>
      </c>
      <c r="U3944" s="48">
        <v>8.7018946972034605E-2</v>
      </c>
      <c r="V3944" s="47">
        <v>4.3494502685579998E-5</v>
      </c>
      <c r="W3944" s="47">
        <v>4.7485385673678202E-2</v>
      </c>
      <c r="X3944" s="47">
        <v>0.14678212222517401</v>
      </c>
      <c r="Y3944" s="47">
        <v>2.5580003867767102E-2</v>
      </c>
      <c r="Z3944" s="95">
        <v>306</v>
      </c>
      <c r="AA3944" s="47">
        <v>0.10544531110399399</v>
      </c>
    </row>
    <row r="3945" spans="1:27">
      <c r="A3945" s="78" t="s">
        <v>148</v>
      </c>
      <c r="B3945" s="3">
        <v>39367</v>
      </c>
      <c r="C3945" s="48">
        <v>0.31342321591287198</v>
      </c>
      <c r="D3945" s="47">
        <v>9.6018341058554005E-4</v>
      </c>
      <c r="E3945" s="47">
        <v>0.14407916023940401</v>
      </c>
      <c r="F3945" s="47">
        <v>0.59766535709277302</v>
      </c>
      <c r="G3945" s="47">
        <v>0.117599750780623</v>
      </c>
      <c r="H3945" s="95">
        <v>296</v>
      </c>
      <c r="I3945" s="47">
        <v>0.39262172498902598</v>
      </c>
      <c r="K3945" s="3">
        <v>39367</v>
      </c>
      <c r="L3945" s="48">
        <v>0.64765742884682098</v>
      </c>
      <c r="M3945" s="47">
        <v>1.2030867604801601E-3</v>
      </c>
      <c r="N3945" s="47">
        <v>0.43130560668676199</v>
      </c>
      <c r="O3945" s="47">
        <v>0.93534110888722299</v>
      </c>
      <c r="P3945" s="47">
        <v>0.12915191323493899</v>
      </c>
      <c r="Q3945" s="95">
        <v>296</v>
      </c>
      <c r="R3945" s="47">
        <v>0.81131315105414503</v>
      </c>
      <c r="T3945" s="3">
        <v>39367</v>
      </c>
      <c r="U3945" s="48">
        <v>8.3225009191959007E-2</v>
      </c>
      <c r="V3945" s="47">
        <v>4.2322378438499998E-5</v>
      </c>
      <c r="W3945" s="47">
        <v>4.5355376308820597E-2</v>
      </c>
      <c r="X3945" s="47">
        <v>0.14051994470204901</v>
      </c>
      <c r="Y3945" s="47">
        <v>2.4516553898195299E-2</v>
      </c>
      <c r="Z3945" s="95">
        <v>296</v>
      </c>
      <c r="AA3945" s="47">
        <v>0.10425502966014399</v>
      </c>
    </row>
    <row r="3946" spans="1:27">
      <c r="A3946" s="78" t="s">
        <v>148</v>
      </c>
      <c r="B3946" s="3">
        <v>39368</v>
      </c>
      <c r="C3946" s="48">
        <v>0.29591232263720202</v>
      </c>
      <c r="D3946" s="47">
        <v>9.1601006246194001E-4</v>
      </c>
      <c r="E3946" s="47">
        <v>0.135768062405139</v>
      </c>
      <c r="F3946" s="47">
        <v>0.56502037099869595</v>
      </c>
      <c r="G3946" s="47">
        <v>0.111299885598829</v>
      </c>
      <c r="H3946" s="95">
        <v>285</v>
      </c>
      <c r="I3946" s="47">
        <v>0.384993206601839</v>
      </c>
      <c r="K3946" s="3">
        <v>39368</v>
      </c>
      <c r="L3946" s="48">
        <v>0.61480780437012905</v>
      </c>
      <c r="M3946" s="47">
        <v>1.1605203394028699E-3</v>
      </c>
      <c r="N3946" s="47">
        <v>0.40899558684721699</v>
      </c>
      <c r="O3946" s="47">
        <v>0.88866924483627097</v>
      </c>
      <c r="P3946" s="47">
        <v>0.122912348703708</v>
      </c>
      <c r="Q3946" s="95">
        <v>285</v>
      </c>
      <c r="R3946" s="47">
        <v>0.79988837889150799</v>
      </c>
      <c r="T3946" s="3">
        <v>39368</v>
      </c>
      <c r="U3946" s="48">
        <v>7.9129019508949294E-2</v>
      </c>
      <c r="V3946" s="47">
        <v>4.1029386198340001E-5</v>
      </c>
      <c r="W3946" s="47">
        <v>4.3054893407192603E-2</v>
      </c>
      <c r="X3946" s="47">
        <v>0.13376155758546099</v>
      </c>
      <c r="Y3946" s="47">
        <v>2.3369299641777998E-2</v>
      </c>
      <c r="Z3946" s="95">
        <v>285</v>
      </c>
      <c r="AA3946" s="47">
        <v>0.102949869354916</v>
      </c>
    </row>
    <row r="3947" spans="1:27">
      <c r="A3947" s="78" t="s">
        <v>148</v>
      </c>
      <c r="B3947" s="3">
        <v>39369</v>
      </c>
      <c r="C3947" s="48">
        <v>0.26856379070053898</v>
      </c>
      <c r="D3947" s="47">
        <v>8.4031179174714002E-4</v>
      </c>
      <c r="E3947" s="47">
        <v>0.12281165978181401</v>
      </c>
      <c r="F3947" s="47">
        <v>0.51397098872133595</v>
      </c>
      <c r="G3947" s="47">
        <v>0.101437212678368</v>
      </c>
      <c r="H3947" s="95">
        <v>268</v>
      </c>
      <c r="I3947" s="47">
        <v>0.37157590107380201</v>
      </c>
      <c r="K3947" s="3">
        <v>39369</v>
      </c>
      <c r="L3947" s="48">
        <v>0.564482979056391</v>
      </c>
      <c r="M3947" s="47">
        <v>1.08986161449968E-3</v>
      </c>
      <c r="N3947" s="47">
        <v>0.37483051539962498</v>
      </c>
      <c r="O3947" s="47">
        <v>0.81714780047040303</v>
      </c>
      <c r="P3947" s="47">
        <v>0.113344583153851</v>
      </c>
      <c r="Q3947" s="95">
        <v>268</v>
      </c>
      <c r="R3947" s="47">
        <v>0.780999817721447</v>
      </c>
      <c r="T3947" s="3">
        <v>39369</v>
      </c>
      <c r="U3947" s="48">
        <v>7.3038780797939296E-2</v>
      </c>
      <c r="V3947" s="47">
        <v>3.9039503507679998E-5</v>
      </c>
      <c r="W3947" s="47">
        <v>3.9632725506351302E-2</v>
      </c>
      <c r="X3947" s="47">
        <v>0.123717105213101</v>
      </c>
      <c r="Y3947" s="47">
        <v>2.1665090814308698E-2</v>
      </c>
      <c r="Z3947" s="95">
        <v>268</v>
      </c>
      <c r="AA3947" s="47">
        <v>0.101054020415536</v>
      </c>
    </row>
    <row r="3948" spans="1:27">
      <c r="A3948" s="78" t="s">
        <v>148</v>
      </c>
      <c r="B3948" s="3">
        <v>39370</v>
      </c>
      <c r="C3948" s="48">
        <v>0.230456782505429</v>
      </c>
      <c r="D3948" s="47">
        <v>7.2736031017031004E-4</v>
      </c>
      <c r="E3948" s="47">
        <v>0.10478922967123699</v>
      </c>
      <c r="F3948" s="47">
        <v>0.44276080898523101</v>
      </c>
      <c r="G3948" s="47">
        <v>8.7665686062991396E-2</v>
      </c>
      <c r="H3948" s="95">
        <v>244</v>
      </c>
      <c r="I3948" s="47">
        <v>0.350214838719274</v>
      </c>
      <c r="K3948" s="3">
        <v>39370</v>
      </c>
      <c r="L3948" s="48">
        <v>0.49470290311995802</v>
      </c>
      <c r="M3948" s="47">
        <v>9.8434360425896008E-4</v>
      </c>
      <c r="N3948" s="47">
        <v>0.32746843314389401</v>
      </c>
      <c r="O3948" s="47">
        <v>0.71796317956778599</v>
      </c>
      <c r="P3948" s="47">
        <v>0.100071785138017</v>
      </c>
      <c r="Q3948" s="95">
        <v>244</v>
      </c>
      <c r="R3948" s="47">
        <v>0.75177781945311695</v>
      </c>
      <c r="T3948" s="3">
        <v>39370</v>
      </c>
      <c r="U3948" s="48">
        <v>6.4708280845242203E-2</v>
      </c>
      <c r="V3948" s="47">
        <v>3.6136007860609998E-5</v>
      </c>
      <c r="W3948" s="47">
        <v>3.4949289527123902E-2</v>
      </c>
      <c r="X3948" s="47">
        <v>0.109985285788611</v>
      </c>
      <c r="Y3948" s="47">
        <v>1.9336648553340299E-2</v>
      </c>
      <c r="Z3948" s="95">
        <v>244</v>
      </c>
      <c r="AA3948" s="47">
        <v>9.8334272889035498E-2</v>
      </c>
    </row>
    <row r="3949" spans="1:27">
      <c r="A3949" s="78" t="s">
        <v>148</v>
      </c>
      <c r="B3949" s="3">
        <v>39371</v>
      </c>
      <c r="C3949" s="48">
        <v>0.223333985393149</v>
      </c>
      <c r="D3949" s="47">
        <v>7.1021042643065995E-4</v>
      </c>
      <c r="E3949" s="47">
        <v>0.101398055225696</v>
      </c>
      <c r="F3949" s="47">
        <v>0.42951726425237602</v>
      </c>
      <c r="G3949" s="47">
        <v>8.5115619491462305E-2</v>
      </c>
      <c r="H3949" s="95">
        <v>239</v>
      </c>
      <c r="I3949" s="47">
        <v>0.34649086599697398</v>
      </c>
      <c r="K3949" s="3">
        <v>39371</v>
      </c>
      <c r="L3949" s="48">
        <v>0.48054461674337501</v>
      </c>
      <c r="M3949" s="47">
        <v>9.6575621153326997E-4</v>
      </c>
      <c r="N3949" s="47">
        <v>0.31783298576046298</v>
      </c>
      <c r="O3949" s="47">
        <v>0.69788587308601202</v>
      </c>
      <c r="P3949" s="47">
        <v>9.7397623064634106E-2</v>
      </c>
      <c r="Q3949" s="95">
        <v>239</v>
      </c>
      <c r="R3949" s="47">
        <v>0.74553955642930103</v>
      </c>
      <c r="T3949" s="3">
        <v>39371</v>
      </c>
      <c r="U3949" s="48">
        <v>6.2819268163972403E-2</v>
      </c>
      <c r="V3949" s="47">
        <v>3.5429654046919999E-5</v>
      </c>
      <c r="W3949" s="47">
        <v>3.3887367847612003E-2</v>
      </c>
      <c r="X3949" s="47">
        <v>0.106871637775019</v>
      </c>
      <c r="Y3949" s="47">
        <v>1.8808684375754701E-2</v>
      </c>
      <c r="Z3949" s="95">
        <v>239</v>
      </c>
      <c r="AA3949" s="47">
        <v>9.7460771987363901E-2</v>
      </c>
    </row>
    <row r="3950" spans="1:27">
      <c r="A3950" s="78" t="s">
        <v>148</v>
      </c>
      <c r="B3950" s="3">
        <v>39372</v>
      </c>
      <c r="C3950" s="48">
        <v>0.23539888779096599</v>
      </c>
      <c r="D3950" s="47">
        <v>7.5533621130892002E-4</v>
      </c>
      <c r="E3950" s="47">
        <v>0.107055410368787</v>
      </c>
      <c r="F3950" s="47">
        <v>0.45220083892082902</v>
      </c>
      <c r="G3950" s="47">
        <v>8.9525809888274493E-2</v>
      </c>
      <c r="H3950" s="95">
        <v>246</v>
      </c>
      <c r="I3950" s="47">
        <v>0.35481680009132399</v>
      </c>
      <c r="K3950" s="3">
        <v>39372</v>
      </c>
      <c r="L3950" s="48">
        <v>0.50088366908431503</v>
      </c>
      <c r="M3950" s="47">
        <v>1.0043568811174499E-3</v>
      </c>
      <c r="N3950" s="47">
        <v>0.33159223197151</v>
      </c>
      <c r="O3950" s="47">
        <v>0.72687539795479394</v>
      </c>
      <c r="P3950" s="47">
        <v>0.101298693090999</v>
      </c>
      <c r="Q3950" s="95">
        <v>246</v>
      </c>
      <c r="R3950" s="47">
        <v>0.75498207468301604</v>
      </c>
      <c r="T3950" s="3">
        <v>39372</v>
      </c>
      <c r="U3950" s="48">
        <v>6.4912409444322902E-2</v>
      </c>
      <c r="V3950" s="47">
        <v>3.6186708393230003E-5</v>
      </c>
      <c r="W3950" s="47">
        <v>3.5064766933752801E-2</v>
      </c>
      <c r="X3950" s="47">
        <v>0.110320069797326</v>
      </c>
      <c r="Y3950" s="47">
        <v>1.9393068243901999E-2</v>
      </c>
      <c r="Z3950" s="95">
        <v>246</v>
      </c>
      <c r="AA3950" s="47">
        <v>9.7842490342201105E-2</v>
      </c>
    </row>
    <row r="3951" spans="1:27">
      <c r="A3951" s="78" t="s">
        <v>148</v>
      </c>
      <c r="B3951" s="3">
        <v>39373</v>
      </c>
      <c r="C3951" s="48">
        <v>0.24769195308633901</v>
      </c>
      <c r="D3951" s="47">
        <v>8.0178450004046004E-4</v>
      </c>
      <c r="E3951" s="47">
        <v>0.11282164000389799</v>
      </c>
      <c r="F3951" s="47">
        <v>0.47530894125548301</v>
      </c>
      <c r="G3951" s="47">
        <v>9.4017741285221904E-2</v>
      </c>
      <c r="H3951" s="95">
        <v>253</v>
      </c>
      <c r="I3951" s="47">
        <v>0.36301640525399698</v>
      </c>
      <c r="K3951" s="3">
        <v>39373</v>
      </c>
      <c r="L3951" s="48">
        <v>0.52140035139417096</v>
      </c>
      <c r="M3951" s="47">
        <v>1.0433238956266901E-3</v>
      </c>
      <c r="N3951" s="47">
        <v>0.34547108934314302</v>
      </c>
      <c r="O3951" s="47">
        <v>0.756119723829492</v>
      </c>
      <c r="P3951" s="47">
        <v>0.105234408846872</v>
      </c>
      <c r="Q3951" s="95">
        <v>253</v>
      </c>
      <c r="R3951" s="47">
        <v>0.76416241586704303</v>
      </c>
      <c r="T3951" s="3">
        <v>39373</v>
      </c>
      <c r="U3951" s="48">
        <v>6.7001071942319301E-2</v>
      </c>
      <c r="V3951" s="47">
        <v>3.6931222372740003E-5</v>
      </c>
      <c r="W3951" s="47">
        <v>3.6239341234981903E-2</v>
      </c>
      <c r="X3951" s="47">
        <v>0.113762018146809</v>
      </c>
      <c r="Y3951" s="47">
        <v>1.99765232086116E-2</v>
      </c>
      <c r="Z3951" s="95">
        <v>253</v>
      </c>
      <c r="AA3951" s="47">
        <v>9.8196521855463903E-2</v>
      </c>
    </row>
    <row r="3952" spans="1:27">
      <c r="A3952" s="78" t="s">
        <v>148</v>
      </c>
      <c r="B3952" s="3">
        <v>39374</v>
      </c>
      <c r="C3952" s="48">
        <v>0.25854522437973398</v>
      </c>
      <c r="D3952" s="47">
        <v>8.4416107131474996E-4</v>
      </c>
      <c r="E3952" s="47">
        <v>0.117909120027756</v>
      </c>
      <c r="F3952" s="47">
        <v>0.49572107626963002</v>
      </c>
      <c r="G3952" s="47">
        <v>9.79873303170785E-2</v>
      </c>
      <c r="H3952" s="95">
        <v>259</v>
      </c>
      <c r="I3952" s="47">
        <v>0.37014478217069702</v>
      </c>
      <c r="K3952" s="3">
        <v>39374</v>
      </c>
      <c r="L3952" s="48">
        <v>0.53915517349046005</v>
      </c>
      <c r="M3952" s="47">
        <v>1.0779250003475399E-3</v>
      </c>
      <c r="N3952" s="47">
        <v>0.35747575963806999</v>
      </c>
      <c r="O3952" s="47">
        <v>0.78143824852645005</v>
      </c>
      <c r="P3952" s="47">
        <v>0.108644674764757</v>
      </c>
      <c r="Q3952" s="95">
        <v>259</v>
      </c>
      <c r="R3952" s="47">
        <v>0.77187840048719103</v>
      </c>
      <c r="T3952" s="3">
        <v>39374</v>
      </c>
      <c r="U3952" s="48">
        <v>6.8752471016114397E-2</v>
      </c>
      <c r="V3952" s="47">
        <v>3.7548650936259999E-5</v>
      </c>
      <c r="W3952" s="47">
        <v>3.7223992610741698E-2</v>
      </c>
      <c r="X3952" s="47">
        <v>0.11664891621669</v>
      </c>
      <c r="Y3952" s="47">
        <v>2.0466030932511401E-2</v>
      </c>
      <c r="Z3952" s="95">
        <v>259</v>
      </c>
      <c r="AA3952" s="47">
        <v>9.8429079357427895E-2</v>
      </c>
    </row>
    <row r="3953" spans="1:27">
      <c r="A3953" s="78" t="s">
        <v>148</v>
      </c>
      <c r="B3953" s="3">
        <v>39375</v>
      </c>
      <c r="C3953" s="48">
        <v>0.26453243000905202</v>
      </c>
      <c r="D3953" s="47">
        <v>8.7118663283033005E-4</v>
      </c>
      <c r="E3953" s="47">
        <v>0.12069955230170799</v>
      </c>
      <c r="F3953" s="47">
        <v>0.50702794386914296</v>
      </c>
      <c r="G3953" s="47">
        <v>0.100193971200087</v>
      </c>
      <c r="H3953" s="95">
        <v>262</v>
      </c>
      <c r="I3953" s="47">
        <v>0.37437988411053302</v>
      </c>
      <c r="K3953" s="3">
        <v>39375</v>
      </c>
      <c r="L3953" s="48">
        <v>0.54819581744158097</v>
      </c>
      <c r="M3953" s="47">
        <v>1.0985479545773901E-3</v>
      </c>
      <c r="N3953" s="47">
        <v>0.36356959307237802</v>
      </c>
      <c r="O3953" s="47">
        <v>0.79436403668206301</v>
      </c>
      <c r="P3953" s="47">
        <v>0.11039477383506199</v>
      </c>
      <c r="Q3953" s="95">
        <v>262</v>
      </c>
      <c r="R3953" s="47">
        <v>0.77583488193351202</v>
      </c>
      <c r="T3953" s="3">
        <v>39375</v>
      </c>
      <c r="U3953" s="48">
        <v>6.95021834269995E-2</v>
      </c>
      <c r="V3953" s="47">
        <v>3.7813790652339998E-5</v>
      </c>
      <c r="W3953" s="47">
        <v>3.7645342680967898E-2</v>
      </c>
      <c r="X3953" s="47">
        <v>0.117885064292992</v>
      </c>
      <c r="Y3953" s="47">
        <v>2.0675707961393199E-2</v>
      </c>
      <c r="Z3953" s="95">
        <v>262</v>
      </c>
      <c r="AA3953" s="47">
        <v>9.8363060347416306E-2</v>
      </c>
    </row>
    <row r="3954" spans="1:27">
      <c r="A3954" s="78" t="s">
        <v>148</v>
      </c>
      <c r="B3954" s="3">
        <v>39376</v>
      </c>
      <c r="C3954" s="48">
        <v>0.26552682067436501</v>
      </c>
      <c r="D3954" s="47">
        <v>8.8210590685339001E-4</v>
      </c>
      <c r="E3954" s="47">
        <v>0.121132471497714</v>
      </c>
      <c r="F3954" s="47">
        <v>0.50899375287098703</v>
      </c>
      <c r="G3954" s="47">
        <v>0.100592265894983</v>
      </c>
      <c r="H3954" s="95">
        <v>262</v>
      </c>
      <c r="I3954" s="47">
        <v>0.37578719686242301</v>
      </c>
      <c r="K3954" s="3">
        <v>39376</v>
      </c>
      <c r="L3954" s="48">
        <v>0.54842938243572603</v>
      </c>
      <c r="M3954" s="47">
        <v>1.10495512737082E-3</v>
      </c>
      <c r="N3954" s="47">
        <v>0.36369007108213303</v>
      </c>
      <c r="O3954" s="47">
        <v>0.79476381380588301</v>
      </c>
      <c r="P3954" s="47">
        <v>0.11046657413163299</v>
      </c>
      <c r="Q3954" s="95">
        <v>262</v>
      </c>
      <c r="R3954" s="47">
        <v>0.77616543511157399</v>
      </c>
      <c r="T3954" s="3">
        <v>39376</v>
      </c>
      <c r="U3954" s="48">
        <v>6.9255122628946106E-2</v>
      </c>
      <c r="V3954" s="47">
        <v>3.7732918966979997E-5</v>
      </c>
      <c r="W3954" s="47">
        <v>3.7506317873614102E-2</v>
      </c>
      <c r="X3954" s="47">
        <v>0.11747810221647</v>
      </c>
      <c r="Y3954" s="47">
        <v>2.06067612347406E-2</v>
      </c>
      <c r="Z3954" s="95">
        <v>262</v>
      </c>
      <c r="AA3954" s="47">
        <v>9.8013407214375806E-2</v>
      </c>
    </row>
    <row r="3955" spans="1:27">
      <c r="A3955" s="78" t="s">
        <v>148</v>
      </c>
      <c r="B3955" s="3">
        <v>39377</v>
      </c>
      <c r="C3955" s="48">
        <v>0.271604352557822</v>
      </c>
      <c r="D3955" s="47">
        <v>9.1027266144172003E-4</v>
      </c>
      <c r="E3955" s="47">
        <v>0.123964187234399</v>
      </c>
      <c r="F3955" s="47">
        <v>0.520473613100354</v>
      </c>
      <c r="G3955" s="47">
        <v>0.10283306620140201</v>
      </c>
      <c r="H3955" s="95">
        <v>265</v>
      </c>
      <c r="I3955" s="47">
        <v>0.38003686503284501</v>
      </c>
      <c r="K3955" s="3">
        <v>39377</v>
      </c>
      <c r="L3955" s="48">
        <v>0.557510692745668</v>
      </c>
      <c r="M3955" s="47">
        <v>1.1261326772901399E-3</v>
      </c>
      <c r="N3955" s="47">
        <v>0.369809652254384</v>
      </c>
      <c r="O3955" s="47">
        <v>0.80775074830443405</v>
      </c>
      <c r="P3955" s="47">
        <v>0.112225753392124</v>
      </c>
      <c r="Q3955" s="95">
        <v>265</v>
      </c>
      <c r="R3955" s="47">
        <v>0.78008549530975302</v>
      </c>
      <c r="T3955" s="3">
        <v>39377</v>
      </c>
      <c r="U3955" s="48">
        <v>6.9998116857386494E-2</v>
      </c>
      <c r="V3955" s="47">
        <v>3.8002834440540001E-5</v>
      </c>
      <c r="W3955" s="47">
        <v>3.7923651356100298E-2</v>
      </c>
      <c r="X3955" s="47">
        <v>0.118703744092507</v>
      </c>
      <c r="Y3955" s="47">
        <v>2.0814773285271902E-2</v>
      </c>
      <c r="Z3955" s="95">
        <v>265</v>
      </c>
      <c r="AA3955" s="47">
        <v>9.7943441031640405E-2</v>
      </c>
    </row>
    <row r="3956" spans="1:27">
      <c r="A3956" s="78" t="s">
        <v>148</v>
      </c>
      <c r="B3956" s="3">
        <v>39378</v>
      </c>
      <c r="C3956" s="48">
        <v>0.37876740831212902</v>
      </c>
      <c r="D3956" s="47">
        <v>1.2743387883685201E-3</v>
      </c>
      <c r="E3956" s="47">
        <v>0.17455446987357601</v>
      </c>
      <c r="F3956" s="47">
        <v>0.72102581689545897</v>
      </c>
      <c r="G3956" s="47">
        <v>0.14166672610217901</v>
      </c>
      <c r="H3956" s="95">
        <v>325</v>
      </c>
      <c r="I3956" s="47">
        <v>0.43213965093119699</v>
      </c>
      <c r="K3956" s="3">
        <v>39378</v>
      </c>
      <c r="L3956" s="48">
        <v>0.73968475126242095</v>
      </c>
      <c r="M3956" s="47">
        <v>1.42566199712633E-3</v>
      </c>
      <c r="N3956" s="47">
        <v>0.49327180071284898</v>
      </c>
      <c r="O3956" s="47">
        <v>1.06704102309177</v>
      </c>
      <c r="P3956" s="47">
        <v>0.14701581851954099</v>
      </c>
      <c r="Q3956" s="95">
        <v>325</v>
      </c>
      <c r="R3956" s="47">
        <v>0.84391397779996502</v>
      </c>
      <c r="T3956" s="3">
        <v>39378</v>
      </c>
      <c r="U3956" s="48">
        <v>8.9806862728668405E-2</v>
      </c>
      <c r="V3956" s="47">
        <v>4.4556245510150002E-5</v>
      </c>
      <c r="W3956" s="47">
        <v>4.9045409226584603E-2</v>
      </c>
      <c r="X3956" s="47">
        <v>0.151395826786415</v>
      </c>
      <c r="Y3956" s="47">
        <v>2.63659949016333E-2</v>
      </c>
      <c r="Z3956" s="95">
        <v>325</v>
      </c>
      <c r="AA3956" s="47">
        <v>0.10246157789482099</v>
      </c>
    </row>
    <row r="3957" spans="1:27">
      <c r="A3957" s="78" t="s">
        <v>148</v>
      </c>
      <c r="B3957" s="3">
        <v>39379</v>
      </c>
      <c r="C3957" s="48">
        <v>0.45094289857924003</v>
      </c>
      <c r="D3957" s="47">
        <v>1.52817755677754E-3</v>
      </c>
      <c r="E3957" s="47">
        <v>0.208619949317879</v>
      </c>
      <c r="F3957" s="47">
        <v>0.85614081650948504</v>
      </c>
      <c r="G3957" s="47">
        <v>0.16783539491784</v>
      </c>
      <c r="H3957" s="95">
        <v>363</v>
      </c>
      <c r="I3957" s="47">
        <v>0.46062743655646898</v>
      </c>
      <c r="K3957" s="3">
        <v>39379</v>
      </c>
      <c r="L3957" s="48">
        <v>0.85930748490008901</v>
      </c>
      <c r="M3957" s="47">
        <v>1.6268608318182401E-3</v>
      </c>
      <c r="N3957" s="47">
        <v>0.57426429842655802</v>
      </c>
      <c r="O3957" s="47">
        <v>1.2374499351633901</v>
      </c>
      <c r="P3957" s="47">
        <v>0.169919082603288</v>
      </c>
      <c r="Q3957" s="95">
        <v>363</v>
      </c>
      <c r="R3957" s="47">
        <v>0.877762140684338</v>
      </c>
      <c r="T3957" s="3">
        <v>39379</v>
      </c>
      <c r="U3957" s="48">
        <v>0.102433614072747</v>
      </c>
      <c r="V3957" s="47">
        <v>4.8614213202100003E-5</v>
      </c>
      <c r="W3957" s="47">
        <v>5.6121296298561801E-2</v>
      </c>
      <c r="X3957" s="47">
        <v>0.172268957202076</v>
      </c>
      <c r="Y3957" s="47">
        <v>2.9917134979389599E-2</v>
      </c>
      <c r="Z3957" s="95">
        <v>363</v>
      </c>
      <c r="AA3957" s="47">
        <v>0.104633498423422</v>
      </c>
    </row>
    <row r="3958" spans="1:27">
      <c r="A3958" s="78" t="s">
        <v>148</v>
      </c>
      <c r="B3958" s="3">
        <v>39380</v>
      </c>
      <c r="C3958" s="48">
        <v>0.49845798700466398</v>
      </c>
      <c r="D3958" s="47">
        <v>1.7077288923977401E-3</v>
      </c>
      <c r="E3958" s="47">
        <v>0.23102144062501101</v>
      </c>
      <c r="F3958" s="47">
        <v>0.94516503103272298</v>
      </c>
      <c r="G3958" s="47">
        <v>0.18508966665267801</v>
      </c>
      <c r="H3958" s="95">
        <v>387</v>
      </c>
      <c r="I3958" s="47">
        <v>0.47758697028803199</v>
      </c>
      <c r="K3958" s="3">
        <v>39380</v>
      </c>
      <c r="L3958" s="48">
        <v>0.93634703834763899</v>
      </c>
      <c r="M3958" s="47">
        <v>1.7660361750067601E-3</v>
      </c>
      <c r="N3958" s="47">
        <v>0.62637596718460298</v>
      </c>
      <c r="O3958" s="47">
        <v>1.34728605492394</v>
      </c>
      <c r="P3958" s="47">
        <v>0.184705091575636</v>
      </c>
      <c r="Q3958" s="95">
        <v>387</v>
      </c>
      <c r="R3958" s="47">
        <v>0.89714109682514898</v>
      </c>
      <c r="T3958" s="3">
        <v>39380</v>
      </c>
      <c r="U3958" s="48">
        <v>0.11031199267537101</v>
      </c>
      <c r="V3958" s="47">
        <v>5.124922268945E-5</v>
      </c>
      <c r="W3958" s="47">
        <v>6.05300459521807E-2</v>
      </c>
      <c r="X3958" s="47">
        <v>0.18530747227695801</v>
      </c>
      <c r="Y3958" s="47">
        <v>3.21384014043085E-2</v>
      </c>
      <c r="Z3958" s="95">
        <v>387</v>
      </c>
      <c r="AA3958" s="47">
        <v>0.10569310100707199</v>
      </c>
    </row>
    <row r="3959" spans="1:27">
      <c r="A3959" s="78" t="s">
        <v>148</v>
      </c>
      <c r="B3959" s="3">
        <v>39381</v>
      </c>
      <c r="C3959" s="48">
        <v>1.1321645949442001</v>
      </c>
      <c r="D3959" s="47">
        <v>5.1800725777515801E-3</v>
      </c>
      <c r="E3959" s="47">
        <v>0.52898062828289805</v>
      </c>
      <c r="F3959" s="47">
        <v>2.1348354920476602</v>
      </c>
      <c r="G3959" s="47">
        <v>0.41606071419387702</v>
      </c>
      <c r="H3959" s="95">
        <v>704</v>
      </c>
      <c r="I3959" s="47">
        <v>0.59630957896371595</v>
      </c>
      <c r="K3959" s="3">
        <v>39381</v>
      </c>
      <c r="L3959" s="48">
        <v>2.0009632742491199</v>
      </c>
      <c r="M3959" s="47">
        <v>4.7277784368065599E-3</v>
      </c>
      <c r="N3959" s="47">
        <v>1.3445262398451601</v>
      </c>
      <c r="O3959" s="47">
        <v>2.8686577589091899</v>
      </c>
      <c r="P3959" s="47">
        <v>0.39046245589305301</v>
      </c>
      <c r="Q3959" s="95">
        <v>704</v>
      </c>
      <c r="R3959" s="47">
        <v>1.05390468216165</v>
      </c>
      <c r="T3959" s="3">
        <v>39381</v>
      </c>
      <c r="U3959" s="48">
        <v>0.22254104618546899</v>
      </c>
      <c r="V3959" s="47">
        <v>1.1242480003006E-4</v>
      </c>
      <c r="W3959" s="47">
        <v>0.122979593000558</v>
      </c>
      <c r="X3959" s="47">
        <v>0.37186351568975601</v>
      </c>
      <c r="Y3959" s="47">
        <v>6.4089537005838401E-2</v>
      </c>
      <c r="Z3959" s="95">
        <v>704</v>
      </c>
      <c r="AA3959" s="47">
        <v>0.117212071588885</v>
      </c>
    </row>
    <row r="3960" spans="1:27">
      <c r="A3960" s="78" t="s">
        <v>148</v>
      </c>
      <c r="B3960" s="3">
        <v>39382</v>
      </c>
      <c r="C3960" s="48">
        <v>1.56493493802942</v>
      </c>
      <c r="D3960" s="47">
        <v>9.9497751692856594E-3</v>
      </c>
      <c r="E3960" s="47">
        <v>0.73113862327075896</v>
      </c>
      <c r="F3960" s="47">
        <v>2.9510030952286499</v>
      </c>
      <c r="G3960" s="47">
        <v>0.57514584753463904</v>
      </c>
      <c r="H3960" s="95">
        <v>923</v>
      </c>
      <c r="I3960" s="47">
        <v>0.628679734273628</v>
      </c>
      <c r="K3960" s="3">
        <v>39382</v>
      </c>
      <c r="L3960" s="48">
        <v>2.7575461940549602</v>
      </c>
      <c r="M3960" s="47">
        <v>9.0270366379451399E-3</v>
      </c>
      <c r="N3960" s="47">
        <v>1.85284128960943</v>
      </c>
      <c r="O3960" s="47">
        <v>3.9534341670898301</v>
      </c>
      <c r="P3960" s="47">
        <v>0.53814466144216599</v>
      </c>
      <c r="Q3960" s="95">
        <v>923</v>
      </c>
      <c r="R3960" s="47">
        <v>1.1077862512985299</v>
      </c>
      <c r="T3960" s="3">
        <v>39382</v>
      </c>
      <c r="U3960" s="48">
        <v>0.30159589147614402</v>
      </c>
      <c r="V3960" s="47">
        <v>2.0191478290457001E-4</v>
      </c>
      <c r="W3960" s="47">
        <v>0.166697245954194</v>
      </c>
      <c r="X3960" s="47">
        <v>0.50389372219933803</v>
      </c>
      <c r="Y3960" s="47">
        <v>8.68301964752662E-2</v>
      </c>
      <c r="Z3960" s="95">
        <v>923</v>
      </c>
      <c r="AA3960" s="47">
        <v>0.121159813295493</v>
      </c>
    </row>
    <row r="3961" spans="1:27">
      <c r="A3961" s="78" t="s">
        <v>148</v>
      </c>
      <c r="B3961" s="3">
        <v>39383</v>
      </c>
      <c r="C3961" s="48">
        <v>2.6755838991071901</v>
      </c>
      <c r="D3961" s="47">
        <v>3.4566082348802103E-2</v>
      </c>
      <c r="E3961" s="47">
        <v>1.2472980482203</v>
      </c>
      <c r="F3961" s="47">
        <v>5.0530178717317096</v>
      </c>
      <c r="G3961" s="47">
        <v>0.98611567139743495</v>
      </c>
      <c r="H3961" s="95">
        <v>1560</v>
      </c>
      <c r="I3961" s="47">
        <v>0.63595860921928304</v>
      </c>
      <c r="K3961" s="3">
        <v>39383</v>
      </c>
      <c r="L3961" s="48">
        <v>4.9248605719535696</v>
      </c>
      <c r="M3961" s="47">
        <v>3.4259317911196199E-2</v>
      </c>
      <c r="N3961" s="47">
        <v>3.3051032056140799</v>
      </c>
      <c r="O3961" s="47">
        <v>7.0676610752652902</v>
      </c>
      <c r="P3961" s="47">
        <v>0.96394310299400898</v>
      </c>
      <c r="Q3961" s="95">
        <v>1560</v>
      </c>
      <c r="R3961" s="47">
        <v>1.1705884016507899</v>
      </c>
      <c r="T3961" s="3">
        <v>39383</v>
      </c>
      <c r="U3961" s="48">
        <v>0.534322733880922</v>
      </c>
      <c r="V3961" s="47">
        <v>7.4308554792122E-4</v>
      </c>
      <c r="W3961" s="47">
        <v>0.29491525131324398</v>
      </c>
      <c r="X3961" s="47">
        <v>0.89366151716234299</v>
      </c>
      <c r="Y3961" s="47">
        <v>0.154187755425513</v>
      </c>
      <c r="Z3961" s="95">
        <v>1560</v>
      </c>
      <c r="AA3961" s="47">
        <v>0.12700298533959101</v>
      </c>
    </row>
    <row r="3962" spans="1:27">
      <c r="A3962" s="78" t="s">
        <v>148</v>
      </c>
      <c r="B3962" s="3">
        <v>39384</v>
      </c>
      <c r="C3962" s="48">
        <v>3.3203239751438498</v>
      </c>
      <c r="D3962" s="47">
        <v>5.7176520811079802E-2</v>
      </c>
      <c r="E3962" s="47">
        <v>1.5462808815325599</v>
      </c>
      <c r="F3962" s="47">
        <v>6.2750860749578399</v>
      </c>
      <c r="G3962" s="47">
        <v>1.2253522154340599</v>
      </c>
      <c r="H3962" s="95">
        <v>2000</v>
      </c>
      <c r="I3962" s="47">
        <v>0.61558119037632797</v>
      </c>
      <c r="K3962" s="3">
        <v>39384</v>
      </c>
      <c r="L3962" s="48">
        <v>6.36150679962764</v>
      </c>
      <c r="M3962" s="47">
        <v>6.1423855616908898E-2</v>
      </c>
      <c r="N3962" s="47">
        <v>4.2668424494823798</v>
      </c>
      <c r="O3962" s="47">
        <v>9.1336045271355708</v>
      </c>
      <c r="P3962" s="47">
        <v>1.24684795552342</v>
      </c>
      <c r="Q3962" s="95">
        <v>2000</v>
      </c>
      <c r="R3962" s="47">
        <v>1.1794101893723199</v>
      </c>
      <c r="T3962" s="3">
        <v>39384</v>
      </c>
      <c r="U3962" s="48">
        <v>0.69274060645435498</v>
      </c>
      <c r="V3962" s="47">
        <v>1.34122568306711E-3</v>
      </c>
      <c r="W3962" s="47">
        <v>0.382084125545466</v>
      </c>
      <c r="X3962" s="47">
        <v>1.1592264046658101</v>
      </c>
      <c r="Y3962" s="47">
        <v>0.200132350301719</v>
      </c>
      <c r="Z3962" s="95">
        <v>2000</v>
      </c>
      <c r="AA3962" s="47">
        <v>0.128432674141298</v>
      </c>
    </row>
    <row r="3963" spans="1:27">
      <c r="A3963" s="78" t="s">
        <v>148</v>
      </c>
      <c r="B3963" s="3">
        <v>39385</v>
      </c>
      <c r="C3963" s="48">
        <v>4.2027228304249302</v>
      </c>
      <c r="D3963" s="47">
        <v>9.7107741793872798E-2</v>
      </c>
      <c r="E3963" s="47">
        <v>1.9554771964992299</v>
      </c>
      <c r="F3963" s="47">
        <v>7.9476150414805504</v>
      </c>
      <c r="G3963" s="47">
        <v>1.55277094796279</v>
      </c>
      <c r="H3963" s="95">
        <v>2740</v>
      </c>
      <c r="I3963" s="47">
        <v>0.56874168698488403</v>
      </c>
      <c r="K3963" s="3">
        <v>39385</v>
      </c>
      <c r="L3963" s="48">
        <v>8.6460764949298401</v>
      </c>
      <c r="M3963" s="47">
        <v>0.120317908322899</v>
      </c>
      <c r="N3963" s="47">
        <v>5.7963294582172402</v>
      </c>
      <c r="O3963" s="47">
        <v>12.4186834121539</v>
      </c>
      <c r="P3963" s="47">
        <v>1.69664223559348</v>
      </c>
      <c r="Q3963" s="95">
        <v>2740</v>
      </c>
      <c r="R3963" s="47">
        <v>1.1700472122330099</v>
      </c>
      <c r="T3963" s="3">
        <v>39385</v>
      </c>
      <c r="U3963" s="48">
        <v>0.95535266205642999</v>
      </c>
      <c r="V3963" s="47">
        <v>2.7054814929515099E-3</v>
      </c>
      <c r="W3963" s="47">
        <v>0.52660286408904999</v>
      </c>
      <c r="X3963" s="47">
        <v>1.5994191437540799</v>
      </c>
      <c r="Y3963" s="47">
        <v>0.27628077127194101</v>
      </c>
      <c r="Z3963" s="95">
        <v>2740</v>
      </c>
      <c r="AA3963" s="47">
        <v>0.129284967533425</v>
      </c>
    </row>
    <row r="3964" spans="1:27">
      <c r="A3964" s="78" t="s">
        <v>148</v>
      </c>
      <c r="B3964" s="3">
        <v>39386</v>
      </c>
      <c r="C3964" s="48">
        <v>4.4280553777055802</v>
      </c>
      <c r="D3964" s="47">
        <v>0.108338392759027</v>
      </c>
      <c r="E3964" s="47">
        <v>2.0601604937642901</v>
      </c>
      <c r="F3964" s="47">
        <v>8.37418630706477</v>
      </c>
      <c r="G3964" s="47">
        <v>1.6361886374871999</v>
      </c>
      <c r="H3964" s="95">
        <v>2950</v>
      </c>
      <c r="I3964" s="47">
        <v>0.55657782975723302</v>
      </c>
      <c r="K3964" s="3">
        <v>39386</v>
      </c>
      <c r="L3964" s="48">
        <v>9.2685257039925002</v>
      </c>
      <c r="M3964" s="47">
        <v>0.13895971905483701</v>
      </c>
      <c r="N3964" s="47">
        <v>6.2133514180003102</v>
      </c>
      <c r="O3964" s="47">
        <v>13.313201063432199</v>
      </c>
      <c r="P3964" s="47">
        <v>1.8189779445373599</v>
      </c>
      <c r="Q3964" s="95">
        <v>2950</v>
      </c>
      <c r="R3964" s="47">
        <v>1.16499354261695</v>
      </c>
      <c r="T3964" s="3">
        <v>39386</v>
      </c>
      <c r="U3964" s="48">
        <v>1.02603482414456</v>
      </c>
      <c r="V3964" s="47">
        <v>3.1346606894532901E-3</v>
      </c>
      <c r="W3964" s="47">
        <v>0.56553625222287296</v>
      </c>
      <c r="X3964" s="47">
        <v>1.7178153511348799</v>
      </c>
      <c r="Y3964" s="47">
        <v>0.29674517184138099</v>
      </c>
      <c r="Z3964" s="95">
        <v>2950</v>
      </c>
      <c r="AA3964" s="47">
        <v>0.12896592001828699</v>
      </c>
    </row>
    <row r="3965" spans="1:27">
      <c r="A3965" s="78" t="s">
        <v>148</v>
      </c>
      <c r="B3965" s="3">
        <v>39387</v>
      </c>
      <c r="C3965" s="48">
        <v>3.91829701848458</v>
      </c>
      <c r="D3965" s="47">
        <v>8.2080779214782504E-2</v>
      </c>
      <c r="E3965" s="47">
        <v>1.82392559922733</v>
      </c>
      <c r="F3965" s="47">
        <v>7.4075333118231903</v>
      </c>
      <c r="G3965" s="47">
        <v>1.4468805275610199</v>
      </c>
      <c r="H3965" s="95">
        <v>2450</v>
      </c>
      <c r="I3965" s="47">
        <v>0.59301563635045296</v>
      </c>
      <c r="K3965" s="3">
        <v>39387</v>
      </c>
      <c r="L3965" s="48">
        <v>7.7785617419715596</v>
      </c>
      <c r="M3965" s="47">
        <v>9.4684587222899103E-2</v>
      </c>
      <c r="N3965" s="47">
        <v>5.2159898642711697</v>
      </c>
      <c r="O3965" s="47">
        <v>11.1704585451012</v>
      </c>
      <c r="P3965" s="47">
        <v>1.52552282043495</v>
      </c>
      <c r="Q3965" s="95">
        <v>2450</v>
      </c>
      <c r="R3965" s="47">
        <v>1.17724836058767</v>
      </c>
      <c r="T3965" s="3">
        <v>39387</v>
      </c>
      <c r="U3965" s="48">
        <v>0.84624537155961499</v>
      </c>
      <c r="V3965" s="47">
        <v>2.05913279437869E-3</v>
      </c>
      <c r="W3965" s="47">
        <v>0.46661304305458001</v>
      </c>
      <c r="X3965" s="47">
        <v>1.4164114962847001</v>
      </c>
      <c r="Y3965" s="47">
        <v>0.24459764842725101</v>
      </c>
      <c r="Z3965" s="95">
        <v>2450</v>
      </c>
      <c r="AA3965" s="47">
        <v>0.12807521613513001</v>
      </c>
    </row>
    <row r="3966" spans="1:27">
      <c r="A3966" s="78" t="s">
        <v>148</v>
      </c>
      <c r="B3966" s="3">
        <v>39388</v>
      </c>
      <c r="C3966" s="48">
        <v>2.8516793877059201</v>
      </c>
      <c r="D3966" s="47">
        <v>3.9214275645414798E-2</v>
      </c>
      <c r="E3966" s="47">
        <v>1.3294139403365</v>
      </c>
      <c r="F3966" s="47">
        <v>5.3855184278842998</v>
      </c>
      <c r="G3966" s="47">
        <v>1.0509930771895899</v>
      </c>
      <c r="H3966" s="95">
        <v>1640</v>
      </c>
      <c r="I3966" s="47">
        <v>0.64475055387519498</v>
      </c>
      <c r="K3966" s="3">
        <v>39388</v>
      </c>
      <c r="L3966" s="48">
        <v>5.2016893712274301</v>
      </c>
      <c r="M3966" s="47">
        <v>3.8168577677607701E-2</v>
      </c>
      <c r="N3966" s="47">
        <v>3.4909194792636802</v>
      </c>
      <c r="O3966" s="47">
        <v>7.4648766743908403</v>
      </c>
      <c r="P3966" s="47">
        <v>1.01810203458812</v>
      </c>
      <c r="Q3966" s="95">
        <v>1640</v>
      </c>
      <c r="R3966" s="47">
        <v>1.17607614574217</v>
      </c>
      <c r="T3966" s="3">
        <v>39388</v>
      </c>
      <c r="U3966" s="48">
        <v>0.55398349760527599</v>
      </c>
      <c r="V3966" s="47">
        <v>7.9476454960871997E-4</v>
      </c>
      <c r="W3966" s="47">
        <v>0.305781487169975</v>
      </c>
      <c r="X3966" s="47">
        <v>0.92651123919442702</v>
      </c>
      <c r="Y3966" s="47">
        <v>0.15984864933592099</v>
      </c>
      <c r="Z3966" s="95">
        <v>1640</v>
      </c>
      <c r="AA3966" s="47">
        <v>0.125252918844449</v>
      </c>
    </row>
    <row r="3967" spans="1:27">
      <c r="A3967" s="78" t="s">
        <v>148</v>
      </c>
      <c r="B3967" s="3">
        <v>39389</v>
      </c>
      <c r="C3967" s="48">
        <v>2.1635922226384601</v>
      </c>
      <c r="D3967" s="47">
        <v>2.0436516207175098E-2</v>
      </c>
      <c r="E3967" s="47">
        <v>1.00995484331014</v>
      </c>
      <c r="F3967" s="47">
        <v>4.08234573072518</v>
      </c>
      <c r="G3967" s="47">
        <v>0.79605602010862497</v>
      </c>
      <c r="H3967" s="95">
        <v>1220</v>
      </c>
      <c r="I3967" s="47">
        <v>0.65758281710606903</v>
      </c>
      <c r="K3967" s="3">
        <v>39389</v>
      </c>
      <c r="L3967" s="48">
        <v>3.7897930513724201</v>
      </c>
      <c r="M3967" s="47">
        <v>1.8330922935895801E-2</v>
      </c>
      <c r="N3967" s="47">
        <v>2.54520805234195</v>
      </c>
      <c r="O3967" s="47">
        <v>5.43547543775039</v>
      </c>
      <c r="P3967" s="47">
        <v>0.74045649555347703</v>
      </c>
      <c r="Q3967" s="95">
        <v>1220</v>
      </c>
      <c r="R3967" s="47">
        <v>1.15183571326181</v>
      </c>
      <c r="T3967" s="3">
        <v>39389</v>
      </c>
      <c r="U3967" s="48">
        <v>0.40103295727907401</v>
      </c>
      <c r="V3967" s="47">
        <v>3.7817650546992002E-4</v>
      </c>
      <c r="W3967" s="47">
        <v>0.22155085530066099</v>
      </c>
      <c r="X3967" s="47">
        <v>0.67027102191257903</v>
      </c>
      <c r="Y3967" s="47">
        <v>0.11555000863937499</v>
      </c>
      <c r="Z3967" s="95">
        <v>1220</v>
      </c>
      <c r="AA3967" s="47">
        <v>0.121886360581551</v>
      </c>
    </row>
    <row r="3968" spans="1:27">
      <c r="A3968" s="78" t="s">
        <v>148</v>
      </c>
      <c r="B3968" s="3">
        <v>39390</v>
      </c>
      <c r="C3968" s="48">
        <v>1.7047914598061999</v>
      </c>
      <c r="D3968" s="47">
        <v>1.19320900338491E-2</v>
      </c>
      <c r="E3968" s="47">
        <v>0.79638194682234298</v>
      </c>
      <c r="F3968" s="47">
        <v>3.2150042496889499</v>
      </c>
      <c r="G3968" s="47">
        <v>0.62664530617694003</v>
      </c>
      <c r="H3968" s="95">
        <v>970</v>
      </c>
      <c r="I3968" s="47">
        <v>0.65168001430232803</v>
      </c>
      <c r="K3968" s="3">
        <v>39390</v>
      </c>
      <c r="L3968" s="48">
        <v>2.9304066175260899</v>
      </c>
      <c r="M3968" s="47">
        <v>1.03024737822081E-2</v>
      </c>
      <c r="N3968" s="47">
        <v>1.9688559869897</v>
      </c>
      <c r="O3968" s="47">
        <v>4.2014934270006998</v>
      </c>
      <c r="P3968" s="47">
        <v>0.57197358120472797</v>
      </c>
      <c r="Q3968" s="95">
        <v>970</v>
      </c>
      <c r="R3968" s="47">
        <v>1.1201882878027301</v>
      </c>
      <c r="T3968" s="3">
        <v>39390</v>
      </c>
      <c r="U3968" s="48">
        <v>0.310138475283952</v>
      </c>
      <c r="V3968" s="47">
        <v>2.1488523618931E-4</v>
      </c>
      <c r="W3968" s="47">
        <v>0.171409921407284</v>
      </c>
      <c r="X3968" s="47">
        <v>0.51818657439261595</v>
      </c>
      <c r="Y3968" s="47">
        <v>8.9297299459885807E-2</v>
      </c>
      <c r="Z3968" s="95">
        <v>970</v>
      </c>
      <c r="AA3968" s="47">
        <v>0.11855470347776299</v>
      </c>
    </row>
    <row r="3969" spans="1:27">
      <c r="A3969" s="78" t="s">
        <v>148</v>
      </c>
      <c r="B3969" s="3">
        <v>39391</v>
      </c>
      <c r="C3969" s="48">
        <v>1.4233233862449</v>
      </c>
      <c r="D3969" s="47">
        <v>8.2199478265827606E-3</v>
      </c>
      <c r="E3969" s="47">
        <v>0.66498757087350602</v>
      </c>
      <c r="F3969" s="47">
        <v>2.6839378795554301</v>
      </c>
      <c r="G3969" s="47">
        <v>0.52309056715118596</v>
      </c>
      <c r="H3969" s="95">
        <v>825</v>
      </c>
      <c r="I3969" s="47">
        <v>0.63971202149872397</v>
      </c>
      <c r="K3969" s="3">
        <v>39391</v>
      </c>
      <c r="L3969" s="48">
        <v>2.4289553317116601</v>
      </c>
      <c r="M3969" s="47">
        <v>6.9948082313400304E-3</v>
      </c>
      <c r="N3969" s="47">
        <v>1.63206906977469</v>
      </c>
      <c r="O3969" s="47">
        <v>3.48231700852264</v>
      </c>
      <c r="P3969" s="47">
        <v>0.474009451431392</v>
      </c>
      <c r="Q3969" s="95">
        <v>825</v>
      </c>
      <c r="R3969" s="47">
        <v>1.0916928228649301</v>
      </c>
      <c r="T3969" s="3">
        <v>39391</v>
      </c>
      <c r="U3969" s="48">
        <v>0.25761120396248799</v>
      </c>
      <c r="V3969" s="47">
        <v>1.4867589903668E-4</v>
      </c>
      <c r="W3969" s="47">
        <v>0.142375439539835</v>
      </c>
      <c r="X3969" s="47">
        <v>0.43043018793913701</v>
      </c>
      <c r="Y3969" s="47">
        <v>7.4176071582088596E-2</v>
      </c>
      <c r="Z3969" s="95">
        <v>825</v>
      </c>
      <c r="AA3969" s="47">
        <v>0.115783233550557</v>
      </c>
    </row>
    <row r="3970" spans="1:27">
      <c r="A3970" s="78" t="s">
        <v>148</v>
      </c>
      <c r="B3970" s="3">
        <v>39392</v>
      </c>
      <c r="C3970" s="48">
        <v>1.18634644114669</v>
      </c>
      <c r="D3970" s="47">
        <v>5.8888277614430702E-3</v>
      </c>
      <c r="E3970" s="47">
        <v>0.55406908652795495</v>
      </c>
      <c r="F3970" s="47">
        <v>2.2376364238242399</v>
      </c>
      <c r="G3970" s="47">
        <v>0.43620263343082999</v>
      </c>
      <c r="H3970" s="95">
        <v>707</v>
      </c>
      <c r="I3970" s="47">
        <v>0.62219568288413096</v>
      </c>
      <c r="K3970" s="3">
        <v>39392</v>
      </c>
      <c r="L3970" s="48">
        <v>2.0213265020262901</v>
      </c>
      <c r="M3970" s="47">
        <v>4.9963050928244698E-3</v>
      </c>
      <c r="N3970" s="47">
        <v>1.35790279005593</v>
      </c>
      <c r="O3970" s="47">
        <v>2.8983875324116699</v>
      </c>
      <c r="P3970" s="47">
        <v>0.39465381254173498</v>
      </c>
      <c r="Q3970" s="95">
        <v>707</v>
      </c>
      <c r="R3970" s="47">
        <v>1.06011244240292</v>
      </c>
      <c r="T3970" s="3">
        <v>39392</v>
      </c>
      <c r="U3970" s="48">
        <v>0.21529232521390401</v>
      </c>
      <c r="V3970" s="47">
        <v>1.0926608061081E-4</v>
      </c>
      <c r="W3970" s="47">
        <v>0.118935765911279</v>
      </c>
      <c r="X3970" s="47">
        <v>0.359837143092406</v>
      </c>
      <c r="Y3970" s="47">
        <v>6.2034598518335801E-2</v>
      </c>
      <c r="Z3970" s="95">
        <v>707</v>
      </c>
      <c r="AA3970" s="47">
        <v>0.11291301651876701</v>
      </c>
    </row>
    <row r="3971" spans="1:27">
      <c r="A3971" s="78" t="s">
        <v>148</v>
      </c>
      <c r="B3971" s="3">
        <v>39393</v>
      </c>
      <c r="C3971" s="48">
        <v>0.98970151839216303</v>
      </c>
      <c r="D3971" s="47">
        <v>4.4260532544083504E-3</v>
      </c>
      <c r="E3971" s="47">
        <v>0.46178594213094398</v>
      </c>
      <c r="F3971" s="47">
        <v>1.8679712572118199</v>
      </c>
      <c r="G3971" s="47">
        <v>0.36434902625790799</v>
      </c>
      <c r="H3971" s="95">
        <v>611</v>
      </c>
      <c r="I3971" s="47">
        <v>0.60061738909108098</v>
      </c>
      <c r="K3971" s="3">
        <v>39393</v>
      </c>
      <c r="L3971" s="48">
        <v>1.6917493975010001</v>
      </c>
      <c r="M3971" s="47">
        <v>3.7816087587952498E-3</v>
      </c>
      <c r="N3971" s="47">
        <v>1.1358974146174401</v>
      </c>
      <c r="O3971" s="47">
        <v>2.4268557230380599</v>
      </c>
      <c r="P3971" s="47">
        <v>0.330731797735975</v>
      </c>
      <c r="Q3971" s="95">
        <v>611</v>
      </c>
      <c r="R3971" s="47">
        <v>1.0266672196019</v>
      </c>
      <c r="T3971" s="3">
        <v>39393</v>
      </c>
      <c r="U3971" s="48">
        <v>0.181268822696526</v>
      </c>
      <c r="V3971" s="47">
        <v>8.5603248202270003E-5</v>
      </c>
      <c r="W3971" s="47">
        <v>0.100049002292876</v>
      </c>
      <c r="X3971" s="47">
        <v>0.30317644661426402</v>
      </c>
      <c r="Y3971" s="47">
        <v>5.23089253131232E-2</v>
      </c>
      <c r="Z3971" s="95">
        <v>611</v>
      </c>
      <c r="AA3971" s="47">
        <v>0.110006102838433</v>
      </c>
    </row>
    <row r="3972" spans="1:27">
      <c r="A3972" s="78" t="s">
        <v>148</v>
      </c>
      <c r="B3972" s="3">
        <v>39394</v>
      </c>
      <c r="C3972" s="48">
        <v>0.84346053727409398</v>
      </c>
      <c r="D3972" s="47">
        <v>3.56833004826664E-3</v>
      </c>
      <c r="E3972" s="47">
        <v>0.39299238811327702</v>
      </c>
      <c r="F3972" s="47">
        <v>1.5935208194824</v>
      </c>
      <c r="G3972" s="47">
        <v>0.31108076822680603</v>
      </c>
      <c r="H3972" s="95">
        <v>540</v>
      </c>
      <c r="I3972" s="47">
        <v>0.57916976761074801</v>
      </c>
      <c r="K3972" s="3">
        <v>39394</v>
      </c>
      <c r="L3972" s="48">
        <v>1.45045190094236</v>
      </c>
      <c r="M3972" s="47">
        <v>3.0875834647448499E-3</v>
      </c>
      <c r="N3972" s="47">
        <v>0.973120085772188</v>
      </c>
      <c r="O3972" s="47">
        <v>2.0820446481635102</v>
      </c>
      <c r="P3972" s="47">
        <v>0.28410110359785401</v>
      </c>
      <c r="Q3972" s="95">
        <v>540</v>
      </c>
      <c r="R3972" s="47">
        <v>0.99596584934994903</v>
      </c>
      <c r="T3972" s="3">
        <v>39394</v>
      </c>
      <c r="U3972" s="48">
        <v>0.15636695021262401</v>
      </c>
      <c r="V3972" s="47">
        <v>7.2152165059750003E-5</v>
      </c>
      <c r="W3972" s="47">
        <v>8.6195702477360706E-2</v>
      </c>
      <c r="X3972" s="47">
        <v>0.26177473693000602</v>
      </c>
      <c r="Y3972" s="47">
        <v>4.52165360030247E-2</v>
      </c>
      <c r="Z3972" s="95">
        <v>540</v>
      </c>
      <c r="AA3972" s="47">
        <v>0.107370773396619</v>
      </c>
    </row>
    <row r="3973" spans="1:27">
      <c r="A3973" s="78" t="s">
        <v>148</v>
      </c>
      <c r="B3973" s="3">
        <v>39395</v>
      </c>
      <c r="C3973" s="48">
        <v>0.77469634842244695</v>
      </c>
      <c r="D3973" s="47">
        <v>3.2330166753957801E-3</v>
      </c>
      <c r="E3973" s="47">
        <v>0.36057100084820198</v>
      </c>
      <c r="F3973" s="47">
        <v>1.4646797299427901</v>
      </c>
      <c r="G3973" s="47">
        <v>0.28610913272420802</v>
      </c>
      <c r="H3973" s="95">
        <v>506</v>
      </c>
      <c r="I3973" s="47">
        <v>0.56769604354019199</v>
      </c>
      <c r="K3973" s="3">
        <v>39395</v>
      </c>
      <c r="L3973" s="48">
        <v>1.33623990339951</v>
      </c>
      <c r="M3973" s="47">
        <v>2.8155664772749598E-3</v>
      </c>
      <c r="N3973" s="47">
        <v>0.89597122252617201</v>
      </c>
      <c r="O3973" s="47">
        <v>1.9190174753753999</v>
      </c>
      <c r="P3973" s="47">
        <v>0.26210273414827301</v>
      </c>
      <c r="Q3973" s="95">
        <v>506</v>
      </c>
      <c r="R3973" s="47">
        <v>0.97919411641111498</v>
      </c>
      <c r="T3973" s="3">
        <v>39395</v>
      </c>
      <c r="U3973" s="48">
        <v>0.14434733278484099</v>
      </c>
      <c r="V3973" s="47">
        <v>6.6722807849300004E-5</v>
      </c>
      <c r="W3973" s="47">
        <v>7.9497049025634106E-2</v>
      </c>
      <c r="X3973" s="47">
        <v>0.241818329750806</v>
      </c>
      <c r="Y3973" s="47">
        <v>4.1803512283020101E-2</v>
      </c>
      <c r="Z3973" s="95">
        <v>506</v>
      </c>
      <c r="AA3973" s="47">
        <v>0.105777457044174</v>
      </c>
    </row>
    <row r="3974" spans="1:27">
      <c r="A3974" s="78" t="s">
        <v>148</v>
      </c>
      <c r="B3974" s="3">
        <v>39396</v>
      </c>
      <c r="C3974" s="48">
        <v>0.739474508059347</v>
      </c>
      <c r="D3974" s="47">
        <v>3.0858985903808702E-3</v>
      </c>
      <c r="E3974" s="47">
        <v>0.34392611982087101</v>
      </c>
      <c r="F3974" s="47">
        <v>1.3987939469394399</v>
      </c>
      <c r="G3974" s="47">
        <v>0.273357604326607</v>
      </c>
      <c r="H3974" s="95">
        <v>488</v>
      </c>
      <c r="I3974" s="47">
        <v>0.56187312597518702</v>
      </c>
      <c r="K3974" s="3">
        <v>39396</v>
      </c>
      <c r="L3974" s="48">
        <v>1.2763667329066699</v>
      </c>
      <c r="M3974" s="47">
        <v>2.69181869858042E-3</v>
      </c>
      <c r="N3974" s="47">
        <v>0.85548079035619096</v>
      </c>
      <c r="O3974" s="47">
        <v>1.83363654371794</v>
      </c>
      <c r="P3974" s="47">
        <v>0.25060400128030402</v>
      </c>
      <c r="Q3974" s="95">
        <v>488</v>
      </c>
      <c r="R3974" s="47">
        <v>0.96981864593425104</v>
      </c>
      <c r="T3974" s="3">
        <v>39396</v>
      </c>
      <c r="U3974" s="48">
        <v>0.13783197926426899</v>
      </c>
      <c r="V3974" s="47">
        <v>6.4089780958289996E-5</v>
      </c>
      <c r="W3974" s="47">
        <v>7.5861431029615303E-2</v>
      </c>
      <c r="X3974" s="47">
        <v>0.231011191030084</v>
      </c>
      <c r="Y3974" s="47">
        <v>3.99573854300658E-2</v>
      </c>
      <c r="Z3974" s="95">
        <v>488</v>
      </c>
      <c r="AA3974" s="47">
        <v>0.104728539259323</v>
      </c>
    </row>
    <row r="3975" spans="1:27">
      <c r="A3975" s="78" t="s">
        <v>148</v>
      </c>
      <c r="B3975" s="3">
        <v>39397</v>
      </c>
      <c r="C3975" s="48">
        <v>0.70198316492455703</v>
      </c>
      <c r="D3975" s="47">
        <v>2.9329183066715198E-3</v>
      </c>
      <c r="E3975" s="47">
        <v>0.32620246263325198</v>
      </c>
      <c r="F3975" s="47">
        <v>1.3286812664346099</v>
      </c>
      <c r="G3975" s="47">
        <v>0.25979108185831101</v>
      </c>
      <c r="H3975" s="95">
        <v>469</v>
      </c>
      <c r="I3975" s="47">
        <v>0.55499456437218797</v>
      </c>
      <c r="K3975" s="3">
        <v>39397</v>
      </c>
      <c r="L3975" s="48">
        <v>1.21338326582434</v>
      </c>
      <c r="M3975" s="47">
        <v>2.5663706326707302E-3</v>
      </c>
      <c r="N3975" s="47">
        <v>0.81287288475076402</v>
      </c>
      <c r="O3975" s="47">
        <v>1.7438453583835101</v>
      </c>
      <c r="P3975" s="47">
        <v>0.23851806936925199</v>
      </c>
      <c r="Q3975" s="95">
        <v>469</v>
      </c>
      <c r="R3975" s="47">
        <v>0.95931234633676199</v>
      </c>
      <c r="T3975" s="3">
        <v>39397</v>
      </c>
      <c r="U3975" s="48">
        <v>0.131050475329204</v>
      </c>
      <c r="V3975" s="47">
        <v>6.1461633455289999E-5</v>
      </c>
      <c r="W3975" s="47">
        <v>7.2075091755673906E-2</v>
      </c>
      <c r="X3975" s="47">
        <v>0.219767709164779</v>
      </c>
      <c r="Y3975" s="47">
        <v>3.8037774017630997E-2</v>
      </c>
      <c r="Z3975" s="95">
        <v>469</v>
      </c>
      <c r="AA3975" s="47">
        <v>0.103609751772204</v>
      </c>
    </row>
    <row r="3976" spans="1:27">
      <c r="A3976" s="78" t="s">
        <v>148</v>
      </c>
      <c r="B3976" s="3">
        <v>39398</v>
      </c>
      <c r="C3976" s="48">
        <v>0.65594250436796298</v>
      </c>
      <c r="D3976" s="47">
        <v>2.7446841703704398E-3</v>
      </c>
      <c r="E3976" s="47">
        <v>0.30443782392630903</v>
      </c>
      <c r="F3976" s="47">
        <v>1.2425800757580601</v>
      </c>
      <c r="G3976" s="47">
        <v>0.24313070240978499</v>
      </c>
      <c r="H3976" s="95">
        <v>446</v>
      </c>
      <c r="I3976" s="47">
        <v>0.54533803678776804</v>
      </c>
      <c r="K3976" s="3">
        <v>39398</v>
      </c>
      <c r="L3976" s="48">
        <v>1.13742207396596</v>
      </c>
      <c r="M3976" s="47">
        <v>2.4178231022206498E-3</v>
      </c>
      <c r="N3976" s="47">
        <v>0.76147478452258399</v>
      </c>
      <c r="O3976" s="47">
        <v>1.63557247938578</v>
      </c>
      <c r="P3976" s="47">
        <v>0.22394975770116801</v>
      </c>
      <c r="Q3976" s="95">
        <v>446</v>
      </c>
      <c r="R3976" s="47">
        <v>0.94563093058490599</v>
      </c>
      <c r="T3976" s="3">
        <v>39398</v>
      </c>
      <c r="U3976" s="48">
        <v>0.12302203181183199</v>
      </c>
      <c r="V3976" s="47">
        <v>5.844550552922E-5</v>
      </c>
      <c r="W3976" s="47">
        <v>6.7590011209554296E-2</v>
      </c>
      <c r="X3976" s="47">
        <v>0.20646279245591301</v>
      </c>
      <c r="Y3976" s="47">
        <v>3.5767429085919497E-2</v>
      </c>
      <c r="Z3976" s="95">
        <v>446</v>
      </c>
      <c r="AA3976" s="47">
        <v>0.102278161368046</v>
      </c>
    </row>
    <row r="3977" spans="1:27">
      <c r="A3977" s="78" t="s">
        <v>148</v>
      </c>
      <c r="B3977" s="3">
        <v>39399</v>
      </c>
      <c r="C3977" s="48">
        <v>0.59940486212697297</v>
      </c>
      <c r="D3977" s="47">
        <v>2.51442783465369E-3</v>
      </c>
      <c r="E3977" s="47">
        <v>0.27770896023649799</v>
      </c>
      <c r="F3977" s="47">
        <v>1.13685658157863</v>
      </c>
      <c r="G3977" s="47">
        <v>0.222674706025868</v>
      </c>
      <c r="H3977" s="95">
        <v>418</v>
      </c>
      <c r="I3977" s="47">
        <v>0.53171493010246496</v>
      </c>
      <c r="K3977" s="3">
        <v>39399</v>
      </c>
      <c r="L3977" s="48">
        <v>1.0455348119374801</v>
      </c>
      <c r="M3977" s="47">
        <v>2.2421926613192399E-3</v>
      </c>
      <c r="N3977" s="47">
        <v>0.69928116328355205</v>
      </c>
      <c r="O3977" s="47">
        <v>1.5046343989351401</v>
      </c>
      <c r="P3977" s="47">
        <v>0.20634121420746199</v>
      </c>
      <c r="Q3977" s="95">
        <v>418</v>
      </c>
      <c r="R3977" s="47">
        <v>0.92746406406571802</v>
      </c>
      <c r="T3977" s="3">
        <v>39399</v>
      </c>
      <c r="U3977" s="48">
        <v>0.113457526696881</v>
      </c>
      <c r="V3977" s="47">
        <v>5.4964259115749999E-5</v>
      </c>
      <c r="W3977" s="47">
        <v>6.2242894630884102E-2</v>
      </c>
      <c r="X3977" s="47">
        <v>0.19062154087388999</v>
      </c>
      <c r="Y3977" s="47">
        <v>3.3066176724894002E-2</v>
      </c>
      <c r="Z3977" s="95">
        <v>418</v>
      </c>
      <c r="AA3977" s="47">
        <v>0.100644930812142</v>
      </c>
    </row>
    <row r="3978" spans="1:27">
      <c r="A3978" s="78" t="s">
        <v>148</v>
      </c>
      <c r="B3978" s="3">
        <v>39400</v>
      </c>
      <c r="C3978" s="48">
        <v>0.56388920564880296</v>
      </c>
      <c r="D3978" s="47">
        <v>2.3818643431769899E-3</v>
      </c>
      <c r="E3978" s="47">
        <v>0.26089022547847002</v>
      </c>
      <c r="F3978" s="47">
        <v>1.0705252677336199</v>
      </c>
      <c r="G3978" s="47">
        <v>0.20985428052053301</v>
      </c>
      <c r="H3978" s="95">
        <v>400</v>
      </c>
      <c r="I3978" s="47">
        <v>0.52271945607147097</v>
      </c>
      <c r="K3978" s="3">
        <v>39400</v>
      </c>
      <c r="L3978" s="48">
        <v>0.98709467180878996</v>
      </c>
      <c r="M3978" s="47">
        <v>2.1397552261367501E-3</v>
      </c>
      <c r="N3978" s="47">
        <v>0.65968775210196695</v>
      </c>
      <c r="O3978" s="47">
        <v>1.42142659698774</v>
      </c>
      <c r="P3978" s="47">
        <v>0.19516988038548899</v>
      </c>
      <c r="Q3978" s="95">
        <v>400</v>
      </c>
      <c r="R3978" s="47">
        <v>0.91502654204076594</v>
      </c>
      <c r="T3978" s="3">
        <v>39400</v>
      </c>
      <c r="U3978" s="48">
        <v>0.10725634809090601</v>
      </c>
      <c r="V3978" s="47">
        <v>5.283008818972E-5</v>
      </c>
      <c r="W3978" s="47">
        <v>5.8772250927618903E-2</v>
      </c>
      <c r="X3978" s="47">
        <v>0.18035980128273801</v>
      </c>
      <c r="Y3978" s="47">
        <v>3.1318184682466201E-2</v>
      </c>
      <c r="Z3978" s="95">
        <v>400</v>
      </c>
      <c r="AA3978" s="47">
        <v>9.9425524327573095E-2</v>
      </c>
    </row>
    <row r="3979" spans="1:27">
      <c r="A3979" s="78" t="s">
        <v>148</v>
      </c>
      <c r="B3979" s="3">
        <v>39401</v>
      </c>
      <c r="C3979" s="48">
        <v>0.58476954136997294</v>
      </c>
      <c r="D3979" s="47">
        <v>2.5010772935668102E-3</v>
      </c>
      <c r="E3979" s="47">
        <v>0.27068615927127399</v>
      </c>
      <c r="F3979" s="47">
        <v>1.1097829403249</v>
      </c>
      <c r="G3979" s="47">
        <v>0.21748607580892401</v>
      </c>
      <c r="H3979" s="95">
        <v>409</v>
      </c>
      <c r="I3979" s="47">
        <v>0.53014700354518396</v>
      </c>
      <c r="K3979" s="3">
        <v>39401</v>
      </c>
      <c r="L3979" s="48">
        <v>1.0169630770508</v>
      </c>
      <c r="M3979" s="47">
        <v>2.2173992126742399E-3</v>
      </c>
      <c r="N3979" s="47">
        <v>0.67983658540602598</v>
      </c>
      <c r="O3979" s="47">
        <v>1.46410703444862</v>
      </c>
      <c r="P3979" s="47">
        <v>0.200941661290297</v>
      </c>
      <c r="Q3979" s="95">
        <v>409</v>
      </c>
      <c r="R3979" s="47">
        <v>0.92196992126419197</v>
      </c>
      <c r="T3979" s="3">
        <v>39401</v>
      </c>
      <c r="U3979" s="48">
        <v>0.10982147426839201</v>
      </c>
      <c r="V3979" s="47">
        <v>5.3969551612729999E-5</v>
      </c>
      <c r="W3979" s="47">
        <v>6.0203443326622003E-2</v>
      </c>
      <c r="X3979" s="47">
        <v>0.18461471329434301</v>
      </c>
      <c r="Y3979" s="47">
        <v>3.2045072657088301E-2</v>
      </c>
      <c r="Z3979" s="95">
        <v>409</v>
      </c>
      <c r="AA3979" s="47">
        <v>9.9563197788831007E-2</v>
      </c>
    </row>
    <row r="3980" spans="1:27">
      <c r="A3980" s="78" t="s">
        <v>148</v>
      </c>
      <c r="B3980" s="3">
        <v>39402</v>
      </c>
      <c r="C3980" s="48">
        <v>0.58473874935290404</v>
      </c>
      <c r="D3980" s="47">
        <v>2.5273501679064802E-3</v>
      </c>
      <c r="E3980" s="47">
        <v>0.27061244910544802</v>
      </c>
      <c r="F3980" s="47">
        <v>1.1098926509859</v>
      </c>
      <c r="G3980" s="47">
        <v>0.21753562518528199</v>
      </c>
      <c r="H3980" s="95">
        <v>408</v>
      </c>
      <c r="I3980" s="47">
        <v>0.53141839925872203</v>
      </c>
      <c r="K3980" s="3">
        <v>39402</v>
      </c>
      <c r="L3980" s="48">
        <v>1.01415081512343</v>
      </c>
      <c r="M3980" s="47">
        <v>2.2286452714792202E-3</v>
      </c>
      <c r="N3980" s="47">
        <v>0.67787452851372798</v>
      </c>
      <c r="O3980" s="47">
        <v>1.4602029270868</v>
      </c>
      <c r="P3980" s="47">
        <v>0.200444597168939</v>
      </c>
      <c r="Q3980" s="95">
        <v>408</v>
      </c>
      <c r="R3980" s="47">
        <v>0.92167383019551197</v>
      </c>
      <c r="T3980" s="3">
        <v>39402</v>
      </c>
      <c r="U3980" s="48">
        <v>0.109153447296596</v>
      </c>
      <c r="V3980" s="47">
        <v>5.3905850149830003E-5</v>
      </c>
      <c r="W3980" s="47">
        <v>5.9826494858269803E-2</v>
      </c>
      <c r="X3980" s="47">
        <v>0.183516284694203</v>
      </c>
      <c r="Y3980" s="47">
        <v>3.18594220199006E-2</v>
      </c>
      <c r="Z3980" s="95">
        <v>408</v>
      </c>
      <c r="AA3980" s="47">
        <v>9.9200113384175101E-2</v>
      </c>
    </row>
    <row r="3981" spans="1:27">
      <c r="A3981" s="78" t="s">
        <v>148</v>
      </c>
      <c r="B3981" s="3">
        <v>39403</v>
      </c>
      <c r="C3981" s="48">
        <v>0.58257476068498204</v>
      </c>
      <c r="D3981" s="47">
        <v>2.5440478426753598E-3</v>
      </c>
      <c r="E3981" s="47">
        <v>0.26953147737841698</v>
      </c>
      <c r="F3981" s="47">
        <v>1.10601007314468</v>
      </c>
      <c r="G3981" s="47">
        <v>0.21681215623387701</v>
      </c>
      <c r="H3981" s="95">
        <v>406</v>
      </c>
      <c r="I3981" s="47">
        <v>0.53205987404044297</v>
      </c>
      <c r="K3981" s="3">
        <v>39403</v>
      </c>
      <c r="L3981" s="48">
        <v>1.0080621804423799</v>
      </c>
      <c r="M3981" s="47">
        <v>2.2331338349937499E-3</v>
      </c>
      <c r="N3981" s="47">
        <v>0.67369530061133298</v>
      </c>
      <c r="O3981" s="47">
        <v>1.4516293737644601</v>
      </c>
      <c r="P3981" s="47">
        <v>0.19931939473985799</v>
      </c>
      <c r="Q3981" s="95">
        <v>406</v>
      </c>
      <c r="R3981" s="47">
        <v>0.92065340441538801</v>
      </c>
      <c r="T3981" s="3">
        <v>39403</v>
      </c>
      <c r="U3981" s="48">
        <v>0.108170708501964</v>
      </c>
      <c r="V3981" s="47">
        <v>5.3724013615020003E-5</v>
      </c>
      <c r="W3981" s="47">
        <v>5.9273479874789203E-2</v>
      </c>
      <c r="X3981" s="47">
        <v>0.18189692156184301</v>
      </c>
      <c r="Y3981" s="47">
        <v>3.1585003356991E-2</v>
      </c>
      <c r="Z3981" s="95">
        <v>406</v>
      </c>
      <c r="AA3981" s="47">
        <v>9.8791258091494194E-2</v>
      </c>
    </row>
    <row r="3982" spans="1:27">
      <c r="A3982" s="78" t="s">
        <v>148</v>
      </c>
      <c r="B3982" s="3">
        <v>39404</v>
      </c>
      <c r="C3982" s="48">
        <v>0.57402785971650505</v>
      </c>
      <c r="D3982" s="47">
        <v>2.5311293908214499E-3</v>
      </c>
      <c r="E3982" s="47">
        <v>0.265437782981499</v>
      </c>
      <c r="F3982" s="47">
        <v>1.0901785236866099</v>
      </c>
      <c r="G3982" s="47">
        <v>0.21377446985402199</v>
      </c>
      <c r="H3982" s="95">
        <v>401</v>
      </c>
      <c r="I3982" s="47">
        <v>0.53079090616815705</v>
      </c>
      <c r="K3982" s="3">
        <v>39404</v>
      </c>
      <c r="L3982" s="48">
        <v>0.99216091800435102</v>
      </c>
      <c r="M3982" s="47">
        <v>2.2170316895920202E-3</v>
      </c>
      <c r="N3982" s="47">
        <v>0.66287652230782601</v>
      </c>
      <c r="O3982" s="47">
        <v>1.4290695882959199</v>
      </c>
      <c r="P3982" s="47">
        <v>0.19631237070767699</v>
      </c>
      <c r="Q3982" s="95">
        <v>401</v>
      </c>
      <c r="R3982" s="47">
        <v>0.91742932650036702</v>
      </c>
      <c r="T3982" s="3">
        <v>39404</v>
      </c>
      <c r="U3982" s="48">
        <v>0.106237520806231</v>
      </c>
      <c r="V3982" s="47">
        <v>5.3180442526769998E-5</v>
      </c>
      <c r="W3982" s="47">
        <v>5.8188811814742503E-2</v>
      </c>
      <c r="X3982" s="47">
        <v>0.178704129783648</v>
      </c>
      <c r="Y3982" s="47">
        <v>3.10424334748425E-2</v>
      </c>
      <c r="Z3982" s="95">
        <v>401</v>
      </c>
      <c r="AA3982" s="47">
        <v>9.8235493248789996E-2</v>
      </c>
    </row>
    <row r="3983" spans="1:27">
      <c r="A3983" s="78" t="s">
        <v>148</v>
      </c>
      <c r="B3983" s="3">
        <v>39405</v>
      </c>
      <c r="C3983" s="48">
        <v>0.63581857443251499</v>
      </c>
      <c r="D3983" s="47">
        <v>2.8527302965566399E-3</v>
      </c>
      <c r="E3983" s="47">
        <v>0.29453114709920702</v>
      </c>
      <c r="F3983" s="47">
        <v>1.20605757228086</v>
      </c>
      <c r="G3983" s="47">
        <v>0.23625192973953801</v>
      </c>
      <c r="H3983" s="95">
        <v>429</v>
      </c>
      <c r="I3983" s="47">
        <v>0.54955453267849697</v>
      </c>
      <c r="K3983" s="3">
        <v>39405</v>
      </c>
      <c r="L3983" s="48">
        <v>1.0846890119333299</v>
      </c>
      <c r="M3983" s="47">
        <v>2.4334199996493399E-3</v>
      </c>
      <c r="N3983" s="47">
        <v>0.72540260549428603</v>
      </c>
      <c r="O3983" s="47">
        <v>1.56109751800306</v>
      </c>
      <c r="P3983" s="47">
        <v>0.21411553252175899</v>
      </c>
      <c r="Q3983" s="95">
        <v>429</v>
      </c>
      <c r="R3983" s="47">
        <v>0.93752492774618001</v>
      </c>
      <c r="T3983" s="3">
        <v>39405</v>
      </c>
      <c r="U3983" s="48">
        <v>0.114868655049522</v>
      </c>
      <c r="V3983" s="47">
        <v>5.6727991648769997E-5</v>
      </c>
      <c r="W3983" s="47">
        <v>6.3010325582266297E-2</v>
      </c>
      <c r="X3983" s="47">
        <v>0.193007733754263</v>
      </c>
      <c r="Y3983" s="47">
        <v>3.3483231756757298E-2</v>
      </c>
      <c r="Z3983" s="95">
        <v>429</v>
      </c>
      <c r="AA3983" s="47">
        <v>9.9283966501748797E-2</v>
      </c>
    </row>
    <row r="3984" spans="1:27">
      <c r="A3984" s="78" t="s">
        <v>148</v>
      </c>
      <c r="B3984" s="3">
        <v>39406</v>
      </c>
      <c r="C3984" s="48">
        <v>0.70950095714953298</v>
      </c>
      <c r="D3984" s="47">
        <v>3.2534587837222302E-3</v>
      </c>
      <c r="E3984" s="47">
        <v>0.32921699635485902</v>
      </c>
      <c r="F3984" s="47">
        <v>1.3442594994846599</v>
      </c>
      <c r="G3984" s="47">
        <v>0.26306294197157098</v>
      </c>
      <c r="H3984" s="95">
        <v>462</v>
      </c>
      <c r="I3984" s="47">
        <v>0.56943726605394396</v>
      </c>
      <c r="K3984" s="3">
        <v>39406</v>
      </c>
      <c r="L3984" s="48">
        <v>1.1949481889131199</v>
      </c>
      <c r="M3984" s="47">
        <v>2.7038578064859501E-3</v>
      </c>
      <c r="N3984" s="47">
        <v>0.799881919792643</v>
      </c>
      <c r="O3984" s="47">
        <v>1.7184779186291299</v>
      </c>
      <c r="P3984" s="47">
        <v>0.23535118262243299</v>
      </c>
      <c r="Q3984" s="95">
        <v>462</v>
      </c>
      <c r="R3984" s="47">
        <v>0.95905160227626296</v>
      </c>
      <c r="T3984" s="3">
        <v>39406</v>
      </c>
      <c r="U3984" s="48">
        <v>0.12512934761512901</v>
      </c>
      <c r="V3984" s="47">
        <v>6.1136227084660001E-5</v>
      </c>
      <c r="W3984" s="47">
        <v>6.8737093489433201E-2</v>
      </c>
      <c r="X3984" s="47">
        <v>0.21002381975413001</v>
      </c>
      <c r="Y3984" s="47">
        <v>3.63893348715119E-2</v>
      </c>
      <c r="Z3984" s="95">
        <v>462</v>
      </c>
      <c r="AA3984" s="47">
        <v>0.10042736784364301</v>
      </c>
    </row>
    <row r="3985" spans="1:27">
      <c r="A3985" s="78" t="s">
        <v>148</v>
      </c>
      <c r="B3985" s="3">
        <v>39407</v>
      </c>
      <c r="C3985" s="48">
        <v>0.622931003965702</v>
      </c>
      <c r="D3985" s="47">
        <v>2.8493279397592401E-3</v>
      </c>
      <c r="E3985" s="47">
        <v>0.28832737790474799</v>
      </c>
      <c r="F3985" s="47">
        <v>1.1822726480724299</v>
      </c>
      <c r="G3985" s="47">
        <v>0.23170308667071801</v>
      </c>
      <c r="H3985" s="95">
        <v>421</v>
      </c>
      <c r="I3985" s="47">
        <v>0.54864664312711098</v>
      </c>
      <c r="K3985" s="3">
        <v>39407</v>
      </c>
      <c r="L3985" s="48">
        <v>1.05923896473724</v>
      </c>
      <c r="M3985" s="47">
        <v>2.41508911374824E-3</v>
      </c>
      <c r="N3985" s="47">
        <v>0.70806610317719298</v>
      </c>
      <c r="O3985" s="47">
        <v>1.52502703331746</v>
      </c>
      <c r="P3985" s="47">
        <v>0.20931764537488101</v>
      </c>
      <c r="Q3985" s="95">
        <v>421</v>
      </c>
      <c r="R3985" s="47">
        <v>0.93292499261206197</v>
      </c>
      <c r="T3985" s="3">
        <v>39407</v>
      </c>
      <c r="U3985" s="48">
        <v>0.11162748706126201</v>
      </c>
      <c r="V3985" s="47">
        <v>5.5884092165820002E-5</v>
      </c>
      <c r="W3985" s="47">
        <v>6.1191268046216198E-2</v>
      </c>
      <c r="X3985" s="47">
        <v>0.187655775179116</v>
      </c>
      <c r="Y3985" s="47">
        <v>3.2573970528692001E-2</v>
      </c>
      <c r="Z3985" s="95">
        <v>421</v>
      </c>
      <c r="AA3985" s="47">
        <v>9.8315938148824097E-2</v>
      </c>
    </row>
    <row r="3986" spans="1:27">
      <c r="A3986" s="78" t="s">
        <v>148</v>
      </c>
      <c r="B3986" s="3">
        <v>39408</v>
      </c>
      <c r="C3986" s="48">
        <v>0.55630390900687099</v>
      </c>
      <c r="D3986" s="47">
        <v>2.55382700130029E-3</v>
      </c>
      <c r="E3986" s="47">
        <v>0.25682778774655401</v>
      </c>
      <c r="F3986" s="47">
        <v>1.05769160871799</v>
      </c>
      <c r="G3986" s="47">
        <v>0.20759961858194501</v>
      </c>
      <c r="H3986" s="95">
        <v>389</v>
      </c>
      <c r="I3986" s="47">
        <v>0.53027040062711095</v>
      </c>
      <c r="K3986" s="3">
        <v>39408</v>
      </c>
      <c r="L3986" s="48">
        <v>0.95476715072629903</v>
      </c>
      <c r="M3986" s="47">
        <v>2.2061557060665399E-3</v>
      </c>
      <c r="N3986" s="47">
        <v>0.63732697117515102</v>
      </c>
      <c r="O3986" s="47">
        <v>1.3762085130250901</v>
      </c>
      <c r="P3986" s="47">
        <v>0.189318266189928</v>
      </c>
      <c r="Q3986" s="95">
        <v>389</v>
      </c>
      <c r="R3986" s="47">
        <v>0.91008664746769996</v>
      </c>
      <c r="T3986" s="3">
        <v>39408</v>
      </c>
      <c r="U3986" s="48">
        <v>0.10118179129999499</v>
      </c>
      <c r="V3986" s="47">
        <v>5.2007591649390002E-5</v>
      </c>
      <c r="W3986" s="47">
        <v>5.5346052470320699E-2</v>
      </c>
      <c r="X3986" s="47">
        <v>0.17036840024567301</v>
      </c>
      <c r="Y3986" s="47">
        <v>2.9628817794733801E-2</v>
      </c>
      <c r="Z3986" s="95">
        <v>389</v>
      </c>
      <c r="AA3986" s="47">
        <v>9.6446758939015095E-2</v>
      </c>
    </row>
    <row r="3987" spans="1:27">
      <c r="A3987" s="78" t="s">
        <v>148</v>
      </c>
      <c r="B3987" s="3">
        <v>39409</v>
      </c>
      <c r="C3987" s="48">
        <v>0.48196734849067802</v>
      </c>
      <c r="D3987" s="47">
        <v>2.22281730757687E-3</v>
      </c>
      <c r="E3987" s="47">
        <v>0.22168584359576901</v>
      </c>
      <c r="F3987" s="47">
        <v>0.91869721940725202</v>
      </c>
      <c r="G3987" s="47">
        <v>0.180707349953316</v>
      </c>
      <c r="H3987" s="95">
        <v>353</v>
      </c>
      <c r="I3987" s="47">
        <v>0.50626486409934701</v>
      </c>
      <c r="K3987" s="3">
        <v>39409</v>
      </c>
      <c r="L3987" s="48">
        <v>0.83890344960932295</v>
      </c>
      <c r="M3987" s="47">
        <v>1.9759634244741701E-3</v>
      </c>
      <c r="N3987" s="47">
        <v>0.55884287071012795</v>
      </c>
      <c r="O3987" s="47">
        <v>1.2112224705576899</v>
      </c>
      <c r="P3987" s="47">
        <v>0.16716183034422599</v>
      </c>
      <c r="Q3987" s="95">
        <v>353</v>
      </c>
      <c r="R3987" s="47">
        <v>0.88119525573453195</v>
      </c>
      <c r="T3987" s="3">
        <v>39409</v>
      </c>
      <c r="U3987" s="48">
        <v>8.9661865580766706E-2</v>
      </c>
      <c r="V3987" s="47">
        <v>4.7729862998359999E-5</v>
      </c>
      <c r="W3987" s="47">
        <v>4.8893660859701003E-2</v>
      </c>
      <c r="X3987" s="47">
        <v>0.15131822693897201</v>
      </c>
      <c r="Y3987" s="47">
        <v>2.6386362485934001E-2</v>
      </c>
      <c r="Z3987" s="95">
        <v>353</v>
      </c>
      <c r="AA3987" s="47">
        <v>9.4182007007926505E-2</v>
      </c>
    </row>
    <row r="3988" spans="1:27">
      <c r="A3988" s="78" t="s">
        <v>148</v>
      </c>
      <c r="B3988" s="3">
        <v>39410</v>
      </c>
      <c r="C3988" s="48">
        <v>0.43983456170359497</v>
      </c>
      <c r="D3988" s="47">
        <v>2.04263937395531E-3</v>
      </c>
      <c r="E3988" s="47">
        <v>0.201746107328206</v>
      </c>
      <c r="F3988" s="47">
        <v>0.83998587070498798</v>
      </c>
      <c r="G3988" s="47">
        <v>0.165489708767844</v>
      </c>
      <c r="H3988" s="95">
        <v>332</v>
      </c>
      <c r="I3988" s="47">
        <v>0.49123142817879401</v>
      </c>
      <c r="K3988" s="3">
        <v>39410</v>
      </c>
      <c r="L3988" s="48">
        <v>0.77245881221115897</v>
      </c>
      <c r="M3988" s="47">
        <v>1.84916128976062E-3</v>
      </c>
      <c r="N3988" s="47">
        <v>0.51379410667136605</v>
      </c>
      <c r="O3988" s="47">
        <v>1.1166821172302399</v>
      </c>
      <c r="P3988" s="47">
        <v>0.154485495311039</v>
      </c>
      <c r="Q3988" s="95">
        <v>332</v>
      </c>
      <c r="R3988" s="47">
        <v>0.86272448454720896</v>
      </c>
      <c r="T3988" s="3">
        <v>39410</v>
      </c>
      <c r="U3988" s="48">
        <v>8.2942470926668094E-2</v>
      </c>
      <c r="V3988" s="47">
        <v>4.5253237382410002E-5</v>
      </c>
      <c r="W3988" s="47">
        <v>4.5125750187771797E-2</v>
      </c>
      <c r="X3988" s="47">
        <v>0.14021732328297701</v>
      </c>
      <c r="Y3988" s="47">
        <v>2.4499081990171201E-2</v>
      </c>
      <c r="Z3988" s="95">
        <v>332</v>
      </c>
      <c r="AA3988" s="47">
        <v>9.2634713134350302E-2</v>
      </c>
    </row>
    <row r="3989" spans="1:27">
      <c r="A3989" s="78" t="s">
        <v>148</v>
      </c>
      <c r="B3989" s="3">
        <v>39411</v>
      </c>
      <c r="C3989" s="48">
        <v>0.437145920183515</v>
      </c>
      <c r="D3989" s="47">
        <v>2.0500125988207698E-3</v>
      </c>
      <c r="E3989" s="47">
        <v>0.20041820152623599</v>
      </c>
      <c r="F3989" s="47">
        <v>0.83512195226109898</v>
      </c>
      <c r="G3989" s="47">
        <v>0.16457616311133599</v>
      </c>
      <c r="H3989" s="95">
        <v>330</v>
      </c>
      <c r="I3989" s="47">
        <v>0.49118756670663999</v>
      </c>
      <c r="K3989" s="3">
        <v>39411</v>
      </c>
      <c r="L3989" s="48">
        <v>0.766481510549753</v>
      </c>
      <c r="M3989" s="47">
        <v>1.84985272098284E-3</v>
      </c>
      <c r="N3989" s="47">
        <v>0.509685667064805</v>
      </c>
      <c r="O3989" s="47">
        <v>1.1082767111732099</v>
      </c>
      <c r="P3989" s="47">
        <v>0.15338529295290701</v>
      </c>
      <c r="Q3989" s="95">
        <v>330</v>
      </c>
      <c r="R3989" s="47">
        <v>0.86123687928852999</v>
      </c>
      <c r="T3989" s="3">
        <v>39411</v>
      </c>
      <c r="U3989" s="48">
        <v>8.2094652515743993E-2</v>
      </c>
      <c r="V3989" s="47">
        <v>4.5061836211549997E-5</v>
      </c>
      <c r="W3989" s="47">
        <v>4.46472153924437E-2</v>
      </c>
      <c r="X3989" s="47">
        <v>0.13882392649744599</v>
      </c>
      <c r="Y3989" s="47">
        <v>2.4263685378036599E-2</v>
      </c>
      <c r="Z3989" s="95">
        <v>330</v>
      </c>
      <c r="AA3989" s="47">
        <v>9.2243506680577902E-2</v>
      </c>
    </row>
    <row r="3990" spans="1:27">
      <c r="A3990" s="78" t="s">
        <v>148</v>
      </c>
      <c r="B3990" s="3">
        <v>39412</v>
      </c>
      <c r="C3990" s="48">
        <v>0.49734583649674302</v>
      </c>
      <c r="D3990" s="47">
        <v>2.3676187941793899E-3</v>
      </c>
      <c r="E3990" s="47">
        <v>0.22875755041385701</v>
      </c>
      <c r="F3990" s="47">
        <v>0.94801586288012296</v>
      </c>
      <c r="G3990" s="47">
        <v>0.18647515829313499</v>
      </c>
      <c r="H3990" s="95">
        <v>358</v>
      </c>
      <c r="I3990" s="47">
        <v>0.51512228128063997</v>
      </c>
      <c r="K3990" s="3">
        <v>39412</v>
      </c>
      <c r="L3990" s="48">
        <v>0.85607306102883596</v>
      </c>
      <c r="M3990" s="47">
        <v>2.0582743415028001E-3</v>
      </c>
      <c r="N3990" s="47">
        <v>0.57027810202613805</v>
      </c>
      <c r="O3990" s="47">
        <v>1.2360165837472701</v>
      </c>
      <c r="P3990" s="47">
        <v>0.170584845807909</v>
      </c>
      <c r="Q3990" s="95">
        <v>358</v>
      </c>
      <c r="R3990" s="47">
        <v>0.88667135779463202</v>
      </c>
      <c r="T3990" s="3">
        <v>39412</v>
      </c>
      <c r="U3990" s="48">
        <v>9.0432379412750494E-2</v>
      </c>
      <c r="V3990" s="47">
        <v>4.853637541104E-5</v>
      </c>
      <c r="W3990" s="47">
        <v>4.9314206595373902E-2</v>
      </c>
      <c r="X3990" s="47">
        <v>0.15261772357016001</v>
      </c>
      <c r="Y3990" s="47">
        <v>2.66127890654408E-2</v>
      </c>
      <c r="Z3990" s="95">
        <v>358</v>
      </c>
      <c r="AA3990" s="47">
        <v>9.3664669866071096E-2</v>
      </c>
    </row>
    <row r="3991" spans="1:27">
      <c r="A3991" s="78" t="s">
        <v>148</v>
      </c>
      <c r="B3991" s="3">
        <v>39413</v>
      </c>
      <c r="C3991" s="48">
        <v>0.49683038622296499</v>
      </c>
      <c r="D3991" s="47">
        <v>2.3890751256273198E-3</v>
      </c>
      <c r="E3991" s="47">
        <v>0.22845197425466701</v>
      </c>
      <c r="F3991" s="47">
        <v>0.94722857254744497</v>
      </c>
      <c r="G3991" s="47">
        <v>0.18635263835107699</v>
      </c>
      <c r="H3991" s="95">
        <v>357</v>
      </c>
      <c r="I3991" s="47">
        <v>0.51602983157253701</v>
      </c>
      <c r="K3991" s="3">
        <v>39413</v>
      </c>
      <c r="L3991" s="48">
        <v>0.85323961186869501</v>
      </c>
      <c r="M3991" s="47">
        <v>2.0675546602474202E-3</v>
      </c>
      <c r="N3991" s="47">
        <v>0.56829667955532204</v>
      </c>
      <c r="O3991" s="47">
        <v>1.23209190128281</v>
      </c>
      <c r="P3991" s="47">
        <v>0.17008752145558001</v>
      </c>
      <c r="Q3991" s="95">
        <v>357</v>
      </c>
      <c r="R3991" s="47">
        <v>0.88621208648463301</v>
      </c>
      <c r="T3991" s="3">
        <v>39413</v>
      </c>
      <c r="U3991" s="48">
        <v>8.9873884367700205E-2</v>
      </c>
      <c r="V3991" s="47">
        <v>4.8488785323380003E-5</v>
      </c>
      <c r="W3991" s="47">
        <v>4.8997673743660201E-2</v>
      </c>
      <c r="X3991" s="47">
        <v>0.151702749327842</v>
      </c>
      <c r="Y3991" s="47">
        <v>2.6458829740876998E-2</v>
      </c>
      <c r="Z3991" s="95">
        <v>357</v>
      </c>
      <c r="AA3991" s="47">
        <v>9.3346958437081101E-2</v>
      </c>
    </row>
    <row r="3992" spans="1:27">
      <c r="A3992" s="78" t="s">
        <v>148</v>
      </c>
      <c r="B3992" s="3">
        <v>39414</v>
      </c>
      <c r="C3992" s="48">
        <v>0.48777646870591701</v>
      </c>
      <c r="D3992" s="47">
        <v>2.3673096752114E-3</v>
      </c>
      <c r="E3992" s="47">
        <v>0.22411828923898999</v>
      </c>
      <c r="F3992" s="47">
        <v>0.93045328375623704</v>
      </c>
      <c r="G3992" s="47">
        <v>0.18313289532181501</v>
      </c>
      <c r="H3992" s="95">
        <v>352</v>
      </c>
      <c r="I3992" s="47">
        <v>0.51382242826056101</v>
      </c>
      <c r="K3992" s="3">
        <v>39414</v>
      </c>
      <c r="L3992" s="48">
        <v>0.83756745100532004</v>
      </c>
      <c r="M3992" s="47">
        <v>2.0482845792806699E-3</v>
      </c>
      <c r="N3992" s="47">
        <v>0.55762448424788902</v>
      </c>
      <c r="O3992" s="47">
        <v>1.20987532092655</v>
      </c>
      <c r="P3992" s="47">
        <v>0.16713095614435</v>
      </c>
      <c r="Q3992" s="95">
        <v>352</v>
      </c>
      <c r="R3992" s="47">
        <v>0.88229131398921301</v>
      </c>
      <c r="T3992" s="3">
        <v>39414</v>
      </c>
      <c r="U3992" s="48">
        <v>8.8099086331416707E-2</v>
      </c>
      <c r="V3992" s="47">
        <v>4.7949862458500001E-5</v>
      </c>
      <c r="W3992" s="47">
        <v>4.7999971956946497E-2</v>
      </c>
      <c r="X3992" s="47">
        <v>0.14877632653143399</v>
      </c>
      <c r="Y3992" s="47">
        <v>2.59624818205311E-2</v>
      </c>
      <c r="Z3992" s="95">
        <v>352</v>
      </c>
      <c r="AA3992" s="47">
        <v>9.2803342044031997E-2</v>
      </c>
    </row>
    <row r="3993" spans="1:27">
      <c r="A3993" s="78" t="s">
        <v>148</v>
      </c>
      <c r="B3993" s="3">
        <v>39415</v>
      </c>
      <c r="C3993" s="48">
        <v>0.50643107169591295</v>
      </c>
      <c r="D3993" s="47">
        <v>2.4867477297768701E-3</v>
      </c>
      <c r="E3993" s="47">
        <v>0.232855216993683</v>
      </c>
      <c r="F3993" s="47">
        <v>0.965565006540552</v>
      </c>
      <c r="G3993" s="47">
        <v>0.18996540052219801</v>
      </c>
      <c r="H3993" s="95">
        <v>360</v>
      </c>
      <c r="I3993" s="47">
        <v>0.52161817858054005</v>
      </c>
      <c r="K3993" s="3">
        <v>39415</v>
      </c>
      <c r="L3993" s="48">
        <v>0.86364972790021899</v>
      </c>
      <c r="M3993" s="47">
        <v>2.1221210378597698E-3</v>
      </c>
      <c r="N3993" s="47">
        <v>0.57521486275827904</v>
      </c>
      <c r="O3993" s="47">
        <v>1.2471516118482899</v>
      </c>
      <c r="P3993" s="47">
        <v>0.172173764593025</v>
      </c>
      <c r="Q3993" s="95">
        <v>360</v>
      </c>
      <c r="R3993" s="47">
        <v>0.88954928553315804</v>
      </c>
      <c r="T3993" s="3">
        <v>39415</v>
      </c>
      <c r="U3993" s="48">
        <v>9.0300601476992606E-2</v>
      </c>
      <c r="V3993" s="47">
        <v>4.9020109004719999E-5</v>
      </c>
      <c r="W3993" s="47">
        <v>4.9228800730735801E-2</v>
      </c>
      <c r="X3993" s="47">
        <v>0.15242650727762699</v>
      </c>
      <c r="Y3993" s="47">
        <v>2.6585767551593201E-2</v>
      </c>
      <c r="Z3993" s="95">
        <v>360</v>
      </c>
      <c r="AA3993" s="47">
        <v>9.3008580830993504E-2</v>
      </c>
    </row>
    <row r="3994" spans="1:27">
      <c r="A3994" s="78" t="s">
        <v>148</v>
      </c>
      <c r="B3994" s="3">
        <v>39416</v>
      </c>
      <c r="C3994" s="48">
        <v>0.53393428715421898</v>
      </c>
      <c r="D3994" s="47">
        <v>2.65506718830712E-3</v>
      </c>
      <c r="E3994" s="47">
        <v>0.24576510354631401</v>
      </c>
      <c r="F3994" s="47">
        <v>1.0172505931272999</v>
      </c>
      <c r="G3994" s="47">
        <v>0.200009436425406</v>
      </c>
      <c r="H3994" s="95">
        <v>372</v>
      </c>
      <c r="I3994" s="47">
        <v>0.53220597497857902</v>
      </c>
      <c r="K3994" s="3">
        <v>39416</v>
      </c>
      <c r="L3994" s="48">
        <v>0.90282262200180796</v>
      </c>
      <c r="M3994" s="47">
        <v>2.2271763557760501E-3</v>
      </c>
      <c r="N3994" s="47">
        <v>0.60166142490150298</v>
      </c>
      <c r="O3994" s="47">
        <v>1.3030882321142001</v>
      </c>
      <c r="P3994" s="47">
        <v>0.179727860923836</v>
      </c>
      <c r="Q3994" s="95">
        <v>372</v>
      </c>
      <c r="R3994" s="47">
        <v>0.89990024116283795</v>
      </c>
      <c r="T3994" s="3">
        <v>39416</v>
      </c>
      <c r="U3994" s="48">
        <v>9.3723388476392999E-2</v>
      </c>
      <c r="V3994" s="47">
        <v>5.0606014539349999E-5</v>
      </c>
      <c r="W3994" s="47">
        <v>5.1140770510414497E-2</v>
      </c>
      <c r="X3994" s="47">
        <v>0.15809833677278201</v>
      </c>
      <c r="Y3994" s="47">
        <v>2.7553578613797602E-2</v>
      </c>
      <c r="Z3994" s="95">
        <v>372</v>
      </c>
      <c r="AA3994" s="47">
        <v>9.3420011680140899E-2</v>
      </c>
    </row>
    <row r="3995" spans="1:27">
      <c r="A3995" s="78" t="s">
        <v>148</v>
      </c>
      <c r="B3995" s="3">
        <v>39417</v>
      </c>
      <c r="C3995" s="48">
        <v>0.61908247024403895</v>
      </c>
      <c r="D3995" s="47">
        <v>3.1378885892922098E-3</v>
      </c>
      <c r="E3995" s="47">
        <v>0.285862955444524</v>
      </c>
      <c r="F3995" s="47">
        <v>1.1769030954756701</v>
      </c>
      <c r="G3995" s="47">
        <v>0.23097330748710099</v>
      </c>
      <c r="H3995" s="95">
        <v>410</v>
      </c>
      <c r="I3995" s="47">
        <v>0.55988589363178498</v>
      </c>
      <c r="K3995" s="3">
        <v>39417</v>
      </c>
      <c r="L3995" s="48">
        <v>1.0275964942296001</v>
      </c>
      <c r="M3995" s="47">
        <v>2.53540577847992E-3</v>
      </c>
      <c r="N3995" s="47">
        <v>0.68601125572582</v>
      </c>
      <c r="O3995" s="47">
        <v>1.4810631067693301</v>
      </c>
      <c r="P3995" s="47">
        <v>0.20370993781313201</v>
      </c>
      <c r="Q3995" s="95">
        <v>410</v>
      </c>
      <c r="R3995" s="47">
        <v>0.92933786549930797</v>
      </c>
      <c r="T3995" s="3">
        <v>39417</v>
      </c>
      <c r="U3995" s="48">
        <v>0.10514430904670199</v>
      </c>
      <c r="V3995" s="47">
        <v>5.5540262341020001E-5</v>
      </c>
      <c r="W3995" s="47">
        <v>5.7525183759001397E-2</v>
      </c>
      <c r="X3995" s="47">
        <v>0.17701372860815701</v>
      </c>
      <c r="Y3995" s="47">
        <v>3.0779072791666601E-2</v>
      </c>
      <c r="Z3995" s="95">
        <v>410</v>
      </c>
      <c r="AA3995" s="47">
        <v>9.5090425364013006E-2</v>
      </c>
    </row>
    <row r="3996" spans="1:27">
      <c r="A3996" s="78" t="s">
        <v>148</v>
      </c>
      <c r="B3996" s="3">
        <v>39418</v>
      </c>
      <c r="C3996" s="48">
        <v>0.59878755962738095</v>
      </c>
      <c r="D3996" s="47">
        <v>3.0585528130912202E-3</v>
      </c>
      <c r="E3996" s="47">
        <v>0.27622431350995202</v>
      </c>
      <c r="F3996" s="47">
        <v>1.1390804981809799</v>
      </c>
      <c r="G3996" s="47">
        <v>0.223676662858418</v>
      </c>
      <c r="H3996" s="95">
        <v>400</v>
      </c>
      <c r="I3996" s="47">
        <v>0.55506986893047106</v>
      </c>
      <c r="K3996" s="3">
        <v>39418</v>
      </c>
      <c r="L3996" s="48">
        <v>0.99509739530904895</v>
      </c>
      <c r="M3996" s="47">
        <v>2.4775701578750001E-3</v>
      </c>
      <c r="N3996" s="47">
        <v>0.66396107363704704</v>
      </c>
      <c r="O3996" s="47">
        <v>1.43484814300664</v>
      </c>
      <c r="P3996" s="47">
        <v>0.197520640793485</v>
      </c>
      <c r="Q3996" s="95">
        <v>400</v>
      </c>
      <c r="R3996" s="47">
        <v>0.922444983878702</v>
      </c>
      <c r="T3996" s="3">
        <v>39418</v>
      </c>
      <c r="U3996" s="48">
        <v>0.101797632207282</v>
      </c>
      <c r="V3996" s="47">
        <v>5.437351436183E-5</v>
      </c>
      <c r="W3996" s="47">
        <v>5.5649389852514698E-2</v>
      </c>
      <c r="X3996" s="47">
        <v>0.171482224038076</v>
      </c>
      <c r="Y3996" s="47">
        <v>2.98381720575457E-2</v>
      </c>
      <c r="Z3996" s="95">
        <v>400</v>
      </c>
      <c r="AA3996" s="47">
        <v>9.4365351213860693E-2</v>
      </c>
    </row>
    <row r="3997" spans="1:27">
      <c r="A3997" s="78" t="s">
        <v>148</v>
      </c>
      <c r="B3997" s="3">
        <v>39419</v>
      </c>
      <c r="C3997" s="48">
        <v>0.58508007501863601</v>
      </c>
      <c r="D3997" s="47">
        <v>3.0138959664664398E-3</v>
      </c>
      <c r="E3997" s="47">
        <v>0.26969278344706998</v>
      </c>
      <c r="F3997" s="47">
        <v>1.11359605672568</v>
      </c>
      <c r="G3997" s="47">
        <v>0.21877066613020801</v>
      </c>
      <c r="H3997" s="95">
        <v>393</v>
      </c>
      <c r="I3997" s="47">
        <v>0.55202358534607199</v>
      </c>
      <c r="K3997" s="3">
        <v>39419</v>
      </c>
      <c r="L3997" s="48">
        <v>0.97253930160278101</v>
      </c>
      <c r="M3997" s="47">
        <v>2.4427710411561499E-3</v>
      </c>
      <c r="N3997" s="47">
        <v>0.64863368265570798</v>
      </c>
      <c r="O3997" s="47">
        <v>1.40280891714497</v>
      </c>
      <c r="P3997" s="47">
        <v>0.19324041135570499</v>
      </c>
      <c r="Q3997" s="95">
        <v>393</v>
      </c>
      <c r="R3997" s="47">
        <v>0.91759171963535402</v>
      </c>
      <c r="T3997" s="3">
        <v>39419</v>
      </c>
      <c r="U3997" s="48">
        <v>9.93974776489773E-2</v>
      </c>
      <c r="V3997" s="47">
        <v>5.3594145222190002E-5</v>
      </c>
      <c r="W3997" s="47">
        <v>5.4302560328905902E-2</v>
      </c>
      <c r="X3997" s="47">
        <v>0.16751880637584199</v>
      </c>
      <c r="Y3997" s="47">
        <v>2.9164749529172401E-2</v>
      </c>
      <c r="Z3997" s="95">
        <v>393</v>
      </c>
      <c r="AA3997" s="47">
        <v>9.3781610977603E-2</v>
      </c>
    </row>
    <row r="3998" spans="1:27">
      <c r="A3998" s="78" t="s">
        <v>148</v>
      </c>
      <c r="B3998" s="3">
        <v>39420</v>
      </c>
      <c r="C3998" s="48">
        <v>0.60239753768059201</v>
      </c>
      <c r="D3998" s="47">
        <v>3.1402731169597599E-3</v>
      </c>
      <c r="E3998" s="47">
        <v>0.27779312076017298</v>
      </c>
      <c r="F3998" s="47">
        <v>1.14622188422619</v>
      </c>
      <c r="G3998" s="47">
        <v>0.225124535070159</v>
      </c>
      <c r="H3998" s="95">
        <v>400</v>
      </c>
      <c r="I3998" s="47">
        <v>0.55841628121412701</v>
      </c>
      <c r="K3998" s="3">
        <v>39420</v>
      </c>
      <c r="L3998" s="48">
        <v>0.99596165140567705</v>
      </c>
      <c r="M3998" s="47">
        <v>2.51786178993771E-3</v>
      </c>
      <c r="N3998" s="47">
        <v>0.66441054501230301</v>
      </c>
      <c r="O3998" s="47">
        <v>1.43631910806911</v>
      </c>
      <c r="P3998" s="47">
        <v>0.19778318492778199</v>
      </c>
      <c r="Q3998" s="95">
        <v>400</v>
      </c>
      <c r="R3998" s="47">
        <v>0.92324614033321595</v>
      </c>
      <c r="T3998" s="3">
        <v>39420</v>
      </c>
      <c r="U3998" s="48">
        <v>0.101286521731538</v>
      </c>
      <c r="V3998" s="47">
        <v>5.462365036234E-5</v>
      </c>
      <c r="W3998" s="47">
        <v>5.5354529287712097E-2</v>
      </c>
      <c r="X3998" s="47">
        <v>0.17065669553847199</v>
      </c>
      <c r="Y3998" s="47">
        <v>2.9701741276957402E-2</v>
      </c>
      <c r="Z3998" s="95">
        <v>400</v>
      </c>
      <c r="AA3998" s="47">
        <v>9.38915570940283E-2</v>
      </c>
    </row>
    <row r="3999" spans="1:27">
      <c r="A3999" s="78" t="s">
        <v>148</v>
      </c>
      <c r="B3999" s="3">
        <v>39421</v>
      </c>
      <c r="C3999" s="48">
        <v>0.54206130648567696</v>
      </c>
      <c r="D3999" s="47">
        <v>2.8342483892012799E-3</v>
      </c>
      <c r="E3999" s="47">
        <v>0.24927291995836801</v>
      </c>
      <c r="F3999" s="47">
        <v>1.03339794278215</v>
      </c>
      <c r="G3999" s="47">
        <v>0.20329431597067299</v>
      </c>
      <c r="H3999" s="95">
        <v>372</v>
      </c>
      <c r="I3999" s="47">
        <v>0.54030668765245704</v>
      </c>
      <c r="K3999" s="3">
        <v>39421</v>
      </c>
      <c r="L3999" s="48">
        <v>0.90478492088072404</v>
      </c>
      <c r="M3999" s="47">
        <v>2.3170147924463599E-3</v>
      </c>
      <c r="N3999" s="47">
        <v>0.60265875565690796</v>
      </c>
      <c r="O3999" s="47">
        <v>1.3064700769734701</v>
      </c>
      <c r="P3999" s="47">
        <v>0.18034084713440199</v>
      </c>
      <c r="Q3999" s="95">
        <v>372</v>
      </c>
      <c r="R3999" s="47">
        <v>0.901856188201974</v>
      </c>
      <c r="T3999" s="3">
        <v>39421</v>
      </c>
      <c r="U3999" s="48">
        <v>9.2540848986311E-2</v>
      </c>
      <c r="V3999" s="47">
        <v>5.112966725022E-5</v>
      </c>
      <c r="W3999" s="47">
        <v>5.0457567262411303E-2</v>
      </c>
      <c r="X3999" s="47">
        <v>0.15619084956631801</v>
      </c>
      <c r="Y3999" s="47">
        <v>2.7238851371753699E-2</v>
      </c>
      <c r="Z3999" s="95">
        <v>372</v>
      </c>
      <c r="AA3999" s="47">
        <v>9.22412999970533E-2</v>
      </c>
    </row>
    <row r="4000" spans="1:27">
      <c r="A4000" s="78" t="s">
        <v>148</v>
      </c>
      <c r="B4000" s="3">
        <v>39422</v>
      </c>
      <c r="C4000" s="48">
        <v>0.49759457135431001</v>
      </c>
      <c r="D4000" s="47">
        <v>2.61354819304995E-3</v>
      </c>
      <c r="E4000" s="47">
        <v>0.22824191078464101</v>
      </c>
      <c r="F4000" s="47">
        <v>0.950288664834676</v>
      </c>
      <c r="G4000" s="47">
        <v>0.18722001923425699</v>
      </c>
      <c r="H4000" s="95">
        <v>351</v>
      </c>
      <c r="I4000" s="47">
        <v>0.52565813832951902</v>
      </c>
      <c r="K4000" s="3">
        <v>39422</v>
      </c>
      <c r="L4000" s="48">
        <v>0.837267694919822</v>
      </c>
      <c r="M4000" s="47">
        <v>2.17179425180754E-3</v>
      </c>
      <c r="N4000" s="47">
        <v>0.55690395034265305</v>
      </c>
      <c r="O4000" s="47">
        <v>1.2103661975154201</v>
      </c>
      <c r="P4000" s="47">
        <v>0.167444743004345</v>
      </c>
      <c r="Q4000" s="95">
        <v>351</v>
      </c>
      <c r="R4000" s="47">
        <v>0.88448830258965605</v>
      </c>
      <c r="T4000" s="3">
        <v>39422</v>
      </c>
      <c r="U4000" s="48">
        <v>8.6013241520073794E-2</v>
      </c>
      <c r="V4000" s="47">
        <v>4.853483266842E-5</v>
      </c>
      <c r="W4000" s="47">
        <v>4.6799405461452698E-2</v>
      </c>
      <c r="X4000" s="47">
        <v>0.145401721644527</v>
      </c>
      <c r="Y4000" s="47">
        <v>2.5403525916087601E-2</v>
      </c>
      <c r="Z4000" s="95">
        <v>351</v>
      </c>
      <c r="AA4000" s="47">
        <v>9.0864255785731096E-2</v>
      </c>
    </row>
    <row r="4001" spans="1:27">
      <c r="A4001" s="78" t="s">
        <v>148</v>
      </c>
      <c r="B4001" s="3">
        <v>39423</v>
      </c>
      <c r="C4001" s="48">
        <v>0.49247763819774598</v>
      </c>
      <c r="D4001" s="47">
        <v>2.6095628313512901E-3</v>
      </c>
      <c r="E4001" s="47">
        <v>0.22576596604174301</v>
      </c>
      <c r="F4001" s="47">
        <v>0.94088514220910702</v>
      </c>
      <c r="G4001" s="47">
        <v>0.18542826908964199</v>
      </c>
      <c r="H4001" s="95">
        <v>348</v>
      </c>
      <c r="I4001" s="47">
        <v>0.524737554391011</v>
      </c>
      <c r="K4001" s="3">
        <v>39423</v>
      </c>
      <c r="L4001" s="48">
        <v>0.82798236527498303</v>
      </c>
      <c r="M4001" s="47">
        <v>2.1650630071830901E-3</v>
      </c>
      <c r="N4001" s="47">
        <v>0.55055467051745699</v>
      </c>
      <c r="O4001" s="47">
        <v>1.1972505904195301</v>
      </c>
      <c r="P4001" s="47">
        <v>0.16571204938155701</v>
      </c>
      <c r="Q4001" s="95">
        <v>348</v>
      </c>
      <c r="R4001" s="47">
        <v>0.88221963340967702</v>
      </c>
      <c r="T4001" s="3">
        <v>39423</v>
      </c>
      <c r="U4001" s="48">
        <v>8.4915685071815503E-2</v>
      </c>
      <c r="V4001" s="47">
        <v>4.8248658968530001E-5</v>
      </c>
      <c r="W4001" s="47">
        <v>4.61805957035318E-2</v>
      </c>
      <c r="X4001" s="47">
        <v>0.14359629561987799</v>
      </c>
      <c r="Y4001" s="47">
        <v>2.5098193227951999E-2</v>
      </c>
      <c r="Z4001" s="95">
        <v>348</v>
      </c>
      <c r="AA4001" s="47">
        <v>9.0478116076673498E-2</v>
      </c>
    </row>
    <row r="4002" spans="1:27">
      <c r="A4002" s="78" t="s">
        <v>148</v>
      </c>
      <c r="B4002" s="3">
        <v>39424</v>
      </c>
      <c r="C4002" s="48">
        <v>0.504809283302603</v>
      </c>
      <c r="D4002" s="47">
        <v>2.70422450288928E-3</v>
      </c>
      <c r="E4002" s="47">
        <v>0.231514793244876</v>
      </c>
      <c r="F4002" s="47">
        <v>0.96417127849205597</v>
      </c>
      <c r="G4002" s="47">
        <v>0.18997229705708801</v>
      </c>
      <c r="H4002" s="95">
        <v>353</v>
      </c>
      <c r="I4002" s="47">
        <v>0.53025833390500698</v>
      </c>
      <c r="K4002" s="3">
        <v>39424</v>
      </c>
      <c r="L4002" s="48">
        <v>0.84441678657041297</v>
      </c>
      <c r="M4002" s="47">
        <v>2.2208486058963302E-3</v>
      </c>
      <c r="N4002" s="47">
        <v>0.56161040646063298</v>
      </c>
      <c r="O4002" s="47">
        <v>1.22078749011633</v>
      </c>
      <c r="P4002" s="47">
        <v>0.16890944307504499</v>
      </c>
      <c r="Q4002" s="95">
        <v>353</v>
      </c>
      <c r="R4002" s="47">
        <v>0.88698653764622404</v>
      </c>
      <c r="T4002" s="3">
        <v>39424</v>
      </c>
      <c r="U4002" s="48">
        <v>8.6207487471533895E-2</v>
      </c>
      <c r="V4002" s="47">
        <v>4.9004569308359997E-5</v>
      </c>
      <c r="W4002" s="47">
        <v>4.6899444821332903E-2</v>
      </c>
      <c r="X4002" s="47">
        <v>0.14574312477062801</v>
      </c>
      <c r="Y4002" s="47">
        <v>2.54658097616265E-2</v>
      </c>
      <c r="Z4002" s="95">
        <v>353</v>
      </c>
      <c r="AA4002" s="47">
        <v>9.0553482649388298E-2</v>
      </c>
    </row>
    <row r="4003" spans="1:27">
      <c r="A4003" s="78" t="s">
        <v>148</v>
      </c>
      <c r="B4003" s="3">
        <v>39425</v>
      </c>
      <c r="C4003" s="48">
        <v>0.49086127564633703</v>
      </c>
      <c r="D4003" s="47">
        <v>2.6492505040965801E-3</v>
      </c>
      <c r="E4003" s="47">
        <v>0.22487684212887099</v>
      </c>
      <c r="F4003" s="47">
        <v>0.93822115354942004</v>
      </c>
      <c r="G4003" s="47">
        <v>0.184973244799194</v>
      </c>
      <c r="H4003" s="95">
        <v>346</v>
      </c>
      <c r="I4003" s="47">
        <v>0.52603852135044604</v>
      </c>
      <c r="K4003" s="3">
        <v>39425</v>
      </c>
      <c r="L4003" s="48">
        <v>0.82225629979015502</v>
      </c>
      <c r="M4003" s="47">
        <v>2.1821213678504402E-3</v>
      </c>
      <c r="N4003" s="47">
        <v>0.54654876475007197</v>
      </c>
      <c r="O4003" s="47">
        <v>1.18932315346212</v>
      </c>
      <c r="P4003" s="47">
        <v>0.16470847317002299</v>
      </c>
      <c r="Q4003" s="95">
        <v>346</v>
      </c>
      <c r="R4003" s="47">
        <v>0.88118274871685598</v>
      </c>
      <c r="T4003" s="3">
        <v>39425</v>
      </c>
      <c r="U4003" s="48">
        <v>8.3934221796947595E-2</v>
      </c>
      <c r="V4003" s="47">
        <v>4.8196813900459999E-5</v>
      </c>
      <c r="W4003" s="47">
        <v>4.5622374522742301E-2</v>
      </c>
      <c r="X4003" s="47">
        <v>0.14199310627063999</v>
      </c>
      <c r="Y4003" s="47">
        <v>2.4829401080717899E-2</v>
      </c>
      <c r="Z4003" s="95">
        <v>346</v>
      </c>
      <c r="AA4003" s="47">
        <v>8.9949311781886004E-2</v>
      </c>
    </row>
    <row r="4004" spans="1:27">
      <c r="A4004" s="78" t="s">
        <v>148</v>
      </c>
      <c r="B4004" s="3">
        <v>39426</v>
      </c>
      <c r="C4004" s="48">
        <v>0.46818070003395501</v>
      </c>
      <c r="D4004" s="47">
        <v>2.5419307844405099E-3</v>
      </c>
      <c r="E4004" s="47">
        <v>0.21412664453479799</v>
      </c>
      <c r="F4004" s="47">
        <v>0.89590101216961404</v>
      </c>
      <c r="G4004" s="47">
        <v>0.17679969109777199</v>
      </c>
      <c r="H4004" s="95">
        <v>335</v>
      </c>
      <c r="I4004" s="47">
        <v>0.51820735781752003</v>
      </c>
      <c r="K4004" s="3">
        <v>39426</v>
      </c>
      <c r="L4004" s="48">
        <v>0.78739075719659501</v>
      </c>
      <c r="M4004" s="47">
        <v>2.1107479711317198E-3</v>
      </c>
      <c r="N4004" s="47">
        <v>0.52288992055675099</v>
      </c>
      <c r="O4004" s="47">
        <v>1.13975318541701</v>
      </c>
      <c r="P4004" s="47">
        <v>0.15807201466190299</v>
      </c>
      <c r="Q4004" s="95">
        <v>335</v>
      </c>
      <c r="R4004" s="47">
        <v>0.87152606638246999</v>
      </c>
      <c r="T4004" s="3">
        <v>39426</v>
      </c>
      <c r="U4004" s="48">
        <v>8.0501434764308794E-2</v>
      </c>
      <c r="V4004" s="47">
        <v>4.6851505975989997E-5</v>
      </c>
      <c r="W4004" s="47">
        <v>4.3695919261720902E-2</v>
      </c>
      <c r="X4004" s="47">
        <v>0.136325885534199</v>
      </c>
      <c r="Y4004" s="47">
        <v>2.3866691706281602E-2</v>
      </c>
      <c r="Z4004" s="95">
        <v>335</v>
      </c>
      <c r="AA4004" s="47">
        <v>8.9103279581380396E-2</v>
      </c>
    </row>
    <row r="4005" spans="1:27">
      <c r="A4005" s="78" t="s">
        <v>148</v>
      </c>
      <c r="B4005" s="3">
        <v>39427</v>
      </c>
      <c r="C4005" s="48">
        <v>0.46726013824782198</v>
      </c>
      <c r="D4005" s="47">
        <v>2.5594419469544801E-3</v>
      </c>
      <c r="E4005" s="47">
        <v>0.213630644946152</v>
      </c>
      <c r="F4005" s="47">
        <v>0.89435465676800796</v>
      </c>
      <c r="G4005" s="47">
        <v>0.17652995869648</v>
      </c>
      <c r="H4005" s="95">
        <v>334</v>
      </c>
      <c r="I4005" s="47">
        <v>0.51873689931303502</v>
      </c>
      <c r="K4005" s="3">
        <v>39427</v>
      </c>
      <c r="L4005" s="48">
        <v>0.78452651481770797</v>
      </c>
      <c r="M4005" s="47">
        <v>2.1182338750760899E-3</v>
      </c>
      <c r="N4005" s="47">
        <v>0.520887065098395</v>
      </c>
      <c r="O4005" s="47">
        <v>1.13578640230798</v>
      </c>
      <c r="P4005" s="47">
        <v>0.15756941683834</v>
      </c>
      <c r="Q4005" s="95">
        <v>334</v>
      </c>
      <c r="R4005" s="47">
        <v>0.87095563779839702</v>
      </c>
      <c r="T4005" s="3">
        <v>39427</v>
      </c>
      <c r="U4005" s="48">
        <v>8.0032986240802906E-2</v>
      </c>
      <c r="V4005" s="47">
        <v>4.6821219563249998E-5</v>
      </c>
      <c r="W4005" s="47">
        <v>4.3429244756735201E-2</v>
      </c>
      <c r="X4005" s="47">
        <v>0.13556130373094599</v>
      </c>
      <c r="Y4005" s="47">
        <v>2.3738624271009999E-2</v>
      </c>
      <c r="Z4005" s="95">
        <v>334</v>
      </c>
      <c r="AA4005" s="47">
        <v>8.8849999661854001E-2</v>
      </c>
    </row>
    <row r="4006" spans="1:27">
      <c r="A4006" s="78" t="s">
        <v>148</v>
      </c>
      <c r="B4006" s="3">
        <v>39428</v>
      </c>
      <c r="C4006" s="48">
        <v>0.53255063559425697</v>
      </c>
      <c r="D4006" s="47">
        <v>2.97071502480367E-3</v>
      </c>
      <c r="E4006" s="47">
        <v>0.24433119898219099</v>
      </c>
      <c r="F4006" s="47">
        <v>1.0168884892824199</v>
      </c>
      <c r="G4006" s="47">
        <v>0.20031500302337099</v>
      </c>
      <c r="H4006" s="95">
        <v>363</v>
      </c>
      <c r="I4006" s="47">
        <v>0.54398779730909697</v>
      </c>
      <c r="K4006" s="3">
        <v>39428</v>
      </c>
      <c r="L4006" s="48">
        <v>0.87818155183347202</v>
      </c>
      <c r="M4006" s="47">
        <v>2.37087823308466E-3</v>
      </c>
      <c r="N4006" s="47">
        <v>0.58419042767326601</v>
      </c>
      <c r="O4006" s="47">
        <v>1.26938258933934</v>
      </c>
      <c r="P4006" s="47">
        <v>0.17557481989537399</v>
      </c>
      <c r="Q4006" s="95">
        <v>363</v>
      </c>
      <c r="R4006" s="47">
        <v>0.89704155077441905</v>
      </c>
      <c r="T4006" s="3">
        <v>39428</v>
      </c>
      <c r="U4006" s="48">
        <v>8.8412915551396201E-2</v>
      </c>
      <c r="V4006" s="47">
        <v>5.0801516697650002E-5</v>
      </c>
      <c r="W4006" s="47">
        <v>4.8115608518720203E-2</v>
      </c>
      <c r="X4006" s="47">
        <v>0.14943391917318399</v>
      </c>
      <c r="Y4006" s="47">
        <v>2.6103078175939001E-2</v>
      </c>
      <c r="Z4006" s="95">
        <v>363</v>
      </c>
      <c r="AA4006" s="47">
        <v>9.0311688635599699E-2</v>
      </c>
    </row>
    <row r="4007" spans="1:27">
      <c r="A4007" s="78" t="s">
        <v>148</v>
      </c>
      <c r="B4007" s="3">
        <v>39429</v>
      </c>
      <c r="C4007" s="48">
        <v>0.55863557270889397</v>
      </c>
      <c r="D4007" s="47">
        <v>3.1556680799362199E-3</v>
      </c>
      <c r="E4007" s="47">
        <v>0.25655924435220401</v>
      </c>
      <c r="F4007" s="47">
        <v>1.0659527876352299</v>
      </c>
      <c r="G4007" s="47">
        <v>0.209857144654121</v>
      </c>
      <c r="H4007" s="95">
        <v>374</v>
      </c>
      <c r="I4007" s="47">
        <v>0.55384961788609399</v>
      </c>
      <c r="K4007" s="3">
        <v>39429</v>
      </c>
      <c r="L4007" s="48">
        <v>0.91434835417550298</v>
      </c>
      <c r="M4007" s="47">
        <v>2.48093490299935E-3</v>
      </c>
      <c r="N4007" s="47">
        <v>0.60859017542703997</v>
      </c>
      <c r="O4007" s="47">
        <v>1.32105644602538</v>
      </c>
      <c r="P4007" s="47">
        <v>0.18256137891757099</v>
      </c>
      <c r="Q4007" s="95">
        <v>374</v>
      </c>
      <c r="R4007" s="47">
        <v>0.90651492907841202</v>
      </c>
      <c r="T4007" s="3">
        <v>39429</v>
      </c>
      <c r="U4007" s="48">
        <v>9.1490537399974897E-2</v>
      </c>
      <c r="V4007" s="47">
        <v>5.2412336510550001E-5</v>
      </c>
      <c r="W4007" s="47">
        <v>4.9832842692830497E-2</v>
      </c>
      <c r="X4007" s="47">
        <v>0.15453800504672299</v>
      </c>
      <c r="Y4007" s="47">
        <v>2.69749022395867E-2</v>
      </c>
      <c r="Z4007" s="95">
        <v>374</v>
      </c>
      <c r="AA4007" s="47">
        <v>9.0706717679031101E-2</v>
      </c>
    </row>
    <row r="4008" spans="1:27">
      <c r="A4008" s="78" t="s">
        <v>148</v>
      </c>
      <c r="B4008" s="3">
        <v>39430</v>
      </c>
      <c r="C4008" s="48">
        <v>0.55554720855827799</v>
      </c>
      <c r="D4008" s="47">
        <v>3.1653598479095902E-3</v>
      </c>
      <c r="E4008" s="47">
        <v>0.25503788641041902</v>
      </c>
      <c r="F4008" s="47">
        <v>1.06035392193671</v>
      </c>
      <c r="G4008" s="47">
        <v>0.208803524632548</v>
      </c>
      <c r="H4008" s="95">
        <v>372</v>
      </c>
      <c r="I4008" s="47">
        <v>0.55374893669637604</v>
      </c>
      <c r="K4008" s="3">
        <v>39430</v>
      </c>
      <c r="L4008" s="48">
        <v>0.908192229358736</v>
      </c>
      <c r="M4008" s="47">
        <v>2.4826314993314298E-3</v>
      </c>
      <c r="N4008" s="47">
        <v>0.60435814000994403</v>
      </c>
      <c r="O4008" s="47">
        <v>1.31240055864725</v>
      </c>
      <c r="P4008" s="47">
        <v>0.18142868822764799</v>
      </c>
      <c r="Q4008" s="95">
        <v>372</v>
      </c>
      <c r="R4008" s="47">
        <v>0.90525246743374699</v>
      </c>
      <c r="T4008" s="3">
        <v>39430</v>
      </c>
      <c r="U4008" s="48">
        <v>9.0713454339279201E-2</v>
      </c>
      <c r="V4008" s="47">
        <v>5.2284601385099999E-5</v>
      </c>
      <c r="W4008" s="47">
        <v>4.9393265484469401E-2</v>
      </c>
      <c r="X4008" s="47">
        <v>0.153263039395406</v>
      </c>
      <c r="Y4008" s="47">
        <v>2.67599705485644E-2</v>
      </c>
      <c r="Z4008" s="95">
        <v>372</v>
      </c>
      <c r="AA4008" s="47">
        <v>9.04198205131682E-2</v>
      </c>
    </row>
    <row r="4009" spans="1:27">
      <c r="A4009" s="78" t="s">
        <v>148</v>
      </c>
      <c r="B4009" s="3">
        <v>39431</v>
      </c>
      <c r="C4009" s="48">
        <v>0.56599813280088396</v>
      </c>
      <c r="D4009" s="47">
        <v>3.25857361620554E-3</v>
      </c>
      <c r="E4009" s="47">
        <v>0.25989698763926</v>
      </c>
      <c r="F4009" s="47">
        <v>1.08012603023659</v>
      </c>
      <c r="G4009" s="47">
        <v>0.21266805657572699</v>
      </c>
      <c r="H4009" s="95">
        <v>376</v>
      </c>
      <c r="I4009" s="47">
        <v>0.55816426564803101</v>
      </c>
      <c r="K4009" s="3">
        <v>39431</v>
      </c>
      <c r="L4009" s="48">
        <v>0.92162673022311603</v>
      </c>
      <c r="M4009" s="47">
        <v>2.5355543623285701E-3</v>
      </c>
      <c r="N4009" s="47">
        <v>0.613377957905477</v>
      </c>
      <c r="O4009" s="47">
        <v>1.3316728263315201</v>
      </c>
      <c r="P4009" s="47">
        <v>0.18405525780484799</v>
      </c>
      <c r="Q4009" s="95">
        <v>376</v>
      </c>
      <c r="R4009" s="47">
        <v>0.90887067865566995</v>
      </c>
      <c r="T4009" s="3">
        <v>39431</v>
      </c>
      <c r="U4009" s="48">
        <v>9.1718360666233595E-2</v>
      </c>
      <c r="V4009" s="47">
        <v>5.2974568787029999E-5</v>
      </c>
      <c r="W4009" s="47">
        <v>4.9950532068591499E-2</v>
      </c>
      <c r="X4009" s="47">
        <v>0.154937578608422</v>
      </c>
      <c r="Y4009" s="47">
        <v>2.7047635849770001E-2</v>
      </c>
      <c r="Z4009" s="95">
        <v>376</v>
      </c>
      <c r="AA4009" s="47">
        <v>9.0448905148101194E-2</v>
      </c>
    </row>
    <row r="4010" spans="1:27">
      <c r="A4010" s="78" t="s">
        <v>148</v>
      </c>
      <c r="B4010" s="3">
        <v>39432</v>
      </c>
      <c r="C4010" s="48">
        <v>0.84474225187282004</v>
      </c>
      <c r="D4010" s="47">
        <v>5.1256353771285497E-3</v>
      </c>
      <c r="E4010" s="47">
        <v>0.39117115280067499</v>
      </c>
      <c r="F4010" s="47">
        <v>1.6027517594638701</v>
      </c>
      <c r="G4010" s="47">
        <v>0.31402551716565003</v>
      </c>
      <c r="H4010" s="95">
        <v>495</v>
      </c>
      <c r="I4010" s="47">
        <v>0.63278167469802105</v>
      </c>
      <c r="K4010" s="3">
        <v>39432</v>
      </c>
      <c r="L4010" s="48">
        <v>1.32061594190597</v>
      </c>
      <c r="M4010" s="47">
        <v>3.6719470841970799E-3</v>
      </c>
      <c r="N4010" s="47">
        <v>0.88300825859009302</v>
      </c>
      <c r="O4010" s="47">
        <v>1.90095321931509</v>
      </c>
      <c r="P4010" s="47">
        <v>0.26081138045832197</v>
      </c>
      <c r="Q4010" s="95">
        <v>495</v>
      </c>
      <c r="R4010" s="47">
        <v>0.98925034884839602</v>
      </c>
      <c r="T4010" s="3">
        <v>39432</v>
      </c>
      <c r="U4010" s="48">
        <v>0.12730172263282699</v>
      </c>
      <c r="V4010" s="47">
        <v>7.0225402929859995E-5</v>
      </c>
      <c r="W4010" s="47">
        <v>6.9821761617351305E-2</v>
      </c>
      <c r="X4010" s="47">
        <v>0.21391806982226699</v>
      </c>
      <c r="Y4010" s="47">
        <v>3.7114810802986002E-2</v>
      </c>
      <c r="Z4010" s="95">
        <v>495</v>
      </c>
      <c r="AA4010" s="47">
        <v>9.5359498191255901E-2</v>
      </c>
    </row>
    <row r="4011" spans="1:27">
      <c r="A4011" s="78" t="s">
        <v>148</v>
      </c>
      <c r="B4011" s="3">
        <v>39433</v>
      </c>
      <c r="C4011" s="48">
        <v>1.7894032354101399</v>
      </c>
      <c r="D4011" s="47">
        <v>1.4760164272855199E-2</v>
      </c>
      <c r="E4011" s="47">
        <v>0.834702161521098</v>
      </c>
      <c r="F4011" s="47">
        <v>3.3779443473747301</v>
      </c>
      <c r="G4011" s="47">
        <v>0.65897277809466803</v>
      </c>
      <c r="H4011" s="95">
        <v>895</v>
      </c>
      <c r="I4011" s="47">
        <v>0.741344480330414</v>
      </c>
      <c r="K4011" s="3">
        <v>39433</v>
      </c>
      <c r="L4011" s="48">
        <v>2.7222762236198701</v>
      </c>
      <c r="M4011" s="47">
        <v>9.9905955748464306E-3</v>
      </c>
      <c r="N4011" s="47">
        <v>1.82756542832618</v>
      </c>
      <c r="O4011" s="47">
        <v>3.90563129061078</v>
      </c>
      <c r="P4011" s="47">
        <v>0.53238321995845495</v>
      </c>
      <c r="Q4011" s="95">
        <v>895</v>
      </c>
      <c r="R4011" s="47">
        <v>1.1278310066611299</v>
      </c>
      <c r="T4011" s="3">
        <v>39433</v>
      </c>
      <c r="U4011" s="48">
        <v>0.251867066747822</v>
      </c>
      <c r="V4011" s="47">
        <v>1.6193613661356001E-4</v>
      </c>
      <c r="W4011" s="47">
        <v>0.13904152375200701</v>
      </c>
      <c r="X4011" s="47">
        <v>0.42119314572842498</v>
      </c>
      <c r="Y4011" s="47">
        <v>7.2658611760382297E-2</v>
      </c>
      <c r="Z4011" s="95">
        <v>895</v>
      </c>
      <c r="AA4011" s="47">
        <v>0.10434778255428299</v>
      </c>
    </row>
    <row r="4012" spans="1:27">
      <c r="A4012" s="78" t="s">
        <v>148</v>
      </c>
      <c r="B4012" s="3">
        <v>39434</v>
      </c>
      <c r="C4012" s="48">
        <v>1.96308288979148</v>
      </c>
      <c r="D4012" s="47">
        <v>1.7428318327691001E-2</v>
      </c>
      <c r="E4012" s="47">
        <v>0.91594695434631102</v>
      </c>
      <c r="F4012" s="47">
        <v>3.7051679913077602</v>
      </c>
      <c r="G4012" s="47">
        <v>0.722700218185095</v>
      </c>
      <c r="H4012" s="95">
        <v>970</v>
      </c>
      <c r="I4012" s="47">
        <v>0.750415470664897</v>
      </c>
      <c r="K4012" s="3">
        <v>39434</v>
      </c>
      <c r="L4012" s="48">
        <v>2.9884499932808399</v>
      </c>
      <c r="M4012" s="47">
        <v>1.1810518796865401E-2</v>
      </c>
      <c r="N4012" s="47">
        <v>2.0065336016645698</v>
      </c>
      <c r="O4012" s="47">
        <v>4.2870256629808603</v>
      </c>
      <c r="P4012" s="47">
        <v>0.58424143591451605</v>
      </c>
      <c r="Q4012" s="95">
        <v>970</v>
      </c>
      <c r="R4012" s="47">
        <v>1.14237616757209</v>
      </c>
      <c r="T4012" s="3">
        <v>39434</v>
      </c>
      <c r="U4012" s="48">
        <v>0.27516686759859199</v>
      </c>
      <c r="V4012" s="47">
        <v>1.8762508401199999E-4</v>
      </c>
      <c r="W4012" s="47">
        <v>0.15194559714969799</v>
      </c>
      <c r="X4012" s="47">
        <v>0.46006284850837298</v>
      </c>
      <c r="Y4012" s="47">
        <v>7.9344493274702096E-2</v>
      </c>
      <c r="Z4012" s="95">
        <v>970</v>
      </c>
      <c r="AA4012" s="47">
        <v>0.10518632480277799</v>
      </c>
    </row>
    <row r="4013" spans="1:27">
      <c r="A4013" s="78" t="s">
        <v>148</v>
      </c>
      <c r="B4013" s="3">
        <v>39435</v>
      </c>
      <c r="C4013" s="48">
        <v>2.7906067765498701</v>
      </c>
      <c r="D4013" s="47">
        <v>3.4135064865550797E-2</v>
      </c>
      <c r="E4013" s="47">
        <v>1.30257670310049</v>
      </c>
      <c r="F4013" s="47">
        <v>5.26560363753351</v>
      </c>
      <c r="G4013" s="47">
        <v>1.0268218345584701</v>
      </c>
      <c r="H4013" s="95">
        <v>1360</v>
      </c>
      <c r="I4013" s="47">
        <v>0.76084223311477295</v>
      </c>
      <c r="K4013" s="3">
        <v>39435</v>
      </c>
      <c r="L4013" s="48">
        <v>4.3549619309625198</v>
      </c>
      <c r="M4013" s="47">
        <v>2.4304194162345701E-2</v>
      </c>
      <c r="N4013" s="47">
        <v>2.9246917571263</v>
      </c>
      <c r="O4013" s="47">
        <v>6.2462058617379004</v>
      </c>
      <c r="P4013" s="47">
        <v>0.85093792582583505</v>
      </c>
      <c r="Q4013" s="95">
        <v>1360</v>
      </c>
      <c r="R4013" s="47">
        <v>1.1873543017693999</v>
      </c>
      <c r="T4013" s="3">
        <v>39435</v>
      </c>
      <c r="U4013" s="48">
        <v>0.39854025113413499</v>
      </c>
      <c r="V4013" s="47">
        <v>3.6830086244695002E-4</v>
      </c>
      <c r="W4013" s="47">
        <v>0.220200130752888</v>
      </c>
      <c r="X4013" s="47">
        <v>0.666045124321066</v>
      </c>
      <c r="Y4013" s="47">
        <v>0.11480918678445701</v>
      </c>
      <c r="Z4013" s="95">
        <v>1360</v>
      </c>
      <c r="AA4013" s="47">
        <v>0.108659613818435</v>
      </c>
    </row>
    <row r="4014" spans="1:27">
      <c r="A4014" s="78" t="s">
        <v>148</v>
      </c>
      <c r="B4014" s="3">
        <v>39436</v>
      </c>
      <c r="C4014" s="48">
        <v>2.9340071516915001</v>
      </c>
      <c r="D4014" s="47">
        <v>3.7798445780363003E-2</v>
      </c>
      <c r="E4014" s="47">
        <v>1.369482333993</v>
      </c>
      <c r="F4014" s="47">
        <v>5.5362691231859298</v>
      </c>
      <c r="G4014" s="47">
        <v>1.0796170625277399</v>
      </c>
      <c r="H4014" s="95">
        <v>1430</v>
      </c>
      <c r="I4014" s="47">
        <v>0.76078161001931999</v>
      </c>
      <c r="K4014" s="3">
        <v>39436</v>
      </c>
      <c r="L4014" s="48">
        <v>4.5981977811448598</v>
      </c>
      <c r="M4014" s="47">
        <v>2.7141945686066E-2</v>
      </c>
      <c r="N4014" s="47">
        <v>3.0880065264473</v>
      </c>
      <c r="O4014" s="47">
        <v>6.5951370342197997</v>
      </c>
      <c r="P4014" s="47">
        <v>0.89849117489170904</v>
      </c>
      <c r="Q4014" s="95">
        <v>1430</v>
      </c>
      <c r="R4014" s="47">
        <v>1.19230258491696</v>
      </c>
      <c r="T4014" s="3">
        <v>39436</v>
      </c>
      <c r="U4014" s="48">
        <v>0.42008286506999998</v>
      </c>
      <c r="V4014" s="47">
        <v>4.0826326476139002E-4</v>
      </c>
      <c r="W4014" s="47">
        <v>0.232107268145502</v>
      </c>
      <c r="X4014" s="47">
        <v>0.70203724492845798</v>
      </c>
      <c r="Y4014" s="47">
        <v>0.121011217459062</v>
      </c>
      <c r="Z4014" s="95">
        <v>1430</v>
      </c>
      <c r="AA4014" s="47">
        <v>0.108926564219597</v>
      </c>
    </row>
    <row r="4015" spans="1:27">
      <c r="A4015" s="78" t="s">
        <v>148</v>
      </c>
      <c r="B4015" s="3">
        <v>39437</v>
      </c>
      <c r="C4015" s="48">
        <v>2.5185138494136101</v>
      </c>
      <c r="D4015" s="47">
        <v>2.7990531674387299E-2</v>
      </c>
      <c r="E4015" s="47">
        <v>1.1754719143466601</v>
      </c>
      <c r="F4015" s="47">
        <v>4.75246913708171</v>
      </c>
      <c r="G4015" s="47">
        <v>0.92680464038810695</v>
      </c>
      <c r="H4015" s="95">
        <v>1220</v>
      </c>
      <c r="I4015" s="47">
        <v>0.76545451341955395</v>
      </c>
      <c r="K4015" s="3">
        <v>39437</v>
      </c>
      <c r="L4015" s="48">
        <v>3.8714664376107799</v>
      </c>
      <c r="M4015" s="47">
        <v>1.9337576627106699E-2</v>
      </c>
      <c r="N4015" s="47">
        <v>2.5998661639284899</v>
      </c>
      <c r="O4015" s="47">
        <v>5.5529534729634804</v>
      </c>
      <c r="P4015" s="47">
        <v>0.75655149481789596</v>
      </c>
      <c r="Q4015" s="95">
        <v>1220</v>
      </c>
      <c r="R4015" s="47">
        <v>1.1766587898301499</v>
      </c>
      <c r="T4015" s="3">
        <v>39437</v>
      </c>
      <c r="U4015" s="48">
        <v>0.35286231335627899</v>
      </c>
      <c r="V4015" s="47">
        <v>2.9341805753000001E-4</v>
      </c>
      <c r="W4015" s="47">
        <v>0.194935311114148</v>
      </c>
      <c r="X4015" s="47">
        <v>0.58976872213688403</v>
      </c>
      <c r="Y4015" s="47">
        <v>0.101673681051495</v>
      </c>
      <c r="Z4015" s="95">
        <v>1220</v>
      </c>
      <c r="AA4015" s="47">
        <v>0.107245807060825</v>
      </c>
    </row>
    <row r="4016" spans="1:27">
      <c r="A4016" s="78" t="s">
        <v>148</v>
      </c>
      <c r="B4016" s="3">
        <v>39438</v>
      </c>
      <c r="C4016" s="48">
        <v>2.1812744585452202</v>
      </c>
      <c r="D4016" s="47">
        <v>2.1417419613959501E-2</v>
      </c>
      <c r="E4016" s="47">
        <v>1.01781354810046</v>
      </c>
      <c r="F4016" s="47">
        <v>4.1168156932984603</v>
      </c>
      <c r="G4016" s="47">
        <v>0.80296393829513102</v>
      </c>
      <c r="H4016" s="95">
        <v>1060</v>
      </c>
      <c r="I4016" s="47">
        <v>0.76302597804030603</v>
      </c>
      <c r="K4016" s="3">
        <v>39438</v>
      </c>
      <c r="L4016" s="48">
        <v>3.3110487366231398</v>
      </c>
      <c r="M4016" s="47">
        <v>1.44298958081291E-2</v>
      </c>
      <c r="N4016" s="47">
        <v>2.2232098945552798</v>
      </c>
      <c r="O4016" s="47">
        <v>4.7496741151080499</v>
      </c>
      <c r="P4016" s="47">
        <v>0.64725682341577395</v>
      </c>
      <c r="Q4016" s="95">
        <v>1060</v>
      </c>
      <c r="R4016" s="47">
        <v>1.1582293969031101</v>
      </c>
      <c r="T4016" s="3">
        <v>39438</v>
      </c>
      <c r="U4016" s="48">
        <v>0.30173416096794903</v>
      </c>
      <c r="V4016" s="47">
        <v>2.2225458099308E-4</v>
      </c>
      <c r="W4016" s="47">
        <v>0.16663836734536</v>
      </c>
      <c r="X4016" s="47">
        <v>0.50443094247465703</v>
      </c>
      <c r="Y4016" s="47">
        <v>8.6985931710377995E-2</v>
      </c>
      <c r="Z4016" s="95">
        <v>1060</v>
      </c>
      <c r="AA4016" s="47">
        <v>0.105548846628997</v>
      </c>
    </row>
    <row r="4017" spans="1:27">
      <c r="A4017" s="78" t="s">
        <v>148</v>
      </c>
      <c r="B4017" s="3">
        <v>39439</v>
      </c>
      <c r="C4017" s="48">
        <v>1.90328618161184</v>
      </c>
      <c r="D4017" s="47">
        <v>1.6898520456041798E-2</v>
      </c>
      <c r="E4017" s="47">
        <v>0.88768505355961103</v>
      </c>
      <c r="F4017" s="47">
        <v>3.5933190496985898</v>
      </c>
      <c r="G4017" s="47">
        <v>0.70105428747383103</v>
      </c>
      <c r="H4017" s="95">
        <v>934</v>
      </c>
      <c r="I4017" s="47">
        <v>0.75560025135540598</v>
      </c>
      <c r="K4017" s="3">
        <v>39439</v>
      </c>
      <c r="L4017" s="48">
        <v>2.8668523379052502</v>
      </c>
      <c r="M4017" s="47">
        <v>1.1213370159167501E-2</v>
      </c>
      <c r="N4017" s="47">
        <v>1.9244575100242101</v>
      </c>
      <c r="O4017" s="47">
        <v>4.1133468017567001</v>
      </c>
      <c r="P4017" s="47">
        <v>0.56077629154724895</v>
      </c>
      <c r="Q4017" s="95">
        <v>934</v>
      </c>
      <c r="R4017" s="47">
        <v>1.13813380670139</v>
      </c>
      <c r="T4017" s="3">
        <v>39439</v>
      </c>
      <c r="U4017" s="48">
        <v>0.261617013086203</v>
      </c>
      <c r="V4017" s="47">
        <v>1.7606725645694999E-4</v>
      </c>
      <c r="W4017" s="47">
        <v>0.14441347817182601</v>
      </c>
      <c r="X4017" s="47">
        <v>0.43752146858792301</v>
      </c>
      <c r="Y4017" s="47">
        <v>7.5480227106432804E-2</v>
      </c>
      <c r="Z4017" s="95">
        <v>934</v>
      </c>
      <c r="AA4017" s="47">
        <v>0.103861354512319</v>
      </c>
    </row>
    <row r="4018" spans="1:27">
      <c r="A4018" s="78" t="s">
        <v>148</v>
      </c>
      <c r="B4018" s="3">
        <v>39440</v>
      </c>
      <c r="C4018" s="48">
        <v>1.6965038817965601</v>
      </c>
      <c r="D4018" s="47">
        <v>1.4041249684047999E-2</v>
      </c>
      <c r="E4018" s="47">
        <v>0.79075937967834597</v>
      </c>
      <c r="F4018" s="47">
        <v>3.2042776222188301</v>
      </c>
      <c r="G4018" s="47">
        <v>0.62538033399097104</v>
      </c>
      <c r="H4018" s="95">
        <v>843</v>
      </c>
      <c r="I4018" s="47">
        <v>0.74621187931858401</v>
      </c>
      <c r="K4018" s="3">
        <v>39440</v>
      </c>
      <c r="L4018" s="48">
        <v>2.5453859434508201</v>
      </c>
      <c r="M4018" s="47">
        <v>9.2471588092657708E-3</v>
      </c>
      <c r="N4018" s="47">
        <v>1.7080889118562701</v>
      </c>
      <c r="O4018" s="47">
        <v>3.6531163370762898</v>
      </c>
      <c r="P4018" s="47">
        <v>0.498304334990258</v>
      </c>
      <c r="Q4018" s="95">
        <v>843</v>
      </c>
      <c r="R4018" s="47">
        <v>1.1195949793183599</v>
      </c>
      <c r="T4018" s="3">
        <v>39440</v>
      </c>
      <c r="U4018" s="48">
        <v>0.23274091195218799</v>
      </c>
      <c r="V4018" s="47">
        <v>1.4795158407264001E-4</v>
      </c>
      <c r="W4018" s="47">
        <v>0.128399100499861</v>
      </c>
      <c r="X4018" s="47">
        <v>0.38939907708676402</v>
      </c>
      <c r="Y4018" s="47">
        <v>6.7213114889827202E-2</v>
      </c>
      <c r="Z4018" s="95">
        <v>843</v>
      </c>
      <c r="AA4018" s="47">
        <v>0.102371727625077</v>
      </c>
    </row>
    <row r="4019" spans="1:27">
      <c r="A4019" s="78" t="s">
        <v>148</v>
      </c>
      <c r="B4019" s="3">
        <v>39441</v>
      </c>
      <c r="C4019" s="48">
        <v>1.59141317877489</v>
      </c>
      <c r="D4019" s="47">
        <v>1.27736126562347E-2</v>
      </c>
      <c r="E4019" s="47">
        <v>0.74142576268921401</v>
      </c>
      <c r="F4019" s="47">
        <v>3.0067678054178502</v>
      </c>
      <c r="G4019" s="47">
        <v>0.58699707953956504</v>
      </c>
      <c r="H4019" s="95">
        <v>797</v>
      </c>
      <c r="I4019" s="47">
        <v>0.740388226798528</v>
      </c>
      <c r="K4019" s="3">
        <v>39441</v>
      </c>
      <c r="L4019" s="48">
        <v>2.38326074935916</v>
      </c>
      <c r="M4019" s="47">
        <v>8.3826557079124901E-3</v>
      </c>
      <c r="N4019" s="47">
        <v>1.5988789205631</v>
      </c>
      <c r="O4019" s="47">
        <v>3.4211641869321401</v>
      </c>
      <c r="P4019" s="47">
        <v>0.46686109594619801</v>
      </c>
      <c r="Q4019" s="95">
        <v>797</v>
      </c>
      <c r="R4019" s="47">
        <v>1.10878697232791</v>
      </c>
      <c r="T4019" s="3">
        <v>39441</v>
      </c>
      <c r="U4019" s="48">
        <v>0.21807911728780899</v>
      </c>
      <c r="V4019" s="47">
        <v>1.3548198323262001E-4</v>
      </c>
      <c r="W4019" s="47">
        <v>0.120258806439437</v>
      </c>
      <c r="X4019" s="47">
        <v>0.36498552706283499</v>
      </c>
      <c r="Y4019" s="47">
        <v>6.30232604932211E-2</v>
      </c>
      <c r="Z4019" s="95">
        <v>797</v>
      </c>
      <c r="AA4019" s="47">
        <v>0.101459013349887</v>
      </c>
    </row>
    <row r="4020" spans="1:27">
      <c r="A4020" s="78" t="s">
        <v>148</v>
      </c>
      <c r="B4020" s="3">
        <v>39442</v>
      </c>
      <c r="C4020" s="48">
        <v>1.70796141519975</v>
      </c>
      <c r="D4020" s="47">
        <v>1.43565402062137E-2</v>
      </c>
      <c r="E4020" s="47">
        <v>0.79600241562246399</v>
      </c>
      <c r="F4020" s="47">
        <v>3.2261913044912802</v>
      </c>
      <c r="G4020" s="47">
        <v>0.629703166100954</v>
      </c>
      <c r="H4020" s="95">
        <v>845</v>
      </c>
      <c r="I4020" s="47">
        <v>0.74947339669422797</v>
      </c>
      <c r="K4020" s="3">
        <v>39442</v>
      </c>
      <c r="L4020" s="48">
        <v>2.5543814189170102</v>
      </c>
      <c r="M4020" s="47">
        <v>9.3949171317036801E-3</v>
      </c>
      <c r="N4020" s="47">
        <v>1.7140097529874001</v>
      </c>
      <c r="O4020" s="47">
        <v>3.66622929168321</v>
      </c>
      <c r="P4020" s="47">
        <v>0.50014762427241499</v>
      </c>
      <c r="Q4020" s="95">
        <v>845</v>
      </c>
      <c r="R4020" s="47">
        <v>1.1208923699628399</v>
      </c>
      <c r="T4020" s="3">
        <v>39442</v>
      </c>
      <c r="U4020" s="48">
        <v>0.23272282250312501</v>
      </c>
      <c r="V4020" s="47">
        <v>1.4926291337643999E-4</v>
      </c>
      <c r="W4020" s="47">
        <v>0.12837755306670701</v>
      </c>
      <c r="X4020" s="47">
        <v>0.38939504176677903</v>
      </c>
      <c r="Y4020" s="47">
        <v>6.7217816978193207E-2</v>
      </c>
      <c r="Z4020" s="95">
        <v>845</v>
      </c>
      <c r="AA4020" s="47">
        <v>0.102121489816727</v>
      </c>
    </row>
    <row r="4021" spans="1:27">
      <c r="A4021" s="78" t="s">
        <v>148</v>
      </c>
      <c r="B4021" s="3">
        <v>39443</v>
      </c>
      <c r="C4021" s="48">
        <v>3.4643532296892001</v>
      </c>
      <c r="D4021" s="47">
        <v>5.3160093758590897E-2</v>
      </c>
      <c r="E4021" s="47">
        <v>1.61684949018984</v>
      </c>
      <c r="F4021" s="47">
        <v>6.5374941173442798</v>
      </c>
      <c r="G4021" s="47">
        <v>1.27494793029854</v>
      </c>
      <c r="H4021" s="95">
        <v>1690</v>
      </c>
      <c r="I4021" s="47">
        <v>0.76009930883014498</v>
      </c>
      <c r="K4021" s="3">
        <v>39443</v>
      </c>
      <c r="L4021" s="48">
        <v>5.4978422317267297</v>
      </c>
      <c r="M4021" s="47">
        <v>3.9144010229192401E-2</v>
      </c>
      <c r="N4021" s="47">
        <v>3.6919556912181402</v>
      </c>
      <c r="O4021" s="47">
        <v>7.88587821732715</v>
      </c>
      <c r="P4021" s="47">
        <v>1.0744416822098299</v>
      </c>
      <c r="Q4021" s="95">
        <v>1690</v>
      </c>
      <c r="R4021" s="47">
        <v>1.20625865878219</v>
      </c>
      <c r="T4021" s="3">
        <v>39443</v>
      </c>
      <c r="U4021" s="48">
        <v>0.49736001576674099</v>
      </c>
      <c r="V4021" s="47">
        <v>5.6960528184048004E-4</v>
      </c>
      <c r="W4021" s="47">
        <v>0.27481592141781103</v>
      </c>
      <c r="X4021" s="47">
        <v>0.83115715668033996</v>
      </c>
      <c r="Y4021" s="47">
        <v>0.14326271753367401</v>
      </c>
      <c r="Z4021" s="95">
        <v>1690</v>
      </c>
      <c r="AA4021" s="47">
        <v>0.109123688942644</v>
      </c>
    </row>
    <row r="4022" spans="1:27">
      <c r="A4022" s="78" t="s">
        <v>148</v>
      </c>
      <c r="B4022" s="3">
        <v>39444</v>
      </c>
      <c r="C4022" s="48">
        <v>3.8499933127480501</v>
      </c>
      <c r="D4022" s="47">
        <v>6.5828965220837601E-2</v>
      </c>
      <c r="E4022" s="47">
        <v>1.79677101220385</v>
      </c>
      <c r="F4022" s="47">
        <v>7.2653957441568</v>
      </c>
      <c r="G4022" s="47">
        <v>1.4169325547110401</v>
      </c>
      <c r="H4022" s="95">
        <v>1910</v>
      </c>
      <c r="I4022" s="47">
        <v>0.74741443864523505</v>
      </c>
      <c r="K4022" s="3">
        <v>39444</v>
      </c>
      <c r="L4022" s="48">
        <v>6.2350711285734297</v>
      </c>
      <c r="M4022" s="47">
        <v>5.0480882196775802E-2</v>
      </c>
      <c r="N4022" s="47">
        <v>4.1869477148340097</v>
      </c>
      <c r="O4022" s="47">
        <v>8.9434654555894593</v>
      </c>
      <c r="P4022" s="47">
        <v>1.2185735186498401</v>
      </c>
      <c r="Q4022" s="95">
        <v>1910</v>
      </c>
      <c r="R4022" s="47">
        <v>1.21043903428223</v>
      </c>
      <c r="T4022" s="3">
        <v>39444</v>
      </c>
      <c r="U4022" s="48">
        <v>0.56540824760680397</v>
      </c>
      <c r="V4022" s="47">
        <v>7.3260669934054003E-4</v>
      </c>
      <c r="W4022" s="47">
        <v>0.31242856216156001</v>
      </c>
      <c r="X4022" s="47">
        <v>0.94484653508783201</v>
      </c>
      <c r="Y4022" s="47">
        <v>0.16285293200152701</v>
      </c>
      <c r="Z4022" s="95">
        <v>1910</v>
      </c>
      <c r="AA4022" s="47">
        <v>0.109764940783439</v>
      </c>
    </row>
    <row r="4023" spans="1:27">
      <c r="A4023" s="78" t="s">
        <v>148</v>
      </c>
      <c r="B4023" s="3">
        <v>39445</v>
      </c>
      <c r="C4023" s="48">
        <v>3.95545406845243</v>
      </c>
      <c r="D4023" s="47">
        <v>6.9537016717533207E-2</v>
      </c>
      <c r="E4023" s="47">
        <v>1.84597134077031</v>
      </c>
      <c r="F4023" s="47">
        <v>7.4644621098535202</v>
      </c>
      <c r="G4023" s="47">
        <v>1.45576374812535</v>
      </c>
      <c r="H4023" s="95">
        <v>1970</v>
      </c>
      <c r="I4023" s="47">
        <v>0.74450050219387198</v>
      </c>
      <c r="K4023" s="3">
        <v>39445</v>
      </c>
      <c r="L4023" s="48">
        <v>6.4353071879971102</v>
      </c>
      <c r="M4023" s="47">
        <v>5.38159638786984E-2</v>
      </c>
      <c r="N4023" s="47">
        <v>4.3213866157768797</v>
      </c>
      <c r="O4023" s="47">
        <v>9.2307200317114493</v>
      </c>
      <c r="P4023" s="47">
        <v>1.2577235459407401</v>
      </c>
      <c r="Q4023" s="95">
        <v>1970</v>
      </c>
      <c r="R4023" s="47">
        <v>1.2112615518526699</v>
      </c>
      <c r="T4023" s="3">
        <v>39445</v>
      </c>
      <c r="U4023" s="48">
        <v>0.58339906238015704</v>
      </c>
      <c r="V4023" s="47">
        <v>7.7890875129734002E-4</v>
      </c>
      <c r="W4023" s="47">
        <v>0.322373463362504</v>
      </c>
      <c r="X4023" s="47">
        <v>0.97490241399526001</v>
      </c>
      <c r="Y4023" s="47">
        <v>0.16803161657249299</v>
      </c>
      <c r="Z4023" s="95">
        <v>1970</v>
      </c>
      <c r="AA4023" s="47">
        <v>0.109808099754119</v>
      </c>
    </row>
    <row r="4024" spans="1:27">
      <c r="A4024" s="78" t="s">
        <v>148</v>
      </c>
      <c r="B4024" s="3">
        <v>39446</v>
      </c>
      <c r="C4024" s="48">
        <v>4.3514703187355099</v>
      </c>
      <c r="D4024" s="47">
        <v>8.4328578644397301E-2</v>
      </c>
      <c r="E4024" s="47">
        <v>2.0307358574774401</v>
      </c>
      <c r="F4024" s="47">
        <v>8.2119434248849394</v>
      </c>
      <c r="G4024" s="47">
        <v>1.60156666604151</v>
      </c>
      <c r="H4024" s="95">
        <v>2220</v>
      </c>
      <c r="I4024" s="47">
        <v>0.72680503380682104</v>
      </c>
      <c r="K4024" s="3">
        <v>39446</v>
      </c>
      <c r="L4024" s="48">
        <v>7.2506693508493703</v>
      </c>
      <c r="M4024" s="47">
        <v>6.8456381883749598E-2</v>
      </c>
      <c r="N4024" s="47">
        <v>4.8688430176336297</v>
      </c>
      <c r="O4024" s="47">
        <v>10.4003859553175</v>
      </c>
      <c r="P4024" s="47">
        <v>1.4171280077758399</v>
      </c>
      <c r="Q4024" s="95">
        <v>2220</v>
      </c>
      <c r="R4024" s="47">
        <v>1.21104422107089</v>
      </c>
      <c r="T4024" s="3">
        <v>39446</v>
      </c>
      <c r="U4024" s="48">
        <v>0.66010756730292397</v>
      </c>
      <c r="V4024" s="47">
        <v>9.9319218779263989E-4</v>
      </c>
      <c r="W4024" s="47">
        <v>0.36477321249221201</v>
      </c>
      <c r="X4024" s="47">
        <v>1.1030600489447699</v>
      </c>
      <c r="Y4024" s="47">
        <v>0.19011478009621499</v>
      </c>
      <c r="Z4024" s="95">
        <v>2220</v>
      </c>
      <c r="AA4024" s="47">
        <v>0.110254573196573</v>
      </c>
    </row>
    <row r="4025" spans="1:27">
      <c r="A4025" s="78" t="s">
        <v>148</v>
      </c>
      <c r="B4025" s="3">
        <v>39447</v>
      </c>
      <c r="C4025" s="48">
        <v>4.2836471595531602</v>
      </c>
      <c r="D4025" s="47">
        <v>8.1682496070227595E-2</v>
      </c>
      <c r="E4025" s="47">
        <v>1.9990960710613701</v>
      </c>
      <c r="F4025" s="47">
        <v>8.0839168966434602</v>
      </c>
      <c r="G4025" s="47">
        <v>1.57659222878978</v>
      </c>
      <c r="H4025" s="95">
        <v>2170</v>
      </c>
      <c r="I4025" s="47">
        <v>0.73196250160244802</v>
      </c>
      <c r="K4025" s="3">
        <v>39447</v>
      </c>
      <c r="L4025" s="48">
        <v>7.0921337688464803</v>
      </c>
      <c r="M4025" s="47">
        <v>6.5464994720670702E-2</v>
      </c>
      <c r="N4025" s="47">
        <v>4.7624014499995697</v>
      </c>
      <c r="O4025" s="47">
        <v>10.172954828138099</v>
      </c>
      <c r="P4025" s="47">
        <v>1.3861315531923</v>
      </c>
      <c r="Q4025" s="95">
        <v>2170</v>
      </c>
      <c r="R4025" s="47">
        <v>1.21185890942651</v>
      </c>
      <c r="T4025" s="3">
        <v>39447</v>
      </c>
      <c r="U4025" s="48">
        <v>0.64399611127718603</v>
      </c>
      <c r="V4025" s="47">
        <v>9.4517913179026E-4</v>
      </c>
      <c r="W4025" s="47">
        <v>0.35587046148727502</v>
      </c>
      <c r="X4025" s="47">
        <v>1.07613643884934</v>
      </c>
      <c r="Y4025" s="47">
        <v>0.185474258029834</v>
      </c>
      <c r="Z4025" s="95">
        <v>2170</v>
      </c>
      <c r="AA4025" s="47">
        <v>0.110041977566114</v>
      </c>
    </row>
    <row r="4026" spans="1:27">
      <c r="A4026" s="78" t="s">
        <v>148</v>
      </c>
      <c r="B4026" s="3">
        <v>39448</v>
      </c>
      <c r="C4026" s="48">
        <v>4.2139734121503896</v>
      </c>
      <c r="D4026" s="47">
        <v>7.9028474841416396E-2</v>
      </c>
      <c r="E4026" s="47">
        <v>1.96658652816288</v>
      </c>
      <c r="F4026" s="47">
        <v>7.9524151559706597</v>
      </c>
      <c r="G4026" s="47">
        <v>1.5509429119165801</v>
      </c>
      <c r="H4026" s="95">
        <v>2120</v>
      </c>
      <c r="I4026" s="47">
        <v>0.73703957144080601</v>
      </c>
      <c r="K4026" s="3">
        <v>39448</v>
      </c>
      <c r="L4026" s="48">
        <v>6.9326677949755897</v>
      </c>
      <c r="M4026" s="47">
        <v>6.2539414112194297E-2</v>
      </c>
      <c r="N4026" s="47">
        <v>4.6553269350637896</v>
      </c>
      <c r="O4026" s="47">
        <v>9.9442034869707001</v>
      </c>
      <c r="P4026" s="47">
        <v>1.35495907778866</v>
      </c>
      <c r="Q4026" s="95">
        <v>2120</v>
      </c>
      <c r="R4026" s="47">
        <v>1.2125492974913701</v>
      </c>
      <c r="T4026" s="3">
        <v>39448</v>
      </c>
      <c r="U4026" s="48">
        <v>0.62793683301039804</v>
      </c>
      <c r="V4026" s="47">
        <v>8.9881832954791002E-4</v>
      </c>
      <c r="W4026" s="47">
        <v>0.34699553203265499</v>
      </c>
      <c r="X4026" s="47">
        <v>1.04930230844404</v>
      </c>
      <c r="Y4026" s="47">
        <v>0.18084963012377001</v>
      </c>
      <c r="Z4026" s="95">
        <v>2120</v>
      </c>
      <c r="AA4026" s="47">
        <v>0.109828479923347</v>
      </c>
    </row>
    <row r="4027" spans="1:27">
      <c r="A4027" s="78" t="s">
        <v>148</v>
      </c>
      <c r="B4027" s="3">
        <v>39449</v>
      </c>
      <c r="C4027" s="48">
        <v>5.26534029479983</v>
      </c>
      <c r="D4027" s="47">
        <v>0.12379830992138099</v>
      </c>
      <c r="E4027" s="47">
        <v>2.4571352592108999</v>
      </c>
      <c r="F4027" s="47">
        <v>9.9368013507014794</v>
      </c>
      <c r="G4027" s="47">
        <v>1.93800332665626</v>
      </c>
      <c r="H4027" s="95">
        <v>2890</v>
      </c>
      <c r="I4027" s="47">
        <v>0.67555930031272404</v>
      </c>
      <c r="K4027" s="3">
        <v>39449</v>
      </c>
      <c r="L4027" s="48">
        <v>9.3445602780266395</v>
      </c>
      <c r="M4027" s="47">
        <v>0.114009811120207</v>
      </c>
      <c r="N4027" s="47">
        <v>6.27477838853856</v>
      </c>
      <c r="O4027" s="47">
        <v>13.4040768542297</v>
      </c>
      <c r="P4027" s="47">
        <v>1.82645830394076</v>
      </c>
      <c r="Q4027" s="95">
        <v>2890</v>
      </c>
      <c r="R4027" s="47">
        <v>1.19893572869134</v>
      </c>
      <c r="T4027" s="3">
        <v>39449</v>
      </c>
      <c r="U4027" s="48">
        <v>0.86239489965639404</v>
      </c>
      <c r="V4027" s="47">
        <v>1.6825739667863701E-3</v>
      </c>
      <c r="W4027" s="47">
        <v>0.47658613934122601</v>
      </c>
      <c r="X4027" s="47">
        <v>1.4410213657794599</v>
      </c>
      <c r="Y4027" s="47">
        <v>0.24834931495396501</v>
      </c>
      <c r="Z4027" s="95">
        <v>2890</v>
      </c>
      <c r="AA4027" s="47">
        <v>0.110647909230201</v>
      </c>
    </row>
    <row r="4028" spans="1:27">
      <c r="A4028" s="78" t="s">
        <v>148</v>
      </c>
      <c r="B4028" s="3">
        <v>39450</v>
      </c>
      <c r="C4028" s="48">
        <v>5.8079851518644396</v>
      </c>
      <c r="D4028" s="47">
        <v>0.15128192296406501</v>
      </c>
      <c r="E4028" s="47">
        <v>2.7102173169130599</v>
      </c>
      <c r="F4028" s="47">
        <v>10.9613053269115</v>
      </c>
      <c r="G4028" s="47">
        <v>2.13788590494043</v>
      </c>
      <c r="H4028" s="95">
        <v>3380</v>
      </c>
      <c r="I4028" s="47">
        <v>0.63715291238127603</v>
      </c>
      <c r="K4028" s="3">
        <v>39450</v>
      </c>
      <c r="L4028" s="48">
        <v>10.790943834687001</v>
      </c>
      <c r="M4028" s="47">
        <v>0.152696783726365</v>
      </c>
      <c r="N4028" s="47">
        <v>7.2457898164510004</v>
      </c>
      <c r="O4028" s="47">
        <v>15.4791930361905</v>
      </c>
      <c r="P4028" s="47">
        <v>2.1093207718807001</v>
      </c>
      <c r="Q4028" s="95">
        <v>3380</v>
      </c>
      <c r="R4028" s="47">
        <v>1.1837980146017599</v>
      </c>
      <c r="T4028" s="3">
        <v>39450</v>
      </c>
      <c r="U4028" s="48">
        <v>1.0084394583548899</v>
      </c>
      <c r="V4028" s="47">
        <v>2.3061646415705101E-3</v>
      </c>
      <c r="W4028" s="47">
        <v>0.55728391924472598</v>
      </c>
      <c r="X4028" s="47">
        <v>1.6850797766635399</v>
      </c>
      <c r="Y4028" s="47">
        <v>0.29041608542983</v>
      </c>
      <c r="Z4028" s="95">
        <v>3380</v>
      </c>
      <c r="AA4028" s="47">
        <v>0.110628750082936</v>
      </c>
    </row>
    <row r="4029" spans="1:27">
      <c r="A4029" s="78" t="s">
        <v>148</v>
      </c>
      <c r="B4029" s="3">
        <v>39451</v>
      </c>
      <c r="C4029" s="48">
        <v>6.1124372251750101</v>
      </c>
      <c r="D4029" s="47">
        <v>0.168374451642158</v>
      </c>
      <c r="E4029" s="47">
        <v>2.8521073691574101</v>
      </c>
      <c r="F4029" s="47">
        <v>11.5363916165504</v>
      </c>
      <c r="G4029" s="47">
        <v>2.2501344168881499</v>
      </c>
      <c r="H4029" s="95">
        <v>3690</v>
      </c>
      <c r="I4029" s="47">
        <v>0.61421853981501495</v>
      </c>
      <c r="K4029" s="3">
        <v>39451</v>
      </c>
      <c r="L4029" s="48">
        <v>11.6741788983069</v>
      </c>
      <c r="M4029" s="47">
        <v>0.179592775496031</v>
      </c>
      <c r="N4029" s="47">
        <v>7.8385851722161801</v>
      </c>
      <c r="O4029" s="47">
        <v>16.746632893073802</v>
      </c>
      <c r="P4029" s="47">
        <v>2.2821600322478801</v>
      </c>
      <c r="Q4029" s="95">
        <v>3690</v>
      </c>
      <c r="R4029" s="47">
        <v>1.1730995104415201</v>
      </c>
      <c r="T4029" s="3">
        <v>39451</v>
      </c>
      <c r="U4029" s="48">
        <v>1.09932514426253</v>
      </c>
      <c r="V4029" s="47">
        <v>2.75450327896213E-3</v>
      </c>
      <c r="W4029" s="47">
        <v>0.60748351312010496</v>
      </c>
      <c r="X4029" s="47">
        <v>1.8370057884544899</v>
      </c>
      <c r="Y4029" s="47">
        <v>0.31661184192847902</v>
      </c>
      <c r="Z4029" s="95">
        <v>3690</v>
      </c>
      <c r="AA4029" s="47">
        <v>0.110467536927797</v>
      </c>
    </row>
    <row r="4030" spans="1:27">
      <c r="A4030" s="78" t="s">
        <v>148</v>
      </c>
      <c r="B4030" s="3">
        <v>39452</v>
      </c>
      <c r="C4030" s="48">
        <v>5.7222540374905302</v>
      </c>
      <c r="D4030" s="47">
        <v>0.14650060110803301</v>
      </c>
      <c r="E4030" s="47">
        <v>2.6702933052845101</v>
      </c>
      <c r="F4030" s="47">
        <v>10.7992790814745</v>
      </c>
      <c r="G4030" s="47">
        <v>2.10624612555619</v>
      </c>
      <c r="H4030" s="95">
        <v>3280</v>
      </c>
      <c r="I4030" s="47">
        <v>0.64688661635531897</v>
      </c>
      <c r="K4030" s="3">
        <v>39452</v>
      </c>
      <c r="L4030" s="48">
        <v>10.508829902041301</v>
      </c>
      <c r="M4030" s="47">
        <v>0.14447146439438099</v>
      </c>
      <c r="N4030" s="47">
        <v>7.0564771939616797</v>
      </c>
      <c r="O4030" s="47">
        <v>15.074304227426801</v>
      </c>
      <c r="P4030" s="47">
        <v>2.0540914458848998</v>
      </c>
      <c r="Q4030" s="95">
        <v>3280</v>
      </c>
      <c r="R4030" s="47">
        <v>1.1879971376045999</v>
      </c>
      <c r="T4030" s="3">
        <v>39452</v>
      </c>
      <c r="U4030" s="48">
        <v>0.97713030999918504</v>
      </c>
      <c r="V4030" s="47">
        <v>2.1563794417684798E-3</v>
      </c>
      <c r="W4030" s="47">
        <v>0.54000012665875496</v>
      </c>
      <c r="X4030" s="47">
        <v>1.6327215509750299</v>
      </c>
      <c r="Y4030" s="47">
        <v>0.28138384838575398</v>
      </c>
      <c r="Z4030" s="95">
        <v>3280</v>
      </c>
      <c r="AA4030" s="47">
        <v>0.110462156316778</v>
      </c>
    </row>
    <row r="4031" spans="1:27">
      <c r="A4031" s="78" t="s">
        <v>148</v>
      </c>
      <c r="B4031" s="3">
        <v>39453</v>
      </c>
      <c r="C4031" s="48">
        <v>4.5745165487685897</v>
      </c>
      <c r="D4031" s="47">
        <v>9.3223614747801206E-2</v>
      </c>
      <c r="E4031" s="47">
        <v>2.13481832463316</v>
      </c>
      <c r="F4031" s="47">
        <v>8.6328918069087592</v>
      </c>
      <c r="G4031" s="47">
        <v>1.68366770630316</v>
      </c>
      <c r="H4031" s="95">
        <v>2340</v>
      </c>
      <c r="I4031" s="47">
        <v>0.724876834841231</v>
      </c>
      <c r="K4031" s="3">
        <v>39453</v>
      </c>
      <c r="L4031" s="48">
        <v>7.6521799019797996</v>
      </c>
      <c r="M4031" s="47">
        <v>7.6271408152054701E-2</v>
      </c>
      <c r="N4031" s="47">
        <v>5.1384473454142299</v>
      </c>
      <c r="O4031" s="47">
        <v>10.976333453275201</v>
      </c>
      <c r="P4031" s="47">
        <v>1.4956102443299899</v>
      </c>
      <c r="Q4031" s="95">
        <v>2340</v>
      </c>
      <c r="R4031" s="47">
        <v>1.2125626583372899</v>
      </c>
      <c r="T4031" s="3">
        <v>39453</v>
      </c>
      <c r="U4031" s="48">
        <v>0.69283928563247399</v>
      </c>
      <c r="V4031" s="47">
        <v>1.08710177661046E-3</v>
      </c>
      <c r="W4031" s="47">
        <v>0.382881208756847</v>
      </c>
      <c r="X4031" s="47">
        <v>1.1577092418728001</v>
      </c>
      <c r="Y4031" s="47">
        <v>0.199524092019991</v>
      </c>
      <c r="Z4031" s="95">
        <v>2340</v>
      </c>
      <c r="AA4031" s="47">
        <v>0.10978715303983699</v>
      </c>
    </row>
    <row r="4032" spans="1:27">
      <c r="A4032" s="78" t="s">
        <v>148</v>
      </c>
      <c r="B4032" s="3">
        <v>39454</v>
      </c>
      <c r="C4032" s="48">
        <v>3.6505454616465101</v>
      </c>
      <c r="D4032" s="47">
        <v>5.9612816556120003E-2</v>
      </c>
      <c r="E4032" s="47">
        <v>1.7035333146277301</v>
      </c>
      <c r="F4032" s="47">
        <v>6.8894519196712301</v>
      </c>
      <c r="G4032" s="47">
        <v>1.34368790729176</v>
      </c>
      <c r="H4032" s="95">
        <v>1760</v>
      </c>
      <c r="I4032" s="47">
        <v>0.769094966206609</v>
      </c>
      <c r="K4032" s="3">
        <v>39454</v>
      </c>
      <c r="L4032" s="48">
        <v>5.75501976915581</v>
      </c>
      <c r="M4032" s="47">
        <v>4.3319699723791301E-2</v>
      </c>
      <c r="N4032" s="47">
        <v>3.8643901901143298</v>
      </c>
      <c r="O4032" s="47">
        <v>8.2552316506463708</v>
      </c>
      <c r="P4032" s="47">
        <v>1.1248920182787201</v>
      </c>
      <c r="Q4032" s="95">
        <v>1760</v>
      </c>
      <c r="R4032" s="47">
        <v>1.2124644882194899</v>
      </c>
      <c r="T4032" s="3">
        <v>39454</v>
      </c>
      <c r="U4032" s="48">
        <v>0.51397390627724704</v>
      </c>
      <c r="V4032" s="47">
        <v>6.0998025865330004E-4</v>
      </c>
      <c r="W4032" s="47">
        <v>0.28398927236251598</v>
      </c>
      <c r="X4032" s="47">
        <v>0.85893628901744901</v>
      </c>
      <c r="Y4032" s="47">
        <v>0.148053978083898</v>
      </c>
      <c r="Z4032" s="95">
        <v>1760</v>
      </c>
      <c r="AA4032" s="47">
        <v>0.108283747793976</v>
      </c>
    </row>
    <row r="4033" spans="1:27">
      <c r="A4033" s="78" t="s">
        <v>148</v>
      </c>
      <c r="B4033" s="3">
        <v>39455</v>
      </c>
      <c r="C4033" s="48">
        <v>3.0722728622453999</v>
      </c>
      <c r="D4033" s="47">
        <v>4.2721782032859201E-2</v>
      </c>
      <c r="E4033" s="47">
        <v>1.4334644233229199</v>
      </c>
      <c r="F4033" s="47">
        <v>5.7987208280832601</v>
      </c>
      <c r="G4033" s="47">
        <v>1.13105884672303</v>
      </c>
      <c r="H4033" s="95">
        <v>1450</v>
      </c>
      <c r="I4033" s="47">
        <v>0.78564555534642899</v>
      </c>
      <c r="K4033" s="3">
        <v>39455</v>
      </c>
      <c r="L4033" s="48">
        <v>4.6986125167182697</v>
      </c>
      <c r="M4033" s="47">
        <v>2.9219321062602201E-2</v>
      </c>
      <c r="N4033" s="47">
        <v>3.1547690238151098</v>
      </c>
      <c r="O4033" s="47">
        <v>6.7403395934596002</v>
      </c>
      <c r="P4033" s="47">
        <v>0.91859085545172503</v>
      </c>
      <c r="Q4033" s="95">
        <v>1450</v>
      </c>
      <c r="R4033" s="47">
        <v>1.20153521694582</v>
      </c>
      <c r="T4033" s="3">
        <v>39455</v>
      </c>
      <c r="U4033" s="48">
        <v>0.41755407888191098</v>
      </c>
      <c r="V4033" s="47">
        <v>4.1368845782518E-4</v>
      </c>
      <c r="W4033" s="47">
        <v>0.230659959557967</v>
      </c>
      <c r="X4033" s="47">
        <v>0.69792452411726202</v>
      </c>
      <c r="Y4033" s="47">
        <v>0.120325677209961</v>
      </c>
      <c r="Z4033" s="95">
        <v>1450</v>
      </c>
      <c r="AA4033" s="47">
        <v>0.106777464404833</v>
      </c>
    </row>
    <row r="4034" spans="1:27">
      <c r="A4034" s="78" t="s">
        <v>148</v>
      </c>
      <c r="B4034" s="3">
        <v>39456</v>
      </c>
      <c r="C4034" s="48">
        <v>2.7278064887445499</v>
      </c>
      <c r="D4034" s="47">
        <v>3.4248084407293301E-2</v>
      </c>
      <c r="E4034" s="47">
        <v>1.27246441744657</v>
      </c>
      <c r="F4034" s="47">
        <v>5.1493422839849803</v>
      </c>
      <c r="G4034" s="47">
        <v>1.0045267607459401</v>
      </c>
      <c r="H4034" s="95">
        <v>1280</v>
      </c>
      <c r="I4034" s="47">
        <v>0.79020261747617404</v>
      </c>
      <c r="K4034" s="3">
        <v>39456</v>
      </c>
      <c r="L4034" s="48">
        <v>4.1080289139766499</v>
      </c>
      <c r="M4034" s="47">
        <v>2.2715596482161201E-2</v>
      </c>
      <c r="N4034" s="47">
        <v>2.7579035031691501</v>
      </c>
      <c r="O4034" s="47">
        <v>5.8937075407794604</v>
      </c>
      <c r="P4034" s="47">
        <v>0.80336676950326802</v>
      </c>
      <c r="Q4034" s="95">
        <v>1280</v>
      </c>
      <c r="R4034" s="47">
        <v>1.19003133612538</v>
      </c>
      <c r="T4034" s="3">
        <v>39456</v>
      </c>
      <c r="U4034" s="48">
        <v>0.36453508838698101</v>
      </c>
      <c r="V4034" s="47">
        <v>3.2468310284479999E-4</v>
      </c>
      <c r="W4034" s="47">
        <v>0.201319787944201</v>
      </c>
      <c r="X4034" s="47">
        <v>0.60942338249926398</v>
      </c>
      <c r="Y4034" s="47">
        <v>0.105091949357684</v>
      </c>
      <c r="Z4034" s="95">
        <v>1280</v>
      </c>
      <c r="AA4034" s="47">
        <v>0.105600079108938</v>
      </c>
    </row>
    <row r="4035" spans="1:27">
      <c r="A4035" s="78" t="s">
        <v>148</v>
      </c>
      <c r="B4035" s="3">
        <v>39457</v>
      </c>
      <c r="C4035" s="48">
        <v>2.5162237967791099</v>
      </c>
      <c r="D4035" s="47">
        <v>2.9653761519842801E-2</v>
      </c>
      <c r="E4035" s="47">
        <v>1.17349383321748</v>
      </c>
      <c r="F4035" s="47">
        <v>4.7506939432870201</v>
      </c>
      <c r="G4035" s="47">
        <v>0.92688702976676496</v>
      </c>
      <c r="H4035" s="95">
        <v>1180</v>
      </c>
      <c r="I4035" s="47">
        <v>0.79068251215079</v>
      </c>
      <c r="K4035" s="3">
        <v>39457</v>
      </c>
      <c r="L4035" s="48">
        <v>3.75758807671835</v>
      </c>
      <c r="M4035" s="47">
        <v>1.93417413355856E-2</v>
      </c>
      <c r="N4035" s="47">
        <v>2.52231517904137</v>
      </c>
      <c r="O4035" s="47">
        <v>5.3915009135102903</v>
      </c>
      <c r="P4035" s="47">
        <v>0.73506336980212095</v>
      </c>
      <c r="Q4035" s="95">
        <v>1180</v>
      </c>
      <c r="R4035" s="47">
        <v>1.18076110079342</v>
      </c>
      <c r="T4035" s="3">
        <v>39457</v>
      </c>
      <c r="U4035" s="48">
        <v>0.333322565650645</v>
      </c>
      <c r="V4035" s="47">
        <v>2.7884583531325E-4</v>
      </c>
      <c r="W4035" s="47">
        <v>0.18403741642751401</v>
      </c>
      <c r="X4035" s="47">
        <v>0.55734429786471296</v>
      </c>
      <c r="Y4035" s="47">
        <v>9.61320879119896E-2</v>
      </c>
      <c r="Z4035" s="95">
        <v>1180</v>
      </c>
      <c r="AA4035" s="47">
        <v>0.104741209387876</v>
      </c>
    </row>
    <row r="4036" spans="1:27">
      <c r="A4036" s="78" t="s">
        <v>148</v>
      </c>
      <c r="B4036" s="3">
        <v>39458</v>
      </c>
      <c r="C4036" s="48">
        <v>2.3418454571109502</v>
      </c>
      <c r="D4036" s="47">
        <v>2.62050866535232E-2</v>
      </c>
      <c r="E4036" s="47">
        <v>1.09187338370734</v>
      </c>
      <c r="F4036" s="47">
        <v>4.4222911260106397</v>
      </c>
      <c r="G4036" s="47">
        <v>0.86295304545269202</v>
      </c>
      <c r="H4036" s="95">
        <v>1100</v>
      </c>
      <c r="I4036" s="47">
        <v>0.78940599825232305</v>
      </c>
      <c r="K4036" s="3">
        <v>39458</v>
      </c>
      <c r="L4036" s="48">
        <v>3.4757619395468802</v>
      </c>
      <c r="M4036" s="47">
        <v>1.6885704265537298E-2</v>
      </c>
      <c r="N4036" s="47">
        <v>2.3327890872514701</v>
      </c>
      <c r="O4036" s="47">
        <v>4.9877378496829197</v>
      </c>
      <c r="P4036" s="47">
        <v>0.68017964312692103</v>
      </c>
      <c r="Q4036" s="95">
        <v>1100</v>
      </c>
      <c r="R4036" s="47">
        <v>1.17163466754136</v>
      </c>
      <c r="T4036" s="3">
        <v>39458</v>
      </c>
      <c r="U4036" s="48">
        <v>0.30838142517267397</v>
      </c>
      <c r="V4036" s="47">
        <v>2.4567518746012999E-4</v>
      </c>
      <c r="W4036" s="47">
        <v>0.17022079243862601</v>
      </c>
      <c r="X4036" s="47">
        <v>0.51574445808054303</v>
      </c>
      <c r="Y4036" s="47">
        <v>8.8978255986016594E-2</v>
      </c>
      <c r="Z4036" s="95">
        <v>1100</v>
      </c>
      <c r="AA4036" s="47">
        <v>0.10395141406180999</v>
      </c>
    </row>
    <row r="4037" spans="1:27">
      <c r="A4037" s="78" t="s">
        <v>148</v>
      </c>
      <c r="B4037" s="3">
        <v>39459</v>
      </c>
      <c r="C4037" s="48">
        <v>2.2082915257333999</v>
      </c>
      <c r="D4037" s="47">
        <v>2.3775818514692199E-2</v>
      </c>
      <c r="E4037" s="47">
        <v>1.0293183372146</v>
      </c>
      <c r="F4037" s="47">
        <v>4.1708930058271001</v>
      </c>
      <c r="G4037" s="47">
        <v>0.81403084675246495</v>
      </c>
      <c r="H4037" s="95">
        <v>1040</v>
      </c>
      <c r="I4037" s="47">
        <v>0.78733207053875298</v>
      </c>
      <c r="K4037" s="3">
        <v>39459</v>
      </c>
      <c r="L4037" s="48">
        <v>3.2637689367572702</v>
      </c>
      <c r="M4037" s="47">
        <v>1.51937442786662E-2</v>
      </c>
      <c r="N4037" s="47">
        <v>2.1901725697920602</v>
      </c>
      <c r="O4037" s="47">
        <v>4.68411496114207</v>
      </c>
      <c r="P4037" s="47">
        <v>0.63893298457756198</v>
      </c>
      <c r="Q4037" s="95">
        <v>1040</v>
      </c>
      <c r="R4037" s="47">
        <v>1.1636461602974899</v>
      </c>
      <c r="T4037" s="3">
        <v>39459</v>
      </c>
      <c r="U4037" s="48">
        <v>0.289697210071653</v>
      </c>
      <c r="V4037" s="47">
        <v>2.2290683355578999E-4</v>
      </c>
      <c r="W4037" s="47">
        <v>0.15986492272765099</v>
      </c>
      <c r="X4037" s="47">
        <v>0.48459291562448498</v>
      </c>
      <c r="Y4037" s="47">
        <v>8.3623720305465998E-2</v>
      </c>
      <c r="Z4037" s="95">
        <v>1040</v>
      </c>
      <c r="AA4037" s="47">
        <v>0.10328704411400701</v>
      </c>
    </row>
    <row r="4038" spans="1:27">
      <c r="A4038" s="78" t="s">
        <v>148</v>
      </c>
      <c r="B4038" s="3">
        <v>39460</v>
      </c>
      <c r="C4038" s="48">
        <v>2.0997447158576299</v>
      </c>
      <c r="D4038" s="47">
        <v>2.1935109749313099E-2</v>
      </c>
      <c r="E4038" s="47">
        <v>0.97844452995345998</v>
      </c>
      <c r="F4038" s="47">
        <v>3.9666569726733698</v>
      </c>
      <c r="G4038" s="47">
        <v>0.77430147716629405</v>
      </c>
      <c r="H4038" s="95">
        <v>992</v>
      </c>
      <c r="I4038" s="47">
        <v>0.78485548966044105</v>
      </c>
      <c r="K4038" s="3">
        <v>39460</v>
      </c>
      <c r="L4038" s="48">
        <v>3.0938803650087001</v>
      </c>
      <c r="M4038" s="47">
        <v>1.39338021912449E-2</v>
      </c>
      <c r="N4038" s="47">
        <v>2.07584229675517</v>
      </c>
      <c r="O4038" s="47">
        <v>4.4408641118790104</v>
      </c>
      <c r="P4038" s="47">
        <v>0.60590631958432195</v>
      </c>
      <c r="Q4038" s="95">
        <v>992</v>
      </c>
      <c r="R4038" s="47">
        <v>1.1564496248001801</v>
      </c>
      <c r="T4038" s="3">
        <v>39460</v>
      </c>
      <c r="U4038" s="48">
        <v>0.27477468703390001</v>
      </c>
      <c r="V4038" s="47">
        <v>2.0600616979053E-4</v>
      </c>
      <c r="W4038" s="47">
        <v>0.151589960032014</v>
      </c>
      <c r="X4038" s="47">
        <v>0.45972229740526999</v>
      </c>
      <c r="Y4038" s="47">
        <v>7.9350686921763905E-2</v>
      </c>
      <c r="Z4038" s="95">
        <v>992</v>
      </c>
      <c r="AA4038" s="47">
        <v>0.102706971904535</v>
      </c>
    </row>
    <row r="4039" spans="1:27">
      <c r="A4039" s="78" t="s">
        <v>148</v>
      </c>
      <c r="B4039" s="3">
        <v>39461</v>
      </c>
      <c r="C4039" s="48">
        <v>2.01517015399385</v>
      </c>
      <c r="D4039" s="47">
        <v>2.0589571239453399E-2</v>
      </c>
      <c r="E4039" s="47">
        <v>0.93877946564663906</v>
      </c>
      <c r="F4039" s="47">
        <v>3.8076006797369102</v>
      </c>
      <c r="G4039" s="47">
        <v>0.74337338350347504</v>
      </c>
      <c r="H4039" s="95">
        <v>955</v>
      </c>
      <c r="I4039" s="47">
        <v>0.78242591457743305</v>
      </c>
      <c r="K4039" s="3">
        <v>39461</v>
      </c>
      <c r="L4039" s="48">
        <v>2.9628617430085802</v>
      </c>
      <c r="M4039" s="47">
        <v>1.3024184237150399E-2</v>
      </c>
      <c r="N4039" s="47">
        <v>1.9876380274624399</v>
      </c>
      <c r="O4039" s="47">
        <v>4.2533251713290099</v>
      </c>
      <c r="P4039" s="47">
        <v>0.58045912752463702</v>
      </c>
      <c r="Q4039" s="95">
        <v>955</v>
      </c>
      <c r="R4039" s="47">
        <v>1.1503841521498801</v>
      </c>
      <c r="T4039" s="3">
        <v>39461</v>
      </c>
      <c r="U4039" s="48">
        <v>0.26329072772134798</v>
      </c>
      <c r="V4039" s="47">
        <v>1.9383372105112999E-4</v>
      </c>
      <c r="W4039" s="47">
        <v>0.14521848240086899</v>
      </c>
      <c r="X4039" s="47">
        <v>0.44059005933867901</v>
      </c>
      <c r="Y4039" s="47">
        <v>7.6065114751332499E-2</v>
      </c>
      <c r="Z4039" s="95">
        <v>955</v>
      </c>
      <c r="AA4039" s="47">
        <v>0.102227341958619</v>
      </c>
    </row>
    <row r="4040" spans="1:27">
      <c r="A4040" s="78" t="s">
        <v>148</v>
      </c>
      <c r="B4040" s="3">
        <v>39462</v>
      </c>
      <c r="C4040" s="48">
        <v>1.9128203507538999</v>
      </c>
      <c r="D4040" s="47">
        <v>1.9020534759147101E-2</v>
      </c>
      <c r="E4040" s="47">
        <v>0.89077297050605198</v>
      </c>
      <c r="F4040" s="47">
        <v>3.6151293220474399</v>
      </c>
      <c r="G4040" s="47">
        <v>0.70595018868793702</v>
      </c>
      <c r="H4040" s="95">
        <v>911</v>
      </c>
      <c r="I4040" s="47">
        <v>0.77855748101371403</v>
      </c>
      <c r="K4040" s="3">
        <v>39462</v>
      </c>
      <c r="L4040" s="48">
        <v>2.8066512867485498</v>
      </c>
      <c r="M4040" s="47">
        <v>1.19844280128241E-2</v>
      </c>
      <c r="N4040" s="47">
        <v>1.8824643533799199</v>
      </c>
      <c r="O4040" s="47">
        <v>4.0297441570475101</v>
      </c>
      <c r="P4040" s="47">
        <v>0.55012603333430299</v>
      </c>
      <c r="Q4040" s="95">
        <v>911</v>
      </c>
      <c r="R4040" s="47">
        <v>1.1423651756076401</v>
      </c>
      <c r="T4040" s="3">
        <v>39462</v>
      </c>
      <c r="U4040" s="48">
        <v>0.249683570111495</v>
      </c>
      <c r="V4040" s="47">
        <v>1.7999452143747E-4</v>
      </c>
      <c r="W4040" s="47">
        <v>0.13766759058347799</v>
      </c>
      <c r="X4040" s="47">
        <v>0.41792386385769698</v>
      </c>
      <c r="Y4040" s="47">
        <v>7.2173332772786106E-2</v>
      </c>
      <c r="Z4040" s="95">
        <v>911</v>
      </c>
      <c r="AA4040" s="47">
        <v>0.10162638186063799</v>
      </c>
    </row>
    <row r="4041" spans="1:27">
      <c r="A4041" s="78" t="s">
        <v>148</v>
      </c>
      <c r="B4041" s="3">
        <v>39463</v>
      </c>
      <c r="C4041" s="48">
        <v>1.8353959411628</v>
      </c>
      <c r="D4041" s="47">
        <v>1.7907648547582301E-2</v>
      </c>
      <c r="E4041" s="47">
        <v>0.85443111649973202</v>
      </c>
      <c r="F4041" s="47">
        <v>3.4696053569416101</v>
      </c>
      <c r="G4041" s="47">
        <v>0.67766778292710905</v>
      </c>
      <c r="H4041" s="95">
        <v>878</v>
      </c>
      <c r="I4041" s="47">
        <v>0.77512211245582097</v>
      </c>
      <c r="K4041" s="3">
        <v>39463</v>
      </c>
      <c r="L4041" s="48">
        <v>2.6895480779373599</v>
      </c>
      <c r="M4041" s="47">
        <v>1.12553230869161E-2</v>
      </c>
      <c r="N4041" s="47">
        <v>1.8035883505155801</v>
      </c>
      <c r="O4041" s="47">
        <v>3.8621938204541499</v>
      </c>
      <c r="P4041" s="47">
        <v>0.52741002185955799</v>
      </c>
      <c r="Q4041" s="95">
        <v>878</v>
      </c>
      <c r="R4041" s="47">
        <v>1.13584657183099</v>
      </c>
      <c r="T4041" s="3">
        <v>39463</v>
      </c>
      <c r="U4041" s="48">
        <v>0.23950232128316201</v>
      </c>
      <c r="V4041" s="47">
        <v>1.7031355752908001E-4</v>
      </c>
      <c r="W4041" s="47">
        <v>0.13201446008415099</v>
      </c>
      <c r="X4041" s="47">
        <v>0.40097202112702601</v>
      </c>
      <c r="Y4041" s="47">
        <v>6.9264277427550203E-2</v>
      </c>
      <c r="Z4041" s="95">
        <v>878</v>
      </c>
      <c r="AA4041" s="47">
        <v>0.101146320010636</v>
      </c>
    </row>
    <row r="4042" spans="1:27">
      <c r="A4042" s="78" t="s">
        <v>148</v>
      </c>
      <c r="B4042" s="3">
        <v>39464</v>
      </c>
      <c r="C4042" s="48">
        <v>1.7933108040088099</v>
      </c>
      <c r="D4042" s="47">
        <v>1.7356127505285601E-2</v>
      </c>
      <c r="E4042" s="47">
        <v>0.83464654565598095</v>
      </c>
      <c r="F4042" s="47">
        <v>3.3905893846186101</v>
      </c>
      <c r="G4042" s="47">
        <v>0.66232557503783596</v>
      </c>
      <c r="H4042" s="95">
        <v>860</v>
      </c>
      <c r="I4042" s="47">
        <v>0.773200255989695</v>
      </c>
      <c r="K4042" s="3">
        <v>39464</v>
      </c>
      <c r="L4042" s="48">
        <v>2.6259493132066898</v>
      </c>
      <c r="M4042" s="47">
        <v>1.08935820547807E-2</v>
      </c>
      <c r="N4042" s="47">
        <v>1.76071560493565</v>
      </c>
      <c r="O4042" s="47">
        <v>3.7712590390018601</v>
      </c>
      <c r="P4042" s="47">
        <v>0.51509802532489901</v>
      </c>
      <c r="Q4042" s="95">
        <v>860</v>
      </c>
      <c r="R4042" s="47">
        <v>1.13219899007389</v>
      </c>
      <c r="T4042" s="3">
        <v>39464</v>
      </c>
      <c r="U4042" s="48">
        <v>0.233961730845622</v>
      </c>
      <c r="V4042" s="47">
        <v>1.6552557424675E-4</v>
      </c>
      <c r="W4042" s="47">
        <v>0.128934653506171</v>
      </c>
      <c r="X4042" s="47">
        <v>0.39175463408508299</v>
      </c>
      <c r="Y4042" s="47">
        <v>6.7684105646983198E-2</v>
      </c>
      <c r="Z4042" s="95">
        <v>860</v>
      </c>
      <c r="AA4042" s="47">
        <v>0.100874466253836</v>
      </c>
    </row>
    <row r="4043" spans="1:27">
      <c r="A4043" s="78" t="s">
        <v>148</v>
      </c>
      <c r="B4043" s="3">
        <v>39465</v>
      </c>
      <c r="C4043" s="48">
        <v>1.79919241559043</v>
      </c>
      <c r="D4043" s="47">
        <v>1.7519402195976301E-2</v>
      </c>
      <c r="E4043" s="47">
        <v>0.83734765685584001</v>
      </c>
      <c r="F4043" s="47">
        <v>3.4018116897162098</v>
      </c>
      <c r="G4043" s="47">
        <v>0.66453488737022604</v>
      </c>
      <c r="H4043" s="95">
        <v>862</v>
      </c>
      <c r="I4043" s="47">
        <v>0.77393630785412604</v>
      </c>
      <c r="K4043" s="3">
        <v>39465</v>
      </c>
      <c r="L4043" s="48">
        <v>2.6337843608771401</v>
      </c>
      <c r="M4043" s="47">
        <v>1.0989741210498701E-2</v>
      </c>
      <c r="N4043" s="47">
        <v>1.7659268514889701</v>
      </c>
      <c r="O4043" s="47">
        <v>3.7825854365689202</v>
      </c>
      <c r="P4043" s="47">
        <v>0.51666497879811701</v>
      </c>
      <c r="Q4043" s="95">
        <v>862</v>
      </c>
      <c r="R4043" s="47">
        <v>1.1329423836373</v>
      </c>
      <c r="T4043" s="3">
        <v>39465</v>
      </c>
      <c r="U4043" s="48">
        <v>0.23458659348435801</v>
      </c>
      <c r="V4043" s="47">
        <v>1.6681661841057001E-4</v>
      </c>
      <c r="W4043" s="47">
        <v>0.12927553119613899</v>
      </c>
      <c r="X4043" s="47">
        <v>0.392808829175471</v>
      </c>
      <c r="Y4043" s="47">
        <v>6.7867864603794195E-2</v>
      </c>
      <c r="Z4043" s="95">
        <v>862</v>
      </c>
      <c r="AA4043" s="47">
        <v>0.10090920818704099</v>
      </c>
    </row>
    <row r="4044" spans="1:27">
      <c r="A4044" s="78" t="s">
        <v>148</v>
      </c>
      <c r="B4044" s="3">
        <v>39466</v>
      </c>
      <c r="C4044" s="48">
        <v>1.9056740234874601</v>
      </c>
      <c r="D4044" s="47">
        <v>1.9229651823305698E-2</v>
      </c>
      <c r="E4044" s="47">
        <v>0.88720035076605797</v>
      </c>
      <c r="F4044" s="47">
        <v>3.6023100113695898</v>
      </c>
      <c r="G4044" s="47">
        <v>0.70356221792154905</v>
      </c>
      <c r="H4044" s="95">
        <v>906</v>
      </c>
      <c r="I4044" s="47">
        <v>0.77992940027101698</v>
      </c>
      <c r="K4044" s="3">
        <v>39466</v>
      </c>
      <c r="L4044" s="48">
        <v>2.7917504681257301</v>
      </c>
      <c r="M4044" s="47">
        <v>1.2079202318324199E-2</v>
      </c>
      <c r="N4044" s="47">
        <v>1.87218569488076</v>
      </c>
      <c r="O4044" s="47">
        <v>4.0088490013710603</v>
      </c>
      <c r="P4044" s="47">
        <v>0.54740788201756896</v>
      </c>
      <c r="Q4044" s="95">
        <v>906</v>
      </c>
      <c r="R4044" s="47">
        <v>1.1425712065524001</v>
      </c>
      <c r="T4044" s="3">
        <v>39466</v>
      </c>
      <c r="U4044" s="48">
        <v>0.24815491832537501</v>
      </c>
      <c r="V4044" s="47">
        <v>1.8123469868708999E-4</v>
      </c>
      <c r="W4044" s="47">
        <v>0.13679683947811999</v>
      </c>
      <c r="X4044" s="47">
        <v>0.415428502008658</v>
      </c>
      <c r="Y4044" s="47">
        <v>7.1755418190520698E-2</v>
      </c>
      <c r="Z4044" s="95">
        <v>906</v>
      </c>
      <c r="AA4044" s="47">
        <v>0.101561607199546</v>
      </c>
    </row>
    <row r="4045" spans="1:27">
      <c r="A4045" s="78" t="s">
        <v>148</v>
      </c>
      <c r="B4045" s="3">
        <v>39467</v>
      </c>
      <c r="C4045" s="48">
        <v>2.2204528229085501</v>
      </c>
      <c r="D4045" s="47">
        <v>2.47203354992112E-2</v>
      </c>
      <c r="E4045" s="47">
        <v>1.03457807975875</v>
      </c>
      <c r="F4045" s="47">
        <v>4.1950090028147198</v>
      </c>
      <c r="G4045" s="47">
        <v>0.81893025786913398</v>
      </c>
      <c r="H4045" s="95">
        <v>1040</v>
      </c>
      <c r="I4045" s="47">
        <v>0.79166799230169704</v>
      </c>
      <c r="K4045" s="3">
        <v>39467</v>
      </c>
      <c r="L4045" s="48">
        <v>3.2708298001023799</v>
      </c>
      <c r="M4045" s="47">
        <v>1.5695051730363199E-2</v>
      </c>
      <c r="N4045" s="47">
        <v>2.1944331070647398</v>
      </c>
      <c r="O4045" s="47">
        <v>4.69508642029668</v>
      </c>
      <c r="P4045" s="47">
        <v>0.64065523054818097</v>
      </c>
      <c r="Q4045" s="95">
        <v>1040</v>
      </c>
      <c r="R4045" s="47">
        <v>1.1661636015376999</v>
      </c>
      <c r="T4045" s="3">
        <v>39467</v>
      </c>
      <c r="U4045" s="48">
        <v>0.28958414741203298</v>
      </c>
      <c r="V4045" s="47">
        <v>2.2892365058594001E-4</v>
      </c>
      <c r="W4045" s="47">
        <v>0.159759378007646</v>
      </c>
      <c r="X4045" s="47">
        <v>0.48450161574223699</v>
      </c>
      <c r="Y4045" s="47">
        <v>8.3628105661314206E-2</v>
      </c>
      <c r="Z4045" s="95">
        <v>1040</v>
      </c>
      <c r="AA4045" s="47">
        <v>0.103246733377466</v>
      </c>
    </row>
    <row r="4046" spans="1:27">
      <c r="A4046" s="78" t="s">
        <v>148</v>
      </c>
      <c r="B4046" s="3">
        <v>39468</v>
      </c>
      <c r="C4046" s="48">
        <v>2.7737172311525198</v>
      </c>
      <c r="D4046" s="47">
        <v>3.6509209753356503E-2</v>
      </c>
      <c r="E4046" s="47">
        <v>1.2933526152086801</v>
      </c>
      <c r="F4046" s="47">
        <v>5.2374888228817502</v>
      </c>
      <c r="G4046" s="47">
        <v>1.0219712207552001</v>
      </c>
      <c r="H4046" s="95">
        <v>1290</v>
      </c>
      <c r="I4046" s="47">
        <v>0.79727353762882702</v>
      </c>
      <c r="K4046" s="3">
        <v>39468</v>
      </c>
      <c r="L4046" s="48">
        <v>4.1568044405561198</v>
      </c>
      <c r="M4046" s="47">
        <v>2.3984395088418702E-2</v>
      </c>
      <c r="N4046" s="47">
        <v>2.7900210185534902</v>
      </c>
      <c r="O4046" s="47">
        <v>5.9647850358554697</v>
      </c>
      <c r="P4046" s="47">
        <v>0.81335185467754201</v>
      </c>
      <c r="Q4046" s="95">
        <v>1290</v>
      </c>
      <c r="R4046" s="47">
        <v>1.1948262585427001</v>
      </c>
      <c r="T4046" s="3">
        <v>39468</v>
      </c>
      <c r="U4046" s="48">
        <v>0.36716174847182897</v>
      </c>
      <c r="V4046" s="47">
        <v>3.3848152905438002E-4</v>
      </c>
      <c r="W4046" s="47">
        <v>0.20272025173782601</v>
      </c>
      <c r="X4046" s="47">
        <v>0.61392815439622395</v>
      </c>
      <c r="Y4046" s="47">
        <v>0.105892179151777</v>
      </c>
      <c r="Z4046" s="95">
        <v>1290</v>
      </c>
      <c r="AA4046" s="47">
        <v>0.105536477474485</v>
      </c>
    </row>
    <row r="4047" spans="1:27">
      <c r="A4047" s="78" t="s">
        <v>148</v>
      </c>
      <c r="B4047" s="3">
        <v>39469</v>
      </c>
      <c r="C4047" s="48">
        <v>3.0442601745522699</v>
      </c>
      <c r="D4047" s="47">
        <v>4.3373983335389298E-2</v>
      </c>
      <c r="E4047" s="47">
        <v>1.41976849900598</v>
      </c>
      <c r="F4047" s="47">
        <v>5.7476012498748599</v>
      </c>
      <c r="G4047" s="47">
        <v>1.1213827292077401</v>
      </c>
      <c r="H4047" s="95">
        <v>1420</v>
      </c>
      <c r="I4047" s="47">
        <v>0.79492892017908401</v>
      </c>
      <c r="K4047" s="3">
        <v>39469</v>
      </c>
      <c r="L4047" s="48">
        <v>4.6125265938120199</v>
      </c>
      <c r="M4047" s="47">
        <v>2.9123095386156098E-2</v>
      </c>
      <c r="N4047" s="47">
        <v>3.09621702430363</v>
      </c>
      <c r="O4047" s="47">
        <v>6.61816345390534</v>
      </c>
      <c r="P4047" s="47">
        <v>0.90229554913524601</v>
      </c>
      <c r="Q4047" s="95">
        <v>1420</v>
      </c>
      <c r="R4047" s="47">
        <v>1.2044406766433999</v>
      </c>
      <c r="T4047" s="3">
        <v>39469</v>
      </c>
      <c r="U4047" s="48">
        <v>0.40761604847563099</v>
      </c>
      <c r="V4047" s="47">
        <v>4.0684738060923001E-4</v>
      </c>
      <c r="W4047" s="47">
        <v>0.22510746941038301</v>
      </c>
      <c r="X4047" s="47">
        <v>0.68145534855026901</v>
      </c>
      <c r="Y4047" s="47">
        <v>0.117515548941136</v>
      </c>
      <c r="Z4047" s="95">
        <v>1420</v>
      </c>
      <c r="AA4047" s="47">
        <v>0.106438269623277</v>
      </c>
    </row>
    <row r="4048" spans="1:27">
      <c r="A4048" s="78" t="s">
        <v>148</v>
      </c>
      <c r="B4048" s="3">
        <v>39470</v>
      </c>
      <c r="C4048" s="48">
        <v>3.2834186888869299</v>
      </c>
      <c r="D4048" s="47">
        <v>5.0031494513461401E-2</v>
      </c>
      <c r="E4048" s="47">
        <v>1.53147887375058</v>
      </c>
      <c r="F4048" s="47">
        <v>6.19865172700902</v>
      </c>
      <c r="G4048" s="47">
        <v>1.2093033175516701</v>
      </c>
      <c r="H4048" s="95">
        <v>1540</v>
      </c>
      <c r="I4048" s="47">
        <v>0.79057016456546503</v>
      </c>
      <c r="K4048" s="3">
        <v>39470</v>
      </c>
      <c r="L4048" s="48">
        <v>5.0293652213794404</v>
      </c>
      <c r="M4048" s="47">
        <v>3.4331129064640503E-2</v>
      </c>
      <c r="N4048" s="47">
        <v>3.37623498955594</v>
      </c>
      <c r="O4048" s="47">
        <v>7.2158858452236503</v>
      </c>
      <c r="P4048" s="47">
        <v>0.98368768546896601</v>
      </c>
      <c r="Q4048" s="95">
        <v>1540</v>
      </c>
      <c r="R4048" s="47">
        <v>1.2109531154778299</v>
      </c>
      <c r="T4048" s="3">
        <v>39470</v>
      </c>
      <c r="U4048" s="48">
        <v>0.44498909879528498</v>
      </c>
      <c r="V4048" s="47">
        <v>4.7658490845240998E-4</v>
      </c>
      <c r="W4048" s="47">
        <v>0.24578456553608599</v>
      </c>
      <c r="X4048" s="47">
        <v>0.74385053629742004</v>
      </c>
      <c r="Y4048" s="47">
        <v>0.12825787991120999</v>
      </c>
      <c r="Z4048" s="95">
        <v>1540</v>
      </c>
      <c r="AA4048" s="47">
        <v>0.107142931924921</v>
      </c>
    </row>
    <row r="4049" spans="1:27">
      <c r="A4049" s="78" t="s">
        <v>148</v>
      </c>
      <c r="B4049" s="3">
        <v>39471</v>
      </c>
      <c r="C4049" s="48">
        <v>3.1860517204918701</v>
      </c>
      <c r="D4049" s="47">
        <v>4.7402516860336197E-2</v>
      </c>
      <c r="E4049" s="47">
        <v>1.4859409746130801</v>
      </c>
      <c r="F4049" s="47">
        <v>6.0151811653251501</v>
      </c>
      <c r="G4049" s="47">
        <v>1.1735678608226801</v>
      </c>
      <c r="H4049" s="95">
        <v>1490</v>
      </c>
      <c r="I4049" s="47">
        <v>0.79286898304682596</v>
      </c>
      <c r="K4049" s="3">
        <v>39471</v>
      </c>
      <c r="L4049" s="48">
        <v>4.8577529351836004</v>
      </c>
      <c r="M4049" s="47">
        <v>3.2229568454377598E-2</v>
      </c>
      <c r="N4049" s="47">
        <v>3.2608819569660601</v>
      </c>
      <c r="O4049" s="47">
        <v>6.9699260530907798</v>
      </c>
      <c r="P4049" s="47">
        <v>0.95022820014408704</v>
      </c>
      <c r="Q4049" s="95">
        <v>1490</v>
      </c>
      <c r="R4049" s="47">
        <v>1.20888233070401</v>
      </c>
      <c r="T4049" s="3">
        <v>39471</v>
      </c>
      <c r="U4049" s="48">
        <v>0.42966235966159999</v>
      </c>
      <c r="V4049" s="47">
        <v>4.4839613109529E-4</v>
      </c>
      <c r="W4049" s="47">
        <v>0.23729982003139499</v>
      </c>
      <c r="X4049" s="47">
        <v>0.71827359376480804</v>
      </c>
      <c r="Y4049" s="47">
        <v>0.123856754515504</v>
      </c>
      <c r="Z4049" s="95">
        <v>1490</v>
      </c>
      <c r="AA4049" s="47">
        <v>0.106924177020516</v>
      </c>
    </row>
    <row r="4050" spans="1:27">
      <c r="A4050" s="78" t="s">
        <v>148</v>
      </c>
      <c r="B4050" s="3">
        <v>39472</v>
      </c>
      <c r="C4050" s="48">
        <v>2.9439393908012201</v>
      </c>
      <c r="D4050" s="47">
        <v>4.1085038654551598E-2</v>
      </c>
      <c r="E4050" s="47">
        <v>1.3727446363478499</v>
      </c>
      <c r="F4050" s="47">
        <v>5.55885758052941</v>
      </c>
      <c r="G4050" s="47">
        <v>1.0846695499732</v>
      </c>
      <c r="H4050" s="95">
        <v>1370</v>
      </c>
      <c r="I4050" s="47">
        <v>0.79678871201518098</v>
      </c>
      <c r="K4050" s="3">
        <v>39472</v>
      </c>
      <c r="L4050" s="48">
        <v>4.4412252467731603</v>
      </c>
      <c r="M4050" s="47">
        <v>2.7350186116124098E-2</v>
      </c>
      <c r="N4050" s="47">
        <v>2.98094565590976</v>
      </c>
      <c r="O4050" s="47">
        <v>6.3728725649762197</v>
      </c>
      <c r="P4050" s="47">
        <v>0.86898729296927002</v>
      </c>
      <c r="Q4050" s="95">
        <v>1370</v>
      </c>
      <c r="R4050" s="47">
        <v>1.2020349859113699</v>
      </c>
      <c r="T4050" s="3">
        <v>39472</v>
      </c>
      <c r="U4050" s="48">
        <v>0.39259253039418701</v>
      </c>
      <c r="V4050" s="47">
        <v>3.8336997983010003E-4</v>
      </c>
      <c r="W4050" s="47">
        <v>0.216779964196333</v>
      </c>
      <c r="X4050" s="47">
        <v>0.65640847580885597</v>
      </c>
      <c r="Y4050" s="47">
        <v>0.113210601485584</v>
      </c>
      <c r="Z4050" s="95">
        <v>1370</v>
      </c>
      <c r="AA4050" s="47">
        <v>0.10625670406700501</v>
      </c>
    </row>
    <row r="4051" spans="1:27">
      <c r="A4051" s="78" t="s">
        <v>148</v>
      </c>
      <c r="B4051" s="3">
        <v>39473</v>
      </c>
      <c r="C4051" s="48">
        <v>2.75549652649938</v>
      </c>
      <c r="D4051" s="47">
        <v>3.6559796889717597E-2</v>
      </c>
      <c r="E4051" s="47">
        <v>1.28460082428359</v>
      </c>
      <c r="F4051" s="47">
        <v>5.2038000521685897</v>
      </c>
      <c r="G4051" s="47">
        <v>1.0155181651871401</v>
      </c>
      <c r="H4051" s="95">
        <v>1280</v>
      </c>
      <c r="I4051" s="47">
        <v>0.79822398570818198</v>
      </c>
      <c r="K4051" s="3">
        <v>39473</v>
      </c>
      <c r="L4051" s="48">
        <v>4.1264006614994901</v>
      </c>
      <c r="M4051" s="47">
        <v>2.39837601796998E-2</v>
      </c>
      <c r="N4051" s="47">
        <v>2.76931053789971</v>
      </c>
      <c r="O4051" s="47">
        <v>5.9216896680969402</v>
      </c>
      <c r="P4051" s="47">
        <v>0.80761887756586703</v>
      </c>
      <c r="Q4051" s="95">
        <v>1280</v>
      </c>
      <c r="R4051" s="47">
        <v>1.19535334230142</v>
      </c>
      <c r="T4051" s="3">
        <v>39473</v>
      </c>
      <c r="U4051" s="48">
        <v>0.36481991723240997</v>
      </c>
      <c r="V4051" s="47">
        <v>3.3886131874073002E-4</v>
      </c>
      <c r="W4051" s="47">
        <v>0.20140130465481401</v>
      </c>
      <c r="X4051" s="47">
        <v>0.61007119524889497</v>
      </c>
      <c r="Y4051" s="47">
        <v>0.10523903323041001</v>
      </c>
      <c r="Z4051" s="95">
        <v>1280</v>
      </c>
      <c r="AA4051" s="47">
        <v>0.105682589543648</v>
      </c>
    </row>
    <row r="4052" spans="1:27">
      <c r="A4052" s="78" t="s">
        <v>148</v>
      </c>
      <c r="B4052" s="3">
        <v>39474</v>
      </c>
      <c r="C4052" s="48">
        <v>2.6047560570326902</v>
      </c>
      <c r="D4052" s="47">
        <v>3.3188082612811198E-2</v>
      </c>
      <c r="E4052" s="47">
        <v>1.2140608986878201</v>
      </c>
      <c r="F4052" s="47">
        <v>4.9198681075381696</v>
      </c>
      <c r="G4052" s="47">
        <v>0.96023410075948401</v>
      </c>
      <c r="H4052" s="95">
        <v>1210</v>
      </c>
      <c r="I4052" s="47">
        <v>0.79820889242481596</v>
      </c>
      <c r="K4052" s="3">
        <v>39474</v>
      </c>
      <c r="L4052" s="48">
        <v>3.8802425738587001</v>
      </c>
      <c r="M4052" s="47">
        <v>2.1546549140706299E-2</v>
      </c>
      <c r="N4052" s="47">
        <v>2.60379536782591</v>
      </c>
      <c r="O4052" s="47">
        <v>5.5689843974735096</v>
      </c>
      <c r="P4052" s="47">
        <v>0.75966393349393002</v>
      </c>
      <c r="Q4052" s="95">
        <v>1210</v>
      </c>
      <c r="R4052" s="47">
        <v>1.1890726269191201</v>
      </c>
      <c r="T4052" s="3">
        <v>39474</v>
      </c>
      <c r="U4052" s="48">
        <v>0.34326187419445803</v>
      </c>
      <c r="V4052" s="47">
        <v>3.0684424953874998E-4</v>
      </c>
      <c r="W4052" s="47">
        <v>0.18945972670464101</v>
      </c>
      <c r="X4052" s="47">
        <v>0.57411203456996696</v>
      </c>
      <c r="Y4052" s="47">
        <v>9.9054790099399201E-2</v>
      </c>
      <c r="Z4052" s="95">
        <v>1210</v>
      </c>
      <c r="AA4052" s="47">
        <v>0.105190150022937</v>
      </c>
    </row>
    <row r="4053" spans="1:27">
      <c r="A4053" s="78" t="s">
        <v>148</v>
      </c>
      <c r="B4053" s="3">
        <v>39475</v>
      </c>
      <c r="C4053" s="48">
        <v>2.4503154047117501</v>
      </c>
      <c r="D4053" s="47">
        <v>2.9939019391240801E-2</v>
      </c>
      <c r="E4053" s="47">
        <v>1.1417674700966001</v>
      </c>
      <c r="F4053" s="47">
        <v>4.6290284469799801</v>
      </c>
      <c r="G4053" s="47">
        <v>0.90361545892068595</v>
      </c>
      <c r="H4053" s="95">
        <v>1140</v>
      </c>
      <c r="I4053" s="47">
        <v>0.79698842586089602</v>
      </c>
      <c r="K4053" s="3">
        <v>39475</v>
      </c>
      <c r="L4053" s="48">
        <v>3.6328809769386199</v>
      </c>
      <c r="M4053" s="47">
        <v>1.9255621749012301E-2</v>
      </c>
      <c r="N4053" s="47">
        <v>2.4374419207326201</v>
      </c>
      <c r="O4053" s="47">
        <v>5.21460573577055</v>
      </c>
      <c r="P4053" s="47">
        <v>0.71149522973797896</v>
      </c>
      <c r="Q4053" s="95">
        <v>1140</v>
      </c>
      <c r="R4053" s="47">
        <v>1.1816291427555601</v>
      </c>
      <c r="T4053" s="3">
        <v>39475</v>
      </c>
      <c r="U4053" s="48">
        <v>0.32170664975165503</v>
      </c>
      <c r="V4053" s="47">
        <v>2.7686815606166998E-4</v>
      </c>
      <c r="W4053" s="47">
        <v>0.17751640518952999</v>
      </c>
      <c r="X4053" s="47">
        <v>0.53816509495618603</v>
      </c>
      <c r="Y4053" s="47">
        <v>9.2874198893177495E-2</v>
      </c>
      <c r="Z4053" s="95">
        <v>1140</v>
      </c>
      <c r="AA4053" s="47">
        <v>0.104638152248288</v>
      </c>
    </row>
    <row r="4054" spans="1:27">
      <c r="A4054" s="78" t="s">
        <v>148</v>
      </c>
      <c r="B4054" s="3">
        <v>39476</v>
      </c>
      <c r="C4054" s="48">
        <v>2.2922327235006401</v>
      </c>
      <c r="D4054" s="47">
        <v>2.6825438001379199E-2</v>
      </c>
      <c r="E4054" s="47">
        <v>1.06774343737209</v>
      </c>
      <c r="F4054" s="47">
        <v>4.3314028529223796</v>
      </c>
      <c r="G4054" s="47">
        <v>0.84568800739921401</v>
      </c>
      <c r="H4054" s="95">
        <v>1070</v>
      </c>
      <c r="I4054" s="47">
        <v>0.79434616999788299</v>
      </c>
      <c r="K4054" s="3">
        <v>39476</v>
      </c>
      <c r="L4054" s="48">
        <v>3.3844553519236502</v>
      </c>
      <c r="M4054" s="47">
        <v>1.7113082880108401E-2</v>
      </c>
      <c r="N4054" s="47">
        <v>2.2703386776132501</v>
      </c>
      <c r="O4054" s="47">
        <v>4.85876290406551</v>
      </c>
      <c r="P4054" s="47">
        <v>0.66314373213363298</v>
      </c>
      <c r="Q4054" s="95">
        <v>1070</v>
      </c>
      <c r="R4054" s="47">
        <v>1.17284301841031</v>
      </c>
      <c r="T4054" s="3">
        <v>39476</v>
      </c>
      <c r="U4054" s="48">
        <v>0.30015901296881498</v>
      </c>
      <c r="V4054" s="47">
        <v>2.4891767928971001E-4</v>
      </c>
      <c r="W4054" s="47">
        <v>0.16557341966586001</v>
      </c>
      <c r="X4054" s="47">
        <v>0.50223962072599804</v>
      </c>
      <c r="Y4054" s="47">
        <v>8.6699114369427802E-2</v>
      </c>
      <c r="Z4054" s="95">
        <v>1070</v>
      </c>
      <c r="AA4054" s="47">
        <v>0.10401655987966001</v>
      </c>
    </row>
    <row r="4055" spans="1:27">
      <c r="A4055" s="78" t="s">
        <v>148</v>
      </c>
      <c r="B4055" s="3">
        <v>39477</v>
      </c>
      <c r="C4055" s="48">
        <v>2.1770249985584198</v>
      </c>
      <c r="D4055" s="47">
        <v>2.4709292356660799E-2</v>
      </c>
      <c r="E4055" s="47">
        <v>1.01376561585737</v>
      </c>
      <c r="F4055" s="47">
        <v>4.1145846980814298</v>
      </c>
      <c r="G4055" s="47">
        <v>0.80350272178822102</v>
      </c>
      <c r="H4055" s="95">
        <v>1020</v>
      </c>
      <c r="I4055" s="47">
        <v>0.79140377897679903</v>
      </c>
      <c r="K4055" s="3">
        <v>39477</v>
      </c>
      <c r="L4055" s="48">
        <v>3.2066286874322398</v>
      </c>
      <c r="M4055" s="47">
        <v>1.56893147293936E-2</v>
      </c>
      <c r="N4055" s="47">
        <v>2.15068433534505</v>
      </c>
      <c r="O4055" s="47">
        <v>4.60411474667987</v>
      </c>
      <c r="P4055" s="47">
        <v>0.62856112920449603</v>
      </c>
      <c r="Q4055" s="95">
        <v>1020</v>
      </c>
      <c r="R4055" s="47">
        <v>1.16569082242497</v>
      </c>
      <c r="T4055" s="3">
        <v>39477</v>
      </c>
      <c r="U4055" s="48">
        <v>0.28484166482327999</v>
      </c>
      <c r="V4055" s="47">
        <v>2.3046013833099001E-4</v>
      </c>
      <c r="W4055" s="47">
        <v>0.157079486303077</v>
      </c>
      <c r="X4055" s="47">
        <v>0.47671108424880598</v>
      </c>
      <c r="Y4055" s="47">
        <v>8.2313063433522099E-2</v>
      </c>
      <c r="Z4055" s="95">
        <v>1020</v>
      </c>
      <c r="AA4055" s="47">
        <v>0.10354716647739801</v>
      </c>
    </row>
    <row r="4056" spans="1:27">
      <c r="A4056" s="78" t="s">
        <v>148</v>
      </c>
      <c r="B4056" s="3">
        <v>39478</v>
      </c>
      <c r="C4056" s="48">
        <v>2.0717366991147599</v>
      </c>
      <c r="D4056" s="47">
        <v>2.28747270933276E-2</v>
      </c>
      <c r="E4056" s="47">
        <v>0.964417382767084</v>
      </c>
      <c r="F4056" s="47">
        <v>3.9164853092954499</v>
      </c>
      <c r="G4056" s="47">
        <v>0.76496797979959297</v>
      </c>
      <c r="H4056" s="95">
        <v>975</v>
      </c>
      <c r="I4056" s="47">
        <v>0.78788860421964302</v>
      </c>
      <c r="K4056" s="3">
        <v>39478</v>
      </c>
      <c r="L4056" s="48">
        <v>3.0462904216311699</v>
      </c>
      <c r="M4056" s="47">
        <v>1.44762423137513E-2</v>
      </c>
      <c r="N4056" s="47">
        <v>2.0427731836241199</v>
      </c>
      <c r="O4056" s="47">
        <v>4.37455269893767</v>
      </c>
      <c r="P4056" s="47">
        <v>0.59739685855529501</v>
      </c>
      <c r="Q4056" s="95">
        <v>975</v>
      </c>
      <c r="R4056" s="47">
        <v>1.15851474242465</v>
      </c>
      <c r="T4056" s="3">
        <v>39478</v>
      </c>
      <c r="U4056" s="48">
        <v>0.27108910570897699</v>
      </c>
      <c r="V4056" s="47">
        <v>2.1478523737134E-4</v>
      </c>
      <c r="W4056" s="47">
        <v>0.14945056028218301</v>
      </c>
      <c r="X4056" s="47">
        <v>0.453796688391085</v>
      </c>
      <c r="Y4056" s="47">
        <v>7.83774243205521E-2</v>
      </c>
      <c r="Z4056" s="95">
        <v>975</v>
      </c>
      <c r="AA4056" s="47">
        <v>0.103096120857183</v>
      </c>
    </row>
    <row r="4057" spans="1:27">
      <c r="A4057" s="78" t="s">
        <v>148</v>
      </c>
      <c r="B4057" s="3">
        <v>39479</v>
      </c>
      <c r="C4057" s="48">
        <v>2.0429737314234799</v>
      </c>
      <c r="D4057" s="47">
        <v>2.2434631069758001E-2</v>
      </c>
      <c r="E4057" s="47">
        <v>0.95090399335652498</v>
      </c>
      <c r="F4057" s="47">
        <v>3.86245869844864</v>
      </c>
      <c r="G4057" s="47">
        <v>0.75447390466127595</v>
      </c>
      <c r="H4057" s="95">
        <v>963</v>
      </c>
      <c r="I4057" s="47">
        <v>0.786631567808593</v>
      </c>
      <c r="K4057" s="3">
        <v>39479</v>
      </c>
      <c r="L4057" s="48">
        <v>3.0038877894454501</v>
      </c>
      <c r="M4057" s="47">
        <v>1.41973590514938E-2</v>
      </c>
      <c r="N4057" s="47">
        <v>2.0141943568321898</v>
      </c>
      <c r="O4057" s="47">
        <v>4.3139152066097104</v>
      </c>
      <c r="P4057" s="47">
        <v>0.58918439351306995</v>
      </c>
      <c r="Q4057" s="95">
        <v>963</v>
      </c>
      <c r="R4057" s="47">
        <v>1.1566242507122799</v>
      </c>
      <c r="T4057" s="3">
        <v>39479</v>
      </c>
      <c r="U4057" s="48">
        <v>0.26760296664001898</v>
      </c>
      <c r="V4057" s="47">
        <v>2.1142654393204E-4</v>
      </c>
      <c r="W4057" s="47">
        <v>0.14751263421085101</v>
      </c>
      <c r="X4057" s="47">
        <v>0.44799735324863998</v>
      </c>
      <c r="Y4057" s="47">
        <v>7.7383273577603703E-2</v>
      </c>
      <c r="Z4057" s="95">
        <v>963</v>
      </c>
      <c r="AA4057" s="47">
        <v>0.10303849626671201</v>
      </c>
    </row>
    <row r="4058" spans="1:27">
      <c r="A4058" s="78" t="s">
        <v>148</v>
      </c>
      <c r="B4058" s="3">
        <v>39480</v>
      </c>
      <c r="C4058" s="48">
        <v>2.1519997311146599</v>
      </c>
      <c r="D4058" s="47">
        <v>2.4450434671400002E-2</v>
      </c>
      <c r="E4058" s="47">
        <v>1.0019233324729999</v>
      </c>
      <c r="F4058" s="47">
        <v>4.0678170820590598</v>
      </c>
      <c r="G4058" s="47">
        <v>0.79445890040422296</v>
      </c>
      <c r="H4058" s="95">
        <v>1010</v>
      </c>
      <c r="I4058" s="47">
        <v>0.79005206833275499</v>
      </c>
      <c r="K4058" s="3">
        <v>39480</v>
      </c>
      <c r="L4058" s="48">
        <v>3.1726414551617901</v>
      </c>
      <c r="M4058" s="47">
        <v>1.5554209468000801E-2</v>
      </c>
      <c r="N4058" s="47">
        <v>2.1276681405617301</v>
      </c>
      <c r="O4058" s="47">
        <v>4.5557032839157801</v>
      </c>
      <c r="P4058" s="47">
        <v>0.62205630916383603</v>
      </c>
      <c r="Q4058" s="95">
        <v>1010</v>
      </c>
      <c r="R4058" s="47">
        <v>1.16475476622411</v>
      </c>
      <c r="T4058" s="3">
        <v>39480</v>
      </c>
      <c r="U4058" s="48">
        <v>0.28250041636683398</v>
      </c>
      <c r="V4058" s="47">
        <v>2.2966833867348E-4</v>
      </c>
      <c r="W4058" s="47">
        <v>0.15576710844712799</v>
      </c>
      <c r="X4058" s="47">
        <v>0.47284102007568202</v>
      </c>
      <c r="Y4058" s="47">
        <v>8.1654750065251705E-2</v>
      </c>
      <c r="Z4058" s="95">
        <v>1010</v>
      </c>
      <c r="AA4058" s="47">
        <v>0.103712856014102</v>
      </c>
    </row>
    <row r="4059" spans="1:27">
      <c r="A4059" s="78" t="s">
        <v>148</v>
      </c>
      <c r="B4059" s="3">
        <v>39481</v>
      </c>
      <c r="C4059" s="48">
        <v>2.5570314612297702</v>
      </c>
      <c r="D4059" s="47">
        <v>3.27097613825569E-2</v>
      </c>
      <c r="E4059" s="47">
        <v>1.1914384472186501</v>
      </c>
      <c r="F4059" s="47">
        <v>4.8307866838924802</v>
      </c>
      <c r="G4059" s="47">
        <v>0.94302597212526795</v>
      </c>
      <c r="H4059" s="95">
        <v>1190</v>
      </c>
      <c r="I4059" s="47">
        <v>0.79675351036515796</v>
      </c>
      <c r="K4059" s="3">
        <v>39481</v>
      </c>
      <c r="L4059" s="48">
        <v>3.81453188398865</v>
      </c>
      <c r="M4059" s="47">
        <v>2.1298923774409201E-2</v>
      </c>
      <c r="N4059" s="47">
        <v>2.5592532434039099</v>
      </c>
      <c r="O4059" s="47">
        <v>5.47546053578567</v>
      </c>
      <c r="P4059" s="47">
        <v>0.747117864285332</v>
      </c>
      <c r="Q4059" s="95">
        <v>1190</v>
      </c>
      <c r="R4059" s="47">
        <v>1.188582039388</v>
      </c>
      <c r="T4059" s="3">
        <v>39481</v>
      </c>
      <c r="U4059" s="48">
        <v>0.33904381419130702</v>
      </c>
      <c r="V4059" s="47">
        <v>3.0597069219774999E-4</v>
      </c>
      <c r="W4059" s="47">
        <v>0.18709217034122</v>
      </c>
      <c r="X4059" s="47">
        <v>0.56714664025639305</v>
      </c>
      <c r="Y4059" s="47">
        <v>9.7871420025879299E-2</v>
      </c>
      <c r="Z4059" s="95">
        <v>1190</v>
      </c>
      <c r="AA4059" s="47">
        <v>0.10564373306326</v>
      </c>
    </row>
    <row r="4060" spans="1:27">
      <c r="A4060" s="78" t="s">
        <v>148</v>
      </c>
      <c r="B4060" s="3">
        <v>39482</v>
      </c>
      <c r="C4060" s="48">
        <v>3.3171400711249599</v>
      </c>
      <c r="D4060" s="47">
        <v>5.2249587817307097E-2</v>
      </c>
      <c r="E4060" s="47">
        <v>1.5467310729853001</v>
      </c>
      <c r="F4060" s="47">
        <v>6.2636479219623302</v>
      </c>
      <c r="G4060" s="47">
        <v>1.2222080456396101</v>
      </c>
      <c r="H4060" s="95">
        <v>1560</v>
      </c>
      <c r="I4060" s="47">
        <v>0.78844987328639504</v>
      </c>
      <c r="K4060" s="3">
        <v>39482</v>
      </c>
      <c r="L4060" s="48">
        <v>5.1104577921310996</v>
      </c>
      <c r="M4060" s="47">
        <v>3.6275056355415801E-2</v>
      </c>
      <c r="N4060" s="47">
        <v>3.4300907886625698</v>
      </c>
      <c r="O4060" s="47">
        <v>7.3332536734326297</v>
      </c>
      <c r="P4060" s="47">
        <v>0.99996254025561104</v>
      </c>
      <c r="Q4060" s="95">
        <v>1560</v>
      </c>
      <c r="R4060" s="47">
        <v>1.2147029405588901</v>
      </c>
      <c r="T4060" s="3">
        <v>39482</v>
      </c>
      <c r="U4060" s="48">
        <v>0.45529887027675098</v>
      </c>
      <c r="V4060" s="47">
        <v>5.0660817990248004E-4</v>
      </c>
      <c r="W4060" s="47">
        <v>0.25144489428100503</v>
      </c>
      <c r="X4060" s="47">
        <v>0.76116183568194995</v>
      </c>
      <c r="Y4060" s="47">
        <v>0.13125870768766301</v>
      </c>
      <c r="Z4060" s="95">
        <v>1560</v>
      </c>
      <c r="AA4060" s="47">
        <v>0.10821983060106299</v>
      </c>
    </row>
    <row r="4061" spans="1:27">
      <c r="A4061" s="78" t="s">
        <v>148</v>
      </c>
      <c r="B4061" s="3">
        <v>39483</v>
      </c>
      <c r="C4061" s="48">
        <v>3.8634347419125898</v>
      </c>
      <c r="D4061" s="47">
        <v>6.9641410843040499E-2</v>
      </c>
      <c r="E4061" s="47">
        <v>1.8018860700094701</v>
      </c>
      <c r="F4061" s="47">
        <v>7.2940041135992404</v>
      </c>
      <c r="G4061" s="47">
        <v>1.42305770109542</v>
      </c>
      <c r="H4061" s="95">
        <v>1860</v>
      </c>
      <c r="I4061" s="47">
        <v>0.77018580864870401</v>
      </c>
      <c r="K4061" s="3">
        <v>39483</v>
      </c>
      <c r="L4061" s="48">
        <v>6.1327377935802696</v>
      </c>
      <c r="M4061" s="47">
        <v>5.1323316590179198E-2</v>
      </c>
      <c r="N4061" s="47">
        <v>4.1167719691081297</v>
      </c>
      <c r="O4061" s="47">
        <v>8.7992342785771793</v>
      </c>
      <c r="P4061" s="47">
        <v>1.19961020144921</v>
      </c>
      <c r="Q4061" s="95">
        <v>1860</v>
      </c>
      <c r="R4061" s="47">
        <v>1.2225773003327001</v>
      </c>
      <c r="T4061" s="3">
        <v>39483</v>
      </c>
      <c r="U4061" s="48">
        <v>0.549561251475292</v>
      </c>
      <c r="V4061" s="47">
        <v>7.1285071485897996E-4</v>
      </c>
      <c r="W4061" s="47">
        <v>0.30359553235313003</v>
      </c>
      <c r="X4061" s="47">
        <v>0.91853778579041201</v>
      </c>
      <c r="Y4061" s="47">
        <v>0.15835405009919001</v>
      </c>
      <c r="Z4061" s="95">
        <v>1860</v>
      </c>
      <c r="AA4061" s="47">
        <v>0.109556471157049</v>
      </c>
    </row>
    <row r="4062" spans="1:27">
      <c r="A4062" s="78" t="s">
        <v>148</v>
      </c>
      <c r="B4062" s="3">
        <v>39484</v>
      </c>
      <c r="C4062" s="48">
        <v>3.66709935074477</v>
      </c>
      <c r="D4062" s="47">
        <v>6.3224814936343299E-2</v>
      </c>
      <c r="E4062" s="47">
        <v>1.71014107117007</v>
      </c>
      <c r="F4062" s="47">
        <v>6.9238218660266897</v>
      </c>
      <c r="G4062" s="47">
        <v>1.35091783088646</v>
      </c>
      <c r="H4062" s="95">
        <v>1750</v>
      </c>
      <c r="I4062" s="47">
        <v>0.776997288030149</v>
      </c>
      <c r="K4062" s="3">
        <v>39484</v>
      </c>
      <c r="L4062" s="48">
        <v>5.7623227064848299</v>
      </c>
      <c r="M4062" s="47">
        <v>4.5660824810108802E-2</v>
      </c>
      <c r="N4062" s="47">
        <v>3.8679021894929702</v>
      </c>
      <c r="O4062" s="47">
        <v>8.2681464108653593</v>
      </c>
      <c r="P4062" s="47">
        <v>1.1273094794120699</v>
      </c>
      <c r="Q4062" s="95">
        <v>1750</v>
      </c>
      <c r="R4062" s="47">
        <v>1.2209402275354</v>
      </c>
      <c r="T4062" s="3">
        <v>39484</v>
      </c>
      <c r="U4062" s="48">
        <v>0.51586773455439305</v>
      </c>
      <c r="V4062" s="47">
        <v>6.3587144629802001E-4</v>
      </c>
      <c r="W4062" s="47">
        <v>0.28495171526963597</v>
      </c>
      <c r="X4062" s="47">
        <v>0.86229123436570898</v>
      </c>
      <c r="Y4062" s="47">
        <v>0.14867145626775899</v>
      </c>
      <c r="Z4062" s="95">
        <v>1750</v>
      </c>
      <c r="AA4062" s="47">
        <v>0.10930378274305901</v>
      </c>
    </row>
    <row r="4063" spans="1:27">
      <c r="A4063" s="78" t="s">
        <v>148</v>
      </c>
      <c r="B4063" s="3">
        <v>39485</v>
      </c>
      <c r="C4063" s="48">
        <v>3.2726041306701599</v>
      </c>
      <c r="D4063" s="47">
        <v>5.1252166183541698E-2</v>
      </c>
      <c r="E4063" s="47">
        <v>1.5258033141557401</v>
      </c>
      <c r="F4063" s="47">
        <v>6.1800043028439298</v>
      </c>
      <c r="G4063" s="47">
        <v>1.20596293819705</v>
      </c>
      <c r="H4063" s="95">
        <v>1540</v>
      </c>
      <c r="I4063" s="47">
        <v>0.78796627274439601</v>
      </c>
      <c r="K4063" s="3">
        <v>39485</v>
      </c>
      <c r="L4063" s="48">
        <v>5.0437583685734504</v>
      </c>
      <c r="M4063" s="47">
        <v>3.5611302144888501E-2</v>
      </c>
      <c r="N4063" s="47">
        <v>3.3851255728816798</v>
      </c>
      <c r="O4063" s="47">
        <v>7.2378890255330797</v>
      </c>
      <c r="P4063" s="47">
        <v>0.98705177940946598</v>
      </c>
      <c r="Q4063" s="95">
        <v>1540</v>
      </c>
      <c r="R4063" s="47">
        <v>1.2144186475418</v>
      </c>
      <c r="T4063" s="3">
        <v>39485</v>
      </c>
      <c r="U4063" s="48">
        <v>0.45067112277313698</v>
      </c>
      <c r="V4063" s="47">
        <v>4.9992918813434998E-4</v>
      </c>
      <c r="W4063" s="47">
        <v>0.24887314434483701</v>
      </c>
      <c r="X4063" s="47">
        <v>0.75346150007476198</v>
      </c>
      <c r="Y4063" s="47">
        <v>0.12993829554229799</v>
      </c>
      <c r="Z4063" s="95">
        <v>1540</v>
      </c>
      <c r="AA4063" s="47">
        <v>0.10851102995227201</v>
      </c>
    </row>
    <row r="4064" spans="1:27">
      <c r="A4064" s="78" t="s">
        <v>148</v>
      </c>
      <c r="B4064" s="3">
        <v>39486</v>
      </c>
      <c r="C4064" s="48">
        <v>2.93100325660681</v>
      </c>
      <c r="D4064" s="47">
        <v>4.2028856729542298E-2</v>
      </c>
      <c r="E4064" s="47">
        <v>1.36611978461829</v>
      </c>
      <c r="F4064" s="47">
        <v>5.5360926773009602</v>
      </c>
      <c r="G4064" s="47">
        <v>1.08050697294847</v>
      </c>
      <c r="H4064" s="95">
        <v>1370</v>
      </c>
      <c r="I4064" s="47">
        <v>0.79328749669280696</v>
      </c>
      <c r="K4064" s="3">
        <v>39486</v>
      </c>
      <c r="L4064" s="48">
        <v>4.4525363980256101</v>
      </c>
      <c r="M4064" s="47">
        <v>2.8375417202808399E-2</v>
      </c>
      <c r="N4064" s="47">
        <v>2.9878234854524499</v>
      </c>
      <c r="O4064" s="47">
        <v>6.3903555982371003</v>
      </c>
      <c r="P4064" s="47">
        <v>0.871708672744681</v>
      </c>
      <c r="Q4064" s="95">
        <v>1370</v>
      </c>
      <c r="R4064" s="47">
        <v>1.20509639324401</v>
      </c>
      <c r="T4064" s="3">
        <v>39486</v>
      </c>
      <c r="U4064" s="48">
        <v>0.39777228520714603</v>
      </c>
      <c r="V4064" s="47">
        <v>4.0327422059453999E-4</v>
      </c>
      <c r="W4064" s="47">
        <v>0.21959068229353801</v>
      </c>
      <c r="X4064" s="47">
        <v>0.66518087519536395</v>
      </c>
      <c r="Y4064" s="47">
        <v>0.11474663805485801</v>
      </c>
      <c r="Z4064" s="95">
        <v>1370</v>
      </c>
      <c r="AA4064" s="47">
        <v>0.107658624968932</v>
      </c>
    </row>
    <row r="4065" spans="1:27">
      <c r="A4065" s="78" t="s">
        <v>148</v>
      </c>
      <c r="B4065" s="3">
        <v>39487</v>
      </c>
      <c r="C4065" s="48">
        <v>2.6556755135510999</v>
      </c>
      <c r="D4065" s="47">
        <v>3.537467704155E-2</v>
      </c>
      <c r="E4065" s="47">
        <v>1.2373548916483501</v>
      </c>
      <c r="F4065" s="47">
        <v>5.0172766928327901</v>
      </c>
      <c r="G4065" s="47">
        <v>0.97945284617939599</v>
      </c>
      <c r="H4065" s="95">
        <v>1240</v>
      </c>
      <c r="I4065" s="47">
        <v>0.79412377698155101</v>
      </c>
      <c r="K4065" s="3">
        <v>39487</v>
      </c>
      <c r="L4065" s="48">
        <v>3.9952218232195298</v>
      </c>
      <c r="M4065" s="47">
        <v>2.3426146952623302E-2</v>
      </c>
      <c r="N4065" s="47">
        <v>2.6804267741309702</v>
      </c>
      <c r="O4065" s="47">
        <v>5.73492376779756</v>
      </c>
      <c r="P4065" s="47">
        <v>0.78254734235018797</v>
      </c>
      <c r="Q4065" s="95">
        <v>1240</v>
      </c>
      <c r="R4065" s="47">
        <v>1.1946868613823001</v>
      </c>
      <c r="T4065" s="3">
        <v>39487</v>
      </c>
      <c r="U4065" s="48">
        <v>0.35732981154571303</v>
      </c>
      <c r="V4065" s="47">
        <v>3.3775550204600001E-4</v>
      </c>
      <c r="W4065" s="47">
        <v>0.19719472610619801</v>
      </c>
      <c r="X4065" s="47">
        <v>0.59770811894452702</v>
      </c>
      <c r="Y4065" s="47">
        <v>0.103139792789559</v>
      </c>
      <c r="Z4065" s="95">
        <v>1240</v>
      </c>
      <c r="AA4065" s="47">
        <v>0.106851947131653</v>
      </c>
    </row>
    <row r="4066" spans="1:27">
      <c r="A4066" s="78" t="s">
        <v>148</v>
      </c>
      <c r="B4066" s="3">
        <v>39488</v>
      </c>
      <c r="C4066" s="48">
        <v>2.39086589743764</v>
      </c>
      <c r="D4066" s="47">
        <v>2.96138586721892E-2</v>
      </c>
      <c r="E4066" s="47">
        <v>1.1134484837332199</v>
      </c>
      <c r="F4066" s="47">
        <v>4.5184513644521003</v>
      </c>
      <c r="G4066" s="47">
        <v>0.88232119053664404</v>
      </c>
      <c r="H4066" s="95">
        <v>1120</v>
      </c>
      <c r="I4066" s="47">
        <v>0.79153854853612304</v>
      </c>
      <c r="K4066" s="3">
        <v>39488</v>
      </c>
      <c r="L4066" s="48">
        <v>3.5695310716119102</v>
      </c>
      <c r="M4066" s="47">
        <v>1.9318103995604501E-2</v>
      </c>
      <c r="N4066" s="47">
        <v>2.3942066179093899</v>
      </c>
      <c r="O4066" s="47">
        <v>5.1249569217518003</v>
      </c>
      <c r="P4066" s="47">
        <v>0.699608844750089</v>
      </c>
      <c r="Q4066" s="95">
        <v>1120</v>
      </c>
      <c r="R4066" s="47">
        <v>1.18175655372656</v>
      </c>
      <c r="T4066" s="3">
        <v>39488</v>
      </c>
      <c r="U4066" s="48">
        <v>0.31996910169187498</v>
      </c>
      <c r="V4066" s="47">
        <v>2.8359216120068002E-4</v>
      </c>
      <c r="W4066" s="47">
        <v>0.17649641549124601</v>
      </c>
      <c r="X4066" s="47">
        <v>0.535397246419265</v>
      </c>
      <c r="Y4066" s="47">
        <v>9.2425108291177199E-2</v>
      </c>
      <c r="Z4066" s="95">
        <v>1120</v>
      </c>
      <c r="AA4066" s="47">
        <v>0.105931444587096</v>
      </c>
    </row>
    <row r="4067" spans="1:27">
      <c r="A4067" s="78" t="s">
        <v>148</v>
      </c>
      <c r="B4067" s="3">
        <v>39489</v>
      </c>
      <c r="C4067" s="48">
        <v>2.1623091531174601</v>
      </c>
      <c r="D4067" s="47">
        <v>2.5140612643717902E-2</v>
      </c>
      <c r="E4067" s="47">
        <v>1.0064435546811801</v>
      </c>
      <c r="F4067" s="47">
        <v>4.0880896407919298</v>
      </c>
      <c r="G4067" s="47">
        <v>0.79855001658222602</v>
      </c>
      <c r="H4067" s="95">
        <v>1020</v>
      </c>
      <c r="I4067" s="47">
        <v>0.78605419608247296</v>
      </c>
      <c r="K4067" s="3">
        <v>39489</v>
      </c>
      <c r="L4067" s="48">
        <v>3.2127133113245501</v>
      </c>
      <c r="M4067" s="47">
        <v>1.62454527604937E-2</v>
      </c>
      <c r="N4067" s="47">
        <v>2.15421180292465</v>
      </c>
      <c r="O4067" s="47">
        <v>4.6138225658296204</v>
      </c>
      <c r="P4067" s="47">
        <v>0.63014794315634404</v>
      </c>
      <c r="Q4067" s="95">
        <v>1020</v>
      </c>
      <c r="R4067" s="47">
        <v>1.16790273746739</v>
      </c>
      <c r="T4067" s="3">
        <v>39489</v>
      </c>
      <c r="U4067" s="48">
        <v>0.28888429310921998</v>
      </c>
      <c r="V4067" s="47">
        <v>2.4320588673099001E-4</v>
      </c>
      <c r="W4067" s="47">
        <v>0.15926589399486499</v>
      </c>
      <c r="X4067" s="47">
        <v>0.483574278994433</v>
      </c>
      <c r="Y4067" s="47">
        <v>8.3518167875736293E-2</v>
      </c>
      <c r="Z4067" s="95">
        <v>1020</v>
      </c>
      <c r="AA4067" s="47">
        <v>0.10501676434816699</v>
      </c>
    </row>
    <row r="4068" spans="1:27">
      <c r="A4068" s="78" t="s">
        <v>148</v>
      </c>
      <c r="B4068" s="3">
        <v>39490</v>
      </c>
      <c r="C4068" s="48">
        <v>1.98610905709802</v>
      </c>
      <c r="D4068" s="47">
        <v>2.2001903172001101E-2</v>
      </c>
      <c r="E4068" s="47">
        <v>0.92390277451478198</v>
      </c>
      <c r="F4068" s="47">
        <v>3.7564488842782202</v>
      </c>
      <c r="G4068" s="47">
        <v>0.73401800332683698</v>
      </c>
      <c r="H4068" s="95">
        <v>945</v>
      </c>
      <c r="I4068" s="47">
        <v>0.77930266035180795</v>
      </c>
      <c r="K4068" s="3">
        <v>39490</v>
      </c>
      <c r="L4068" s="48">
        <v>2.94424497461211</v>
      </c>
      <c r="M4068" s="47">
        <v>1.41558174120642E-2</v>
      </c>
      <c r="N4068" s="47">
        <v>1.97357430057966</v>
      </c>
      <c r="O4068" s="47">
        <v>4.2293638389489798</v>
      </c>
      <c r="P4068" s="47">
        <v>0.57793316408186302</v>
      </c>
      <c r="Q4068" s="95">
        <v>945</v>
      </c>
      <c r="R4068" s="47">
        <v>1.15525274568516</v>
      </c>
      <c r="T4068" s="3">
        <v>39490</v>
      </c>
      <c r="U4068" s="48">
        <v>0.26567249008927601</v>
      </c>
      <c r="V4068" s="47">
        <v>2.1584203902252E-4</v>
      </c>
      <c r="W4068" s="47">
        <v>0.14639201216089001</v>
      </c>
      <c r="X4068" s="47">
        <v>0.44489372764387503</v>
      </c>
      <c r="Y4068" s="47">
        <v>7.6873537512104795E-2</v>
      </c>
      <c r="Z4068" s="95">
        <v>945</v>
      </c>
      <c r="AA4068" s="47">
        <v>0.104243660522536</v>
      </c>
    </row>
    <row r="4069" spans="1:27">
      <c r="A4069" s="78" t="s">
        <v>148</v>
      </c>
      <c r="B4069" s="3">
        <v>39491</v>
      </c>
      <c r="C4069" s="48">
        <v>2.1350434452505702</v>
      </c>
      <c r="D4069" s="47">
        <v>2.4716976979182102E-2</v>
      </c>
      <c r="E4069" s="47">
        <v>0.99362447707384205</v>
      </c>
      <c r="F4069" s="47">
        <v>4.0369010897173103</v>
      </c>
      <c r="G4069" s="47">
        <v>0.78861154132558697</v>
      </c>
      <c r="H4069" s="95">
        <v>1010</v>
      </c>
      <c r="I4069" s="47">
        <v>0.78382699844799797</v>
      </c>
      <c r="K4069" s="3">
        <v>39491</v>
      </c>
      <c r="L4069" s="48">
        <v>3.17765010471211</v>
      </c>
      <c r="M4069" s="47">
        <v>1.6027341241354E-2</v>
      </c>
      <c r="N4069" s="47">
        <v>2.1305494085765999</v>
      </c>
      <c r="O4069" s="47">
        <v>4.56373386941757</v>
      </c>
      <c r="P4069" s="47">
        <v>0.62337851034279401</v>
      </c>
      <c r="Q4069" s="95">
        <v>1010</v>
      </c>
      <c r="R4069" s="47">
        <v>1.1665935647516199</v>
      </c>
      <c r="T4069" s="3">
        <v>39491</v>
      </c>
      <c r="U4069" s="48">
        <v>0.28663708520519399</v>
      </c>
      <c r="V4069" s="47">
        <v>2.4154109862065999E-4</v>
      </c>
      <c r="W4069" s="47">
        <v>0.15801219206440301</v>
      </c>
      <c r="X4069" s="47">
        <v>0.479846147768763</v>
      </c>
      <c r="Y4069" s="47">
        <v>8.28811820718338E-2</v>
      </c>
      <c r="Z4069" s="95">
        <v>1010</v>
      </c>
      <c r="AA4069" s="47">
        <v>0.105231528960246</v>
      </c>
    </row>
    <row r="4070" spans="1:27">
      <c r="A4070" s="78" t="s">
        <v>148</v>
      </c>
      <c r="B4070" s="3">
        <v>39492</v>
      </c>
      <c r="C4070" s="48">
        <v>2.46971014105086</v>
      </c>
      <c r="D4070" s="47">
        <v>3.1501368039526502E-2</v>
      </c>
      <c r="E4070" s="47">
        <v>1.15021965105971</v>
      </c>
      <c r="F4070" s="47">
        <v>4.6673097620351101</v>
      </c>
      <c r="G4070" s="47">
        <v>0.91136404996974596</v>
      </c>
      <c r="H4070" s="95">
        <v>1160</v>
      </c>
      <c r="I4070" s="47">
        <v>0.78944680465837103</v>
      </c>
      <c r="K4070" s="3">
        <v>39492</v>
      </c>
      <c r="L4070" s="48">
        <v>3.7136756264767801</v>
      </c>
      <c r="M4070" s="47">
        <v>2.08446844059576E-2</v>
      </c>
      <c r="N4070" s="47">
        <v>2.4909521458031501</v>
      </c>
      <c r="O4070" s="47">
        <v>5.33180230495313</v>
      </c>
      <c r="P4070" s="47">
        <v>0.72781566079665905</v>
      </c>
      <c r="Q4070" s="95">
        <v>1160</v>
      </c>
      <c r="R4070" s="47">
        <v>1.1870823657112699</v>
      </c>
      <c r="T4070" s="3">
        <v>39492</v>
      </c>
      <c r="U4070" s="48">
        <v>0.33470144233039101</v>
      </c>
      <c r="V4070" s="47">
        <v>3.0697657025664999E-4</v>
      </c>
      <c r="W4070" s="47">
        <v>0.18464292268921401</v>
      </c>
      <c r="X4070" s="47">
        <v>0.56000301109405903</v>
      </c>
      <c r="Y4070" s="47">
        <v>9.6663406690422296E-2</v>
      </c>
      <c r="Z4070" s="95">
        <v>1160</v>
      </c>
      <c r="AA4070" s="47">
        <v>0.106987852448889</v>
      </c>
    </row>
    <row r="4071" spans="1:27">
      <c r="A4071" s="78" t="s">
        <v>148</v>
      </c>
      <c r="B4071" s="3">
        <v>39493</v>
      </c>
      <c r="C4071" s="48">
        <v>2.7875626038769599</v>
      </c>
      <c r="D4071" s="47">
        <v>3.8915494842575102E-2</v>
      </c>
      <c r="E4071" s="47">
        <v>1.2988334887209001</v>
      </c>
      <c r="F4071" s="47">
        <v>5.2663661072155703</v>
      </c>
      <c r="G4071" s="47">
        <v>1.0280655931329401</v>
      </c>
      <c r="H4071" s="95">
        <v>1310</v>
      </c>
      <c r="I4071" s="47">
        <v>0.78902035909517798</v>
      </c>
      <c r="K4071" s="3">
        <v>39493</v>
      </c>
      <c r="L4071" s="48">
        <v>4.24531223572912</v>
      </c>
      <c r="M4071" s="47">
        <v>2.6409808384884999E-2</v>
      </c>
      <c r="N4071" s="47">
        <v>2.8482490698252998</v>
      </c>
      <c r="O4071" s="47">
        <v>6.0938542585072</v>
      </c>
      <c r="P4071" s="47">
        <v>0.83150812305896604</v>
      </c>
      <c r="Q4071" s="95">
        <v>1310</v>
      </c>
      <c r="R4071" s="47">
        <v>1.2016367919584801</v>
      </c>
      <c r="T4071" s="3">
        <v>39493</v>
      </c>
      <c r="U4071" s="48">
        <v>0.38302199503009898</v>
      </c>
      <c r="V4071" s="47">
        <v>3.8304630117649998E-4</v>
      </c>
      <c r="W4071" s="47">
        <v>0.211399618533119</v>
      </c>
      <c r="X4071" s="47">
        <v>0.64062356557219102</v>
      </c>
      <c r="Y4071" s="47">
        <v>0.110532865185353</v>
      </c>
      <c r="Z4071" s="95">
        <v>1310</v>
      </c>
      <c r="AA4071" s="47">
        <v>0.108414480679171</v>
      </c>
    </row>
    <row r="4072" spans="1:27">
      <c r="A4072" s="78" t="s">
        <v>148</v>
      </c>
      <c r="B4072" s="3">
        <v>39494</v>
      </c>
      <c r="C4072" s="48">
        <v>3.4145960413535699</v>
      </c>
      <c r="D4072" s="47">
        <v>5.6291158624441603E-2</v>
      </c>
      <c r="E4072" s="47">
        <v>1.5918117710705399</v>
      </c>
      <c r="F4072" s="47">
        <v>6.4486840788610902</v>
      </c>
      <c r="G4072" s="47">
        <v>1.2584840169395899</v>
      </c>
      <c r="H4072" s="95">
        <v>1630</v>
      </c>
      <c r="I4072" s="47">
        <v>0.77675955369886496</v>
      </c>
      <c r="K4072" s="3">
        <v>39494</v>
      </c>
      <c r="L4072" s="48">
        <v>5.3595269222510202</v>
      </c>
      <c r="M4072" s="47">
        <v>4.0568779555401398E-2</v>
      </c>
      <c r="N4072" s="47">
        <v>3.59681361879107</v>
      </c>
      <c r="O4072" s="47">
        <v>7.6914445118666999</v>
      </c>
      <c r="P4072" s="47">
        <v>1.04901805374142</v>
      </c>
      <c r="Q4072" s="95">
        <v>1630</v>
      </c>
      <c r="R4072" s="47">
        <v>1.21919655787877</v>
      </c>
      <c r="T4072" s="3">
        <v>39494</v>
      </c>
      <c r="U4072" s="48">
        <v>0.48566039668425898</v>
      </c>
      <c r="V4072" s="47">
        <v>5.7814444295857005E-4</v>
      </c>
      <c r="W4072" s="47">
        <v>0.26820529912130198</v>
      </c>
      <c r="X4072" s="47">
        <v>0.81193598127977795</v>
      </c>
      <c r="Y4072" s="47">
        <v>0.14001780442572101</v>
      </c>
      <c r="Z4072" s="95">
        <v>1630</v>
      </c>
      <c r="AA4072" s="47">
        <v>0.11047905767153</v>
      </c>
    </row>
    <row r="4073" spans="1:27">
      <c r="A4073" s="78" t="s">
        <v>148</v>
      </c>
      <c r="B4073" s="3">
        <v>39495</v>
      </c>
      <c r="C4073" s="48">
        <v>4.08667478077344</v>
      </c>
      <c r="D4073" s="47">
        <v>7.9033373087161005E-2</v>
      </c>
      <c r="E4073" s="47">
        <v>1.90564148991479</v>
      </c>
      <c r="F4073" s="47">
        <v>7.7164879191567</v>
      </c>
      <c r="G4073" s="47">
        <v>1.5056550294994699</v>
      </c>
      <c r="H4073" s="95">
        <v>2020</v>
      </c>
      <c r="I4073" s="47">
        <v>0.75015944855183903</v>
      </c>
      <c r="K4073" s="3">
        <v>39495</v>
      </c>
      <c r="L4073" s="48">
        <v>6.6759240288854</v>
      </c>
      <c r="M4073" s="47">
        <v>6.1690338957686303E-2</v>
      </c>
      <c r="N4073" s="47">
        <v>4.4809312545639504</v>
      </c>
      <c r="O4073" s="47">
        <v>9.5794196278030803</v>
      </c>
      <c r="P4073" s="47">
        <v>1.3061957152107699</v>
      </c>
      <c r="Q4073" s="95">
        <v>2020</v>
      </c>
      <c r="R4073" s="47">
        <v>1.22544801256116</v>
      </c>
      <c r="T4073" s="3">
        <v>39495</v>
      </c>
      <c r="U4073" s="48">
        <v>0.61040307443127195</v>
      </c>
      <c r="V4073" s="47">
        <v>8.7714752656892995E-4</v>
      </c>
      <c r="W4073" s="47">
        <v>0.33721409924109702</v>
      </c>
      <c r="X4073" s="47">
        <v>1.02021181457816</v>
      </c>
      <c r="Y4073" s="47">
        <v>0.175878917069242</v>
      </c>
      <c r="Z4073" s="95">
        <v>2020</v>
      </c>
      <c r="AA4073" s="47">
        <v>0.112046996219025</v>
      </c>
    </row>
    <row r="4074" spans="1:27">
      <c r="A4074" s="78" t="s">
        <v>148</v>
      </c>
      <c r="B4074" s="3">
        <v>39496</v>
      </c>
      <c r="C4074" s="48">
        <v>4.9269999436968597</v>
      </c>
      <c r="D4074" s="47">
        <v>0.11351570042015099</v>
      </c>
      <c r="E4074" s="47">
        <v>2.2978588236972</v>
      </c>
      <c r="F4074" s="47">
        <v>9.3021631106262799</v>
      </c>
      <c r="G4074" s="47">
        <v>1.8148811516769301</v>
      </c>
      <c r="H4074" s="95">
        <v>2600</v>
      </c>
      <c r="I4074" s="47">
        <v>0.70265814490717404</v>
      </c>
      <c r="K4074" s="3">
        <v>39496</v>
      </c>
      <c r="L4074" s="48">
        <v>8.5450559719588792</v>
      </c>
      <c r="M4074" s="47">
        <v>9.9864762813170596E-2</v>
      </c>
      <c r="N4074" s="47">
        <v>5.7360137822906498</v>
      </c>
      <c r="O4074" s="47">
        <v>12.2605866700133</v>
      </c>
      <c r="P4074" s="47">
        <v>1.6715450967649399</v>
      </c>
      <c r="Q4074" s="95">
        <v>2600</v>
      </c>
      <c r="R4074" s="47">
        <v>1.2186428345845299</v>
      </c>
      <c r="T4074" s="3">
        <v>39496</v>
      </c>
      <c r="U4074" s="48">
        <v>0.79404242918171297</v>
      </c>
      <c r="V4074" s="47">
        <v>1.44285238949575E-3</v>
      </c>
      <c r="W4074" s="47">
        <v>0.43877052018332902</v>
      </c>
      <c r="X4074" s="47">
        <v>1.32690245814804</v>
      </c>
      <c r="Y4074" s="47">
        <v>0.22870133690769601</v>
      </c>
      <c r="Z4074" s="95">
        <v>2600</v>
      </c>
      <c r="AA4074" s="47">
        <v>0.113241401794653</v>
      </c>
    </row>
    <row r="4075" spans="1:27">
      <c r="A4075" s="78" t="s">
        <v>148</v>
      </c>
      <c r="B4075" s="3">
        <v>39497</v>
      </c>
      <c r="C4075" s="48">
        <v>5.9648806356776003</v>
      </c>
      <c r="D4075" s="47">
        <v>0.16723591660598</v>
      </c>
      <c r="E4075" s="47">
        <v>2.7817146632547298</v>
      </c>
      <c r="F4075" s="47">
        <v>11.2622168813849</v>
      </c>
      <c r="G4075" s="47">
        <v>2.1973842281400602</v>
      </c>
      <c r="H4075" s="95">
        <v>3530</v>
      </c>
      <c r="I4075" s="47">
        <v>0.626558934717661</v>
      </c>
      <c r="K4075" s="3">
        <v>39497</v>
      </c>
      <c r="L4075" s="48">
        <v>11.331871618713601</v>
      </c>
      <c r="M4075" s="47">
        <v>0.17653669415626</v>
      </c>
      <c r="N4075" s="47">
        <v>7.6064219406282696</v>
      </c>
      <c r="O4075" s="47">
        <v>16.259662333699101</v>
      </c>
      <c r="P4075" s="47">
        <v>2.2168950230588602</v>
      </c>
      <c r="Q4075" s="95">
        <v>3530</v>
      </c>
      <c r="R4075" s="47">
        <v>1.19031475119735</v>
      </c>
      <c r="T4075" s="3">
        <v>39497</v>
      </c>
      <c r="U4075" s="48">
        <v>1.0826334263571999</v>
      </c>
      <c r="V4075" s="47">
        <v>2.6800335980073499E-3</v>
      </c>
      <c r="W4075" s="47">
        <v>0.59824373468569103</v>
      </c>
      <c r="X4075" s="47">
        <v>1.80914959692222</v>
      </c>
      <c r="Y4075" s="47">
        <v>0.31181823019608201</v>
      </c>
      <c r="Z4075" s="95">
        <v>3530</v>
      </c>
      <c r="AA4075" s="47">
        <v>0.11372124401799399</v>
      </c>
    </row>
    <row r="4076" spans="1:27">
      <c r="A4076" s="78" t="s">
        <v>148</v>
      </c>
      <c r="B4076" s="3">
        <v>39498</v>
      </c>
      <c r="C4076" s="48">
        <v>6.1051155511233501</v>
      </c>
      <c r="D4076" s="47">
        <v>0.17615694186545999</v>
      </c>
      <c r="E4076" s="47">
        <v>2.84690227556302</v>
      </c>
      <c r="F4076" s="47">
        <v>11.5275832376828</v>
      </c>
      <c r="G4076" s="47">
        <v>2.2492594950142299</v>
      </c>
      <c r="H4076" s="95">
        <v>3690</v>
      </c>
      <c r="I4076" s="47">
        <v>0.61348280907793895</v>
      </c>
      <c r="K4076" s="3">
        <v>39498</v>
      </c>
      <c r="L4076" s="48">
        <v>11.7879301976776</v>
      </c>
      <c r="M4076" s="47">
        <v>0.19209127816423199</v>
      </c>
      <c r="N4076" s="47">
        <v>7.9122246554209097</v>
      </c>
      <c r="O4076" s="47">
        <v>16.914608770627101</v>
      </c>
      <c r="P4076" s="47">
        <v>2.30634500233141</v>
      </c>
      <c r="Q4076" s="95">
        <v>3690</v>
      </c>
      <c r="R4076" s="47">
        <v>1.18453000116521</v>
      </c>
      <c r="T4076" s="3">
        <v>39498</v>
      </c>
      <c r="U4076" s="48">
        <v>1.1334836572335201</v>
      </c>
      <c r="V4076" s="47">
        <v>2.9539009444828602E-3</v>
      </c>
      <c r="W4076" s="47">
        <v>0.62631369937706705</v>
      </c>
      <c r="X4076" s="47">
        <v>1.8941891020272099</v>
      </c>
      <c r="Y4076" s="47">
        <v>0.326488833911946</v>
      </c>
      <c r="Z4076" s="95">
        <v>3690</v>
      </c>
      <c r="AA4076" s="47">
        <v>0.113900012581352</v>
      </c>
    </row>
    <row r="4077" spans="1:27">
      <c r="A4077" s="78" t="s">
        <v>148</v>
      </c>
      <c r="B4077" s="3">
        <v>39499</v>
      </c>
      <c r="C4077" s="48">
        <v>6.06876726909067</v>
      </c>
      <c r="D4077" s="47">
        <v>0.17430134985101101</v>
      </c>
      <c r="E4077" s="47">
        <v>2.82990076801596</v>
      </c>
      <c r="F4077" s="47">
        <v>11.459096094180801</v>
      </c>
      <c r="G4077" s="47">
        <v>2.2359207039195002</v>
      </c>
      <c r="H4077" s="95">
        <v>3660</v>
      </c>
      <c r="I4077" s="47">
        <v>0.61482889973649801</v>
      </c>
      <c r="K4077" s="3">
        <v>39499</v>
      </c>
      <c r="L4077" s="48">
        <v>11.703873340880399</v>
      </c>
      <c r="M4077" s="47">
        <v>0.18961959570629</v>
      </c>
      <c r="N4077" s="47">
        <v>7.8557253114216996</v>
      </c>
      <c r="O4077" s="47">
        <v>16.794133657275101</v>
      </c>
      <c r="P4077" s="47">
        <v>2.2899553655907701</v>
      </c>
      <c r="Q4077" s="95">
        <v>3660</v>
      </c>
      <c r="R4077" s="47">
        <v>1.18572343439149</v>
      </c>
      <c r="T4077" s="3">
        <v>39499</v>
      </c>
      <c r="U4077" s="48">
        <v>1.1266740473642101</v>
      </c>
      <c r="V4077" s="47">
        <v>2.9190580954827801E-3</v>
      </c>
      <c r="W4077" s="47">
        <v>0.62255002950032201</v>
      </c>
      <c r="X4077" s="47">
        <v>1.88281162402541</v>
      </c>
      <c r="Y4077" s="47">
        <v>0.324528228868952</v>
      </c>
      <c r="Z4077" s="95">
        <v>3660</v>
      </c>
      <c r="AA4077" s="47">
        <v>0.114143735323434</v>
      </c>
    </row>
    <row r="4078" spans="1:27">
      <c r="A4078" s="78" t="s">
        <v>148</v>
      </c>
      <c r="B4078" s="3">
        <v>39500</v>
      </c>
      <c r="C4078" s="48">
        <v>5.9854794798710103</v>
      </c>
      <c r="D4078" s="47">
        <v>0.16960229146495501</v>
      </c>
      <c r="E4078" s="47">
        <v>2.7910515407709702</v>
      </c>
      <c r="F4078" s="47">
        <v>11.301864071109099</v>
      </c>
      <c r="G4078" s="47">
        <v>2.2052467847151598</v>
      </c>
      <c r="H4078" s="95">
        <v>3580</v>
      </c>
      <c r="I4078" s="47">
        <v>0.61994162169884903</v>
      </c>
      <c r="K4078" s="3">
        <v>39500</v>
      </c>
      <c r="L4078" s="48">
        <v>11.4771625207147</v>
      </c>
      <c r="M4078" s="47">
        <v>0.18240129802018301</v>
      </c>
      <c r="N4078" s="47">
        <v>7.7035376276413299</v>
      </c>
      <c r="O4078" s="47">
        <v>16.468852612388801</v>
      </c>
      <c r="P4078" s="47">
        <v>2.2456102115043102</v>
      </c>
      <c r="Q4078" s="95">
        <v>3580</v>
      </c>
      <c r="R4078" s="47">
        <v>1.1887386414941801</v>
      </c>
      <c r="T4078" s="3">
        <v>39500</v>
      </c>
      <c r="U4078" s="48">
        <v>1.10460047708493</v>
      </c>
      <c r="V4078" s="47">
        <v>2.80254856399885E-3</v>
      </c>
      <c r="W4078" s="47">
        <v>0.61035911824322397</v>
      </c>
      <c r="X4078" s="47">
        <v>1.8459104659224499</v>
      </c>
      <c r="Y4078" s="47">
        <v>0.31816502877724501</v>
      </c>
      <c r="Z4078" s="95">
        <v>3580</v>
      </c>
      <c r="AA4078" s="47">
        <v>0.114408179561266</v>
      </c>
    </row>
    <row r="4079" spans="1:27">
      <c r="A4079" s="78" t="s">
        <v>148</v>
      </c>
      <c r="B4079" s="3">
        <v>39501</v>
      </c>
      <c r="C4079" s="48">
        <v>5.8808616390308597</v>
      </c>
      <c r="D4079" s="47">
        <v>0.16375080689441199</v>
      </c>
      <c r="E4079" s="47">
        <v>2.7422620630630399</v>
      </c>
      <c r="F4079" s="47">
        <v>11.104339448992601</v>
      </c>
      <c r="G4079" s="47">
        <v>2.16670803412058</v>
      </c>
      <c r="H4079" s="95">
        <v>3480</v>
      </c>
      <c r="I4079" s="47">
        <v>0.62660894928550404</v>
      </c>
      <c r="K4079" s="3">
        <v>39501</v>
      </c>
      <c r="L4079" s="48">
        <v>11.191122645995501</v>
      </c>
      <c r="M4079" s="47">
        <v>0.17344999632487501</v>
      </c>
      <c r="N4079" s="47">
        <v>7.5115372838258798</v>
      </c>
      <c r="O4079" s="47">
        <v>16.058422521191499</v>
      </c>
      <c r="P4079" s="47">
        <v>2.18965014609162</v>
      </c>
      <c r="Q4079" s="95">
        <v>3480</v>
      </c>
      <c r="R4079" s="47">
        <v>1.1924200964007201</v>
      </c>
      <c r="T4079" s="3">
        <v>39501</v>
      </c>
      <c r="U4079" s="48">
        <v>1.07627946336436</v>
      </c>
      <c r="V4079" s="47">
        <v>2.6572304897705601E-3</v>
      </c>
      <c r="W4079" s="47">
        <v>0.59471652738944603</v>
      </c>
      <c r="X4079" s="47">
        <v>1.79856819751455</v>
      </c>
      <c r="Y4079" s="47">
        <v>0.310001983734561</v>
      </c>
      <c r="Z4079" s="95">
        <v>3480</v>
      </c>
      <c r="AA4079" s="47">
        <v>0.11467815178652099</v>
      </c>
    </row>
    <row r="4080" spans="1:27">
      <c r="A4080" s="78" t="s">
        <v>148</v>
      </c>
      <c r="B4080" s="3">
        <v>39502</v>
      </c>
      <c r="C4080" s="48">
        <v>5.7023900915704298</v>
      </c>
      <c r="D4080" s="47">
        <v>0.15388852877338399</v>
      </c>
      <c r="E4080" s="47">
        <v>2.6590576135019899</v>
      </c>
      <c r="F4080" s="47">
        <v>10.7672979910823</v>
      </c>
      <c r="G4080" s="47">
        <v>2.1009354492485102</v>
      </c>
      <c r="H4080" s="95">
        <v>3310</v>
      </c>
      <c r="I4080" s="47">
        <v>0.63879837847537502</v>
      </c>
      <c r="K4080" s="3">
        <v>39502</v>
      </c>
      <c r="L4080" s="48">
        <v>10.6981300057698</v>
      </c>
      <c r="M4080" s="47">
        <v>0.15842813251421201</v>
      </c>
      <c r="N4080" s="47">
        <v>7.1806639454472201</v>
      </c>
      <c r="O4080" s="47">
        <v>15.350969828311699</v>
      </c>
      <c r="P4080" s="47">
        <v>2.0931730819365999</v>
      </c>
      <c r="Q4080" s="95">
        <v>3310</v>
      </c>
      <c r="R4080" s="47">
        <v>1.1984357419719101</v>
      </c>
      <c r="T4080" s="3">
        <v>39502</v>
      </c>
      <c r="U4080" s="48">
        <v>1.02613859038549</v>
      </c>
      <c r="V4080" s="47">
        <v>2.4109226679575502E-3</v>
      </c>
      <c r="W4080" s="47">
        <v>0.56701919968130698</v>
      </c>
      <c r="X4080" s="47">
        <v>1.7147578390094</v>
      </c>
      <c r="Y4080" s="47">
        <v>0.29555225755243703</v>
      </c>
      <c r="Z4080" s="95">
        <v>3310</v>
      </c>
      <c r="AA4080" s="47">
        <v>0.114951039319153</v>
      </c>
    </row>
    <row r="4081" spans="1:27">
      <c r="A4081" s="78" t="s">
        <v>148</v>
      </c>
      <c r="B4081" s="3">
        <v>39503</v>
      </c>
      <c r="C4081" s="48">
        <v>5.3481712192285604</v>
      </c>
      <c r="D4081" s="47">
        <v>0.13532336472031201</v>
      </c>
      <c r="E4081" s="47">
        <v>2.4938934116497999</v>
      </c>
      <c r="F4081" s="47">
        <v>10.0984307753357</v>
      </c>
      <c r="G4081" s="47">
        <v>1.9704200522608999</v>
      </c>
      <c r="H4081" s="95">
        <v>2990</v>
      </c>
      <c r="I4081" s="47">
        <v>0.66323737180095199</v>
      </c>
      <c r="K4081" s="3">
        <v>39503</v>
      </c>
      <c r="L4081" s="48">
        <v>9.7477633614790395</v>
      </c>
      <c r="M4081" s="47">
        <v>0.13149083641818801</v>
      </c>
      <c r="N4081" s="47">
        <v>6.5427854484223698</v>
      </c>
      <c r="O4081" s="47">
        <v>13.9872432829481</v>
      </c>
      <c r="P4081" s="47">
        <v>1.9072159888092599</v>
      </c>
      <c r="Q4081" s="95">
        <v>2990</v>
      </c>
      <c r="R4081" s="47">
        <v>1.20883956174789</v>
      </c>
      <c r="T4081" s="3">
        <v>39503</v>
      </c>
      <c r="U4081" s="48">
        <v>0.92866097537643899</v>
      </c>
      <c r="V4081" s="47">
        <v>1.9737827069357498E-3</v>
      </c>
      <c r="W4081" s="47">
        <v>0.51315729097468299</v>
      </c>
      <c r="X4081" s="47">
        <v>1.55186093944915</v>
      </c>
      <c r="Y4081" s="47">
        <v>0.26747480890812197</v>
      </c>
      <c r="Z4081" s="95">
        <v>2990</v>
      </c>
      <c r="AA4081" s="47">
        <v>0.115165098377613</v>
      </c>
    </row>
    <row r="4082" spans="1:27">
      <c r="A4082" s="78" t="s">
        <v>148</v>
      </c>
      <c r="B4082" s="3">
        <v>39504</v>
      </c>
      <c r="C4082" s="48">
        <v>5.03031979417658</v>
      </c>
      <c r="D4082" s="47">
        <v>0.12001309144497201</v>
      </c>
      <c r="E4082" s="47">
        <v>2.34559820173213</v>
      </c>
      <c r="F4082" s="47">
        <v>9.4984832640485504</v>
      </c>
      <c r="G4082" s="47">
        <v>1.8533945103446801</v>
      </c>
      <c r="H4082" s="95">
        <v>2730</v>
      </c>
      <c r="I4082" s="47">
        <v>0.68323141006455002</v>
      </c>
      <c r="K4082" s="3">
        <v>39504</v>
      </c>
      <c r="L4082" s="48">
        <v>8.9538055701764101</v>
      </c>
      <c r="M4082" s="47">
        <v>0.11121997120928</v>
      </c>
      <c r="N4082" s="47">
        <v>6.0097629110243203</v>
      </c>
      <c r="O4082" s="47">
        <v>12.848173384187101</v>
      </c>
      <c r="P4082" s="47">
        <v>1.7519517433837299</v>
      </c>
      <c r="Q4082" s="95">
        <v>2730</v>
      </c>
      <c r="R4082" s="47">
        <v>1.21612968070886</v>
      </c>
      <c r="T4082" s="3">
        <v>39504</v>
      </c>
      <c r="U4082" s="48">
        <v>0.84884157742022004</v>
      </c>
      <c r="V4082" s="47">
        <v>1.65551307109681E-3</v>
      </c>
      <c r="W4082" s="47">
        <v>0.46903548781044002</v>
      </c>
      <c r="X4082" s="47">
        <v>1.4185116621026199</v>
      </c>
      <c r="Y4082" s="47">
        <v>0.244498247876968</v>
      </c>
      <c r="Z4082" s="95">
        <v>2730</v>
      </c>
      <c r="AA4082" s="47">
        <v>0.115291920114825</v>
      </c>
    </row>
    <row r="4083" spans="1:27">
      <c r="A4083" s="78" t="s">
        <v>148</v>
      </c>
      <c r="B4083" s="3">
        <v>39505</v>
      </c>
      <c r="C4083" s="48">
        <v>4.7780091671772702</v>
      </c>
      <c r="D4083" s="47">
        <v>0.10867307922186099</v>
      </c>
      <c r="E4083" s="47">
        <v>2.2278369298781602</v>
      </c>
      <c r="F4083" s="47">
        <v>9.0223692094524903</v>
      </c>
      <c r="G4083" s="47">
        <v>1.7605448378978299</v>
      </c>
      <c r="H4083" s="95">
        <v>2540</v>
      </c>
      <c r="I4083" s="47">
        <v>0.69750630464001395</v>
      </c>
      <c r="K4083" s="3">
        <v>39505</v>
      </c>
      <c r="L4083" s="48">
        <v>8.3608201814209799</v>
      </c>
      <c r="M4083" s="47">
        <v>9.7334242997748205E-2</v>
      </c>
      <c r="N4083" s="47">
        <v>5.61159940211415</v>
      </c>
      <c r="O4083" s="47">
        <v>11.9975445769342</v>
      </c>
      <c r="P4083" s="47">
        <v>1.63603432463362</v>
      </c>
      <c r="Q4083" s="95">
        <v>2540</v>
      </c>
      <c r="R4083" s="47">
        <v>1.22053444948659</v>
      </c>
      <c r="T4083" s="3">
        <v>39505</v>
      </c>
      <c r="U4083" s="48">
        <v>0.790418258580875</v>
      </c>
      <c r="V4083" s="47">
        <v>1.4434340614164699E-3</v>
      </c>
      <c r="W4083" s="47">
        <v>0.43673270515274198</v>
      </c>
      <c r="X4083" s="47">
        <v>1.3209258053677699</v>
      </c>
      <c r="Y4083" s="47">
        <v>0.22768763425208399</v>
      </c>
      <c r="Z4083" s="95">
        <v>2540</v>
      </c>
      <c r="AA4083" s="47">
        <v>0.115387329612104</v>
      </c>
    </row>
    <row r="4084" spans="1:27">
      <c r="A4084" s="78" t="s">
        <v>148</v>
      </c>
      <c r="B4084" s="3">
        <v>39506</v>
      </c>
      <c r="C4084" s="48">
        <v>4.56571786729344</v>
      </c>
      <c r="D4084" s="47">
        <v>9.9639095792764504E-2</v>
      </c>
      <c r="E4084" s="47">
        <v>2.1287329008094602</v>
      </c>
      <c r="F4084" s="47">
        <v>8.6218312005459996</v>
      </c>
      <c r="G4084" s="47">
        <v>1.6824435941651401</v>
      </c>
      <c r="H4084" s="95">
        <v>2390</v>
      </c>
      <c r="I4084" s="47">
        <v>0.70834697860762497</v>
      </c>
      <c r="K4084" s="3">
        <v>39506</v>
      </c>
      <c r="L4084" s="48">
        <v>7.8848376585928301</v>
      </c>
      <c r="M4084" s="47">
        <v>8.6925664611667494E-2</v>
      </c>
      <c r="N4084" s="47">
        <v>5.291967098462</v>
      </c>
      <c r="O4084" s="47">
        <v>11.3148091098832</v>
      </c>
      <c r="P4084" s="47">
        <v>1.54301084888729</v>
      </c>
      <c r="Q4084" s="95">
        <v>2390</v>
      </c>
      <c r="R4084" s="47">
        <v>1.22329085909698</v>
      </c>
      <c r="T4084" s="3">
        <v>39506</v>
      </c>
      <c r="U4084" s="48">
        <v>0.74427615947946801</v>
      </c>
      <c r="V4084" s="47">
        <v>1.2876693814835301E-3</v>
      </c>
      <c r="W4084" s="47">
        <v>0.41121629493998801</v>
      </c>
      <c r="X4084" s="47">
        <v>1.2438626732093001</v>
      </c>
      <c r="Y4084" s="47">
        <v>0.21441424464953401</v>
      </c>
      <c r="Z4084" s="95">
        <v>2390</v>
      </c>
      <c r="AA4084" s="47">
        <v>0.115470509597978</v>
      </c>
    </row>
    <row r="4085" spans="1:27">
      <c r="A4085" s="78" t="s">
        <v>148</v>
      </c>
      <c r="B4085" s="3">
        <v>39507</v>
      </c>
      <c r="C4085" s="48">
        <v>4.4299017027578396</v>
      </c>
      <c r="D4085" s="47">
        <v>9.4136145065327498E-2</v>
      </c>
      <c r="E4085" s="47">
        <v>2.0653082834498102</v>
      </c>
      <c r="F4085" s="47">
        <v>8.3656420031929493</v>
      </c>
      <c r="G4085" s="47">
        <v>1.6324991922377701</v>
      </c>
      <c r="H4085" s="95">
        <v>2300</v>
      </c>
      <c r="I4085" s="47">
        <v>0.71416922063813704</v>
      </c>
      <c r="K4085" s="3">
        <v>39507</v>
      </c>
      <c r="L4085" s="48">
        <v>7.5959139087363798</v>
      </c>
      <c r="M4085" s="47">
        <v>8.09633990456472E-2</v>
      </c>
      <c r="N4085" s="47">
        <v>5.09791601426834</v>
      </c>
      <c r="O4085" s="47">
        <v>10.9004426233545</v>
      </c>
      <c r="P4085" s="47">
        <v>1.48656840151004</v>
      </c>
      <c r="Q4085" s="95">
        <v>2300</v>
      </c>
      <c r="R4085" s="47">
        <v>1.22457974922094</v>
      </c>
      <c r="T4085" s="3">
        <v>39507</v>
      </c>
      <c r="U4085" s="48">
        <v>0.71711064338411701</v>
      </c>
      <c r="V4085" s="47">
        <v>1.20100692344733E-3</v>
      </c>
      <c r="W4085" s="47">
        <v>0.39619133676118301</v>
      </c>
      <c r="X4085" s="47">
        <v>1.1984985543721001</v>
      </c>
      <c r="Y4085" s="47">
        <v>0.20660188867766799</v>
      </c>
      <c r="Z4085" s="95">
        <v>2300</v>
      </c>
      <c r="AA4085" s="47">
        <v>0.115609416113706</v>
      </c>
    </row>
    <row r="4086" spans="1:27">
      <c r="A4086" s="78" t="s">
        <v>148</v>
      </c>
      <c r="B4086" s="3">
        <v>39508</v>
      </c>
      <c r="C4086" s="48">
        <v>4.5340310139043503</v>
      </c>
      <c r="D4086" s="47">
        <v>9.8658363203820099E-2</v>
      </c>
      <c r="E4086" s="47">
        <v>2.1138423100992401</v>
      </c>
      <c r="F4086" s="47">
        <v>8.5623216617475997</v>
      </c>
      <c r="G4086" s="47">
        <v>1.6708861022252699</v>
      </c>
      <c r="H4086" s="95">
        <v>2380</v>
      </c>
      <c r="I4086" s="47">
        <v>0.70638652304563199</v>
      </c>
      <c r="K4086" s="3">
        <v>39508</v>
      </c>
      <c r="L4086" s="48">
        <v>7.8531341124810901</v>
      </c>
      <c r="M4086" s="47">
        <v>8.6579007240238204E-2</v>
      </c>
      <c r="N4086" s="47">
        <v>5.27052855563206</v>
      </c>
      <c r="O4086" s="47">
        <v>11.269595604025</v>
      </c>
      <c r="P4086" s="47">
        <v>1.53692085505357</v>
      </c>
      <c r="Q4086" s="95">
        <v>2380</v>
      </c>
      <c r="R4086" s="47">
        <v>1.2234914326158499</v>
      </c>
      <c r="T4086" s="3">
        <v>39508</v>
      </c>
      <c r="U4086" s="48">
        <v>0.74473077865991499</v>
      </c>
      <c r="V4086" s="47">
        <v>1.2918518265797299E-3</v>
      </c>
      <c r="W4086" s="47">
        <v>0.41146037806970998</v>
      </c>
      <c r="X4086" s="47">
        <v>1.2446385094475401</v>
      </c>
      <c r="Y4086" s="47">
        <v>0.214551293250626</v>
      </c>
      <c r="Z4086" s="95">
        <v>2380</v>
      </c>
      <c r="AA4086" s="47">
        <v>0.11602650791963499</v>
      </c>
    </row>
    <row r="4087" spans="1:27">
      <c r="A4087" s="78" t="s">
        <v>148</v>
      </c>
      <c r="B4087" s="3">
        <v>39509</v>
      </c>
      <c r="C4087" s="48">
        <v>4.3401245308976701</v>
      </c>
      <c r="D4087" s="47">
        <v>9.07972671301117E-2</v>
      </c>
      <c r="E4087" s="47">
        <v>2.02331791042841</v>
      </c>
      <c r="F4087" s="47">
        <v>8.1964793280602901</v>
      </c>
      <c r="G4087" s="47">
        <v>1.5995515996307701</v>
      </c>
      <c r="H4087" s="95">
        <v>2250</v>
      </c>
      <c r="I4087" s="47">
        <v>0.71524453506799501</v>
      </c>
      <c r="K4087" s="3">
        <v>39509</v>
      </c>
      <c r="L4087" s="48">
        <v>7.43440176143854</v>
      </c>
      <c r="M4087" s="47">
        <v>7.7935213579648596E-2</v>
      </c>
      <c r="N4087" s="47">
        <v>4.9893361922059496</v>
      </c>
      <c r="O4087" s="47">
        <v>10.6689864807118</v>
      </c>
      <c r="P4087" s="47">
        <v>1.4550894380688899</v>
      </c>
      <c r="Q4087" s="95">
        <v>2250</v>
      </c>
      <c r="R4087" s="47">
        <v>1.2251757279114199</v>
      </c>
      <c r="T4087" s="3">
        <v>39509</v>
      </c>
      <c r="U4087" s="48">
        <v>0.70450927912549</v>
      </c>
      <c r="V4087" s="47">
        <v>1.16371019281371E-3</v>
      </c>
      <c r="W4087" s="47">
        <v>0.38921624223233198</v>
      </c>
      <c r="X4087" s="47">
        <v>1.1774675934249299</v>
      </c>
      <c r="Y4087" s="47">
        <v>0.20298258245145601</v>
      </c>
      <c r="Z4087" s="95">
        <v>2250</v>
      </c>
      <c r="AA4087" s="47">
        <v>0.116101832611466</v>
      </c>
    </row>
    <row r="4088" spans="1:27">
      <c r="A4088" s="78" t="s">
        <v>148</v>
      </c>
      <c r="B4088" s="3">
        <v>39510</v>
      </c>
      <c r="C4088" s="48">
        <v>3.8392971330938899</v>
      </c>
      <c r="D4088" s="47">
        <v>7.1853993892226006E-2</v>
      </c>
      <c r="E4088" s="47">
        <v>1.78955922574458</v>
      </c>
      <c r="F4088" s="47">
        <v>7.2514297364380598</v>
      </c>
      <c r="G4088" s="47">
        <v>1.41525543702657</v>
      </c>
      <c r="H4088" s="95">
        <v>1930</v>
      </c>
      <c r="I4088" s="47">
        <v>0.73761423766257705</v>
      </c>
      <c r="K4088" s="3">
        <v>39510</v>
      </c>
      <c r="L4088" s="48">
        <v>6.3807623778120899</v>
      </c>
      <c r="M4088" s="47">
        <v>5.8062467883776697E-2</v>
      </c>
      <c r="N4088" s="47">
        <v>4.2818562145698396</v>
      </c>
      <c r="O4088" s="47">
        <v>9.1575698315656293</v>
      </c>
      <c r="P4088" s="47">
        <v>1.24912835860075</v>
      </c>
      <c r="Q4088" s="95">
        <v>1930</v>
      </c>
      <c r="R4088" s="47">
        <v>1.22588614891162</v>
      </c>
      <c r="T4088" s="3">
        <v>39510</v>
      </c>
      <c r="U4088" s="48">
        <v>0.60182300706656</v>
      </c>
      <c r="V4088" s="47">
        <v>8.6752846218472995E-4</v>
      </c>
      <c r="W4088" s="47">
        <v>0.33242406748312697</v>
      </c>
      <c r="X4088" s="47">
        <v>1.0059845307281099</v>
      </c>
      <c r="Y4088" s="47">
        <v>0.17344955460545</v>
      </c>
      <c r="Z4088" s="95">
        <v>1930</v>
      </c>
      <c r="AA4088" s="47">
        <v>0.11562356420365701</v>
      </c>
    </row>
    <row r="4089" spans="1:27">
      <c r="A4089" s="78" t="s">
        <v>148</v>
      </c>
      <c r="B4089" s="3">
        <v>39511</v>
      </c>
      <c r="C4089" s="48">
        <v>3.3888004917542198</v>
      </c>
      <c r="D4089" s="47">
        <v>5.6826896723218299E-2</v>
      </c>
      <c r="E4089" s="47">
        <v>1.57924294869299</v>
      </c>
      <c r="F4089" s="47">
        <v>6.4014912983526999</v>
      </c>
      <c r="G4089" s="47">
        <v>1.2495303471924899</v>
      </c>
      <c r="H4089" s="95">
        <v>1670</v>
      </c>
      <c r="I4089" s="47">
        <v>0.75242705961394596</v>
      </c>
      <c r="K4089" s="3">
        <v>39511</v>
      </c>
      <c r="L4089" s="48">
        <v>5.5008361714892002</v>
      </c>
      <c r="M4089" s="47">
        <v>4.3808789361908101E-2</v>
      </c>
      <c r="N4089" s="47">
        <v>3.6909474340634798</v>
      </c>
      <c r="O4089" s="47">
        <v>7.8954641823402403</v>
      </c>
      <c r="P4089" s="47">
        <v>1.07717441819475</v>
      </c>
      <c r="Q4089" s="95">
        <v>1670</v>
      </c>
      <c r="R4089" s="47">
        <v>1.2213696250348101</v>
      </c>
      <c r="T4089" s="3">
        <v>39511</v>
      </c>
      <c r="U4089" s="48">
        <v>0.51774092938542804</v>
      </c>
      <c r="V4089" s="47">
        <v>6.5982937281129997E-4</v>
      </c>
      <c r="W4089" s="47">
        <v>0.285910854751454</v>
      </c>
      <c r="X4089" s="47">
        <v>0.86559343236158104</v>
      </c>
      <c r="Y4089" s="47">
        <v>0.14927607050024699</v>
      </c>
      <c r="Z4089" s="95">
        <v>1670</v>
      </c>
      <c r="AA4089" s="47">
        <v>0.11495580400415099</v>
      </c>
    </row>
    <row r="4090" spans="1:27">
      <c r="A4090" s="78" t="s">
        <v>148</v>
      </c>
      <c r="B4090" s="3">
        <v>39512</v>
      </c>
      <c r="C4090" s="48">
        <v>3.6410615790784799</v>
      </c>
      <c r="D4090" s="47">
        <v>6.5150985629650701E-2</v>
      </c>
      <c r="E4090" s="47">
        <v>1.6969661828656999</v>
      </c>
      <c r="F4090" s="47">
        <v>6.8775534409478798</v>
      </c>
      <c r="G4090" s="47">
        <v>1.34237690454109</v>
      </c>
      <c r="H4090" s="95">
        <v>1820</v>
      </c>
      <c r="I4090" s="47">
        <v>0.74180799787884799</v>
      </c>
      <c r="K4090" s="3">
        <v>39512</v>
      </c>
      <c r="L4090" s="48">
        <v>6.0110278580364698</v>
      </c>
      <c r="M4090" s="47">
        <v>5.1950106693796898E-2</v>
      </c>
      <c r="N4090" s="47">
        <v>4.0334915337161696</v>
      </c>
      <c r="O4090" s="47">
        <v>8.6273740360537392</v>
      </c>
      <c r="P4090" s="47">
        <v>1.17692648285264</v>
      </c>
      <c r="Q4090" s="95">
        <v>1820</v>
      </c>
      <c r="R4090" s="47">
        <v>1.2246506805008599</v>
      </c>
      <c r="T4090" s="3">
        <v>39512</v>
      </c>
      <c r="U4090" s="48">
        <v>0.568729737397906</v>
      </c>
      <c r="V4090" s="47">
        <v>7.8316500685812003E-4</v>
      </c>
      <c r="W4090" s="47">
        <v>0.314114636651315</v>
      </c>
      <c r="X4090" s="47">
        <v>0.95073492866447995</v>
      </c>
      <c r="Y4090" s="47">
        <v>0.16393753193715099</v>
      </c>
      <c r="Z4090" s="95">
        <v>1820</v>
      </c>
      <c r="AA4090" s="47">
        <v>0.115869577778489</v>
      </c>
    </row>
    <row r="4091" spans="1:27">
      <c r="A4091" s="78" t="s">
        <v>148</v>
      </c>
      <c r="B4091" s="3">
        <v>39513</v>
      </c>
      <c r="C4091" s="48">
        <v>5.0589894195252096</v>
      </c>
      <c r="D4091" s="47">
        <v>0.123683710791207</v>
      </c>
      <c r="E4091" s="47">
        <v>2.3583611144693601</v>
      </c>
      <c r="F4091" s="47">
        <v>9.5543156314429005</v>
      </c>
      <c r="G4091" s="47">
        <v>1.8645742035992601</v>
      </c>
      <c r="H4091" s="95">
        <v>2830</v>
      </c>
      <c r="I4091" s="47">
        <v>0.66284534552528795</v>
      </c>
      <c r="K4091" s="3">
        <v>39513</v>
      </c>
      <c r="L4091" s="48">
        <v>9.2625245076098199</v>
      </c>
      <c r="M4091" s="47">
        <v>0.121289663003103</v>
      </c>
      <c r="N4091" s="47">
        <v>6.2160947690842203</v>
      </c>
      <c r="O4091" s="47">
        <v>13.292708006713699</v>
      </c>
      <c r="P4091" s="47">
        <v>1.8129830020652</v>
      </c>
      <c r="Q4091" s="95">
        <v>2830</v>
      </c>
      <c r="R4091" s="47">
        <v>1.2136062657073701</v>
      </c>
      <c r="T4091" s="3">
        <v>39513</v>
      </c>
      <c r="U4091" s="48">
        <v>0.90073488149520198</v>
      </c>
      <c r="V4091" s="47">
        <v>1.87846674507996E-3</v>
      </c>
      <c r="W4091" s="47">
        <v>0.497677349985718</v>
      </c>
      <c r="X4091" s="47">
        <v>1.5053043643158801</v>
      </c>
      <c r="Y4091" s="47">
        <v>0.25947312017920798</v>
      </c>
      <c r="Z4091" s="95">
        <v>2830</v>
      </c>
      <c r="AA4091" s="47">
        <v>0.11801723115827301</v>
      </c>
    </row>
    <row r="4092" spans="1:27">
      <c r="A4092" s="78" t="s">
        <v>148</v>
      </c>
      <c r="B4092" s="3">
        <v>39514</v>
      </c>
      <c r="C4092" s="48">
        <v>5.4862053277195901</v>
      </c>
      <c r="D4092" s="47">
        <v>0.146187467168267</v>
      </c>
      <c r="E4092" s="47">
        <v>2.5573395568056099</v>
      </c>
      <c r="F4092" s="47">
        <v>10.361646299421301</v>
      </c>
      <c r="G4092" s="47">
        <v>2.0222127690978899</v>
      </c>
      <c r="H4092" s="95">
        <v>3230</v>
      </c>
      <c r="I4092" s="47">
        <v>0.62980254412497705</v>
      </c>
      <c r="K4092" s="3">
        <v>39514</v>
      </c>
      <c r="L4092" s="48">
        <v>10.464754397430401</v>
      </c>
      <c r="M4092" s="47">
        <v>0.155602808832697</v>
      </c>
      <c r="N4092" s="47">
        <v>7.0226441336353904</v>
      </c>
      <c r="O4092" s="47">
        <v>15.018507484437601</v>
      </c>
      <c r="P4092" s="47">
        <v>2.0484906537438698</v>
      </c>
      <c r="Q4092" s="95">
        <v>3230</v>
      </c>
      <c r="R4092" s="47">
        <v>1.20132742933342</v>
      </c>
      <c r="T4092" s="3">
        <v>39514</v>
      </c>
      <c r="U4092" s="48">
        <v>1.0319266875633299</v>
      </c>
      <c r="V4092" s="47">
        <v>2.4706376558451398E-3</v>
      </c>
      <c r="W4092" s="47">
        <v>0.57015386795169098</v>
      </c>
      <c r="X4092" s="47">
        <v>1.7245743300968699</v>
      </c>
      <c r="Y4092" s="47">
        <v>0.29727393415848802</v>
      </c>
      <c r="Z4092" s="95">
        <v>3230</v>
      </c>
      <c r="AA4092" s="47">
        <v>0.118462582851959</v>
      </c>
    </row>
    <row r="4093" spans="1:27">
      <c r="A4093" s="78" t="s">
        <v>148</v>
      </c>
      <c r="B4093" s="3">
        <v>39515</v>
      </c>
      <c r="C4093" s="48">
        <v>6.1830809596389003</v>
      </c>
      <c r="D4093" s="47">
        <v>0.189890872541564</v>
      </c>
      <c r="E4093" s="47">
        <v>2.8812753478704001</v>
      </c>
      <c r="F4093" s="47">
        <v>11.680356063407</v>
      </c>
      <c r="G4093" s="47">
        <v>2.28000342049052</v>
      </c>
      <c r="H4093" s="95">
        <v>4020</v>
      </c>
      <c r="I4093" s="47">
        <v>0.57031363585219597</v>
      </c>
      <c r="K4093" s="3">
        <v>39515</v>
      </c>
      <c r="L4093" s="48">
        <v>12.7107368726396</v>
      </c>
      <c r="M4093" s="47">
        <v>0.23479414127162801</v>
      </c>
      <c r="N4093" s="47">
        <v>8.5283917836591296</v>
      </c>
      <c r="O4093" s="47">
        <v>18.244422719318202</v>
      </c>
      <c r="P4093" s="47">
        <v>2.4891960445473802</v>
      </c>
      <c r="Q4093" s="95">
        <v>4020</v>
      </c>
      <c r="R4093" s="47">
        <v>1.1724100990291699</v>
      </c>
      <c r="T4093" s="3">
        <v>39515</v>
      </c>
      <c r="U4093" s="48">
        <v>1.2852655592167901</v>
      </c>
      <c r="V4093" s="47">
        <v>3.9385584466546204E-3</v>
      </c>
      <c r="W4093" s="47">
        <v>0.70996021523946695</v>
      </c>
      <c r="X4093" s="47">
        <v>2.1483365525151599</v>
      </c>
      <c r="Y4093" s="47">
        <v>0.37039795340416498</v>
      </c>
      <c r="Z4093" s="95">
        <v>4020</v>
      </c>
      <c r="AA4093" s="47">
        <v>0.11855003660753299</v>
      </c>
    </row>
    <row r="4094" spans="1:27">
      <c r="A4094" s="78" t="s">
        <v>148</v>
      </c>
      <c r="B4094" s="3">
        <v>39516</v>
      </c>
      <c r="C4094" s="48">
        <v>6.44207525244975</v>
      </c>
      <c r="D4094" s="47">
        <v>0.20997888114664501</v>
      </c>
      <c r="E4094" s="47">
        <v>3.0011704771068</v>
      </c>
      <c r="F4094" s="47">
        <v>12.171846476089</v>
      </c>
      <c r="G4094" s="47">
        <v>2.3763167635903399</v>
      </c>
      <c r="H4094" s="95">
        <v>4390</v>
      </c>
      <c r="I4094" s="47">
        <v>0.54412182857009805</v>
      </c>
      <c r="K4094" s="3">
        <v>39516</v>
      </c>
      <c r="L4094" s="48">
        <v>13.708484872969301</v>
      </c>
      <c r="M4094" s="47">
        <v>0.27822850397419902</v>
      </c>
      <c r="N4094" s="47">
        <v>9.1964991938224898</v>
      </c>
      <c r="O4094" s="47">
        <v>19.6788982251989</v>
      </c>
      <c r="P4094" s="47">
        <v>2.6855438042005502</v>
      </c>
      <c r="Q4094" s="95">
        <v>4390</v>
      </c>
      <c r="R4094" s="47">
        <v>1.15787002847709</v>
      </c>
      <c r="T4094" s="3">
        <v>39516</v>
      </c>
      <c r="U4094" s="48">
        <v>1.40452926117994</v>
      </c>
      <c r="V4094" s="47">
        <v>4.8159801883855997E-3</v>
      </c>
      <c r="W4094" s="47">
        <v>0.77567736878645599</v>
      </c>
      <c r="X4094" s="47">
        <v>2.3480544917983699</v>
      </c>
      <c r="Y4094" s="47">
        <v>0.40490733373648302</v>
      </c>
      <c r="Z4094" s="95">
        <v>4390</v>
      </c>
      <c r="AA4094" s="47">
        <v>0.11863180728645201</v>
      </c>
    </row>
    <row r="4095" spans="1:27">
      <c r="A4095" s="78" t="s">
        <v>148</v>
      </c>
      <c r="B4095" s="3">
        <v>39517</v>
      </c>
      <c r="C4095" s="48">
        <v>6.6934836581039097</v>
      </c>
      <c r="D4095" s="47">
        <v>0.23238982579246401</v>
      </c>
      <c r="E4095" s="47">
        <v>3.1171615095832399</v>
      </c>
      <c r="F4095" s="47">
        <v>12.6500431127276</v>
      </c>
      <c r="G4095" s="47">
        <v>2.47020928985902</v>
      </c>
      <c r="H4095" s="95">
        <v>4800</v>
      </c>
      <c r="I4095" s="47">
        <v>0.51706583816136897</v>
      </c>
      <c r="K4095" s="3">
        <v>39517</v>
      </c>
      <c r="L4095" s="48">
        <v>14.7771805730971</v>
      </c>
      <c r="M4095" s="47">
        <v>0.33147933060365697</v>
      </c>
      <c r="N4095" s="47">
        <v>9.9114623567981894</v>
      </c>
      <c r="O4095" s="47">
        <v>21.216520512074499</v>
      </c>
      <c r="P4095" s="47">
        <v>2.8963176617546802</v>
      </c>
      <c r="Q4095" s="95">
        <v>4800</v>
      </c>
      <c r="R4095" s="47">
        <v>1.1415244510890099</v>
      </c>
      <c r="T4095" s="3">
        <v>39517</v>
      </c>
      <c r="U4095" s="48">
        <v>1.5355866671431</v>
      </c>
      <c r="V4095" s="47">
        <v>5.9474162658709299E-3</v>
      </c>
      <c r="W4095" s="47">
        <v>0.84780501406054298</v>
      </c>
      <c r="X4095" s="47">
        <v>2.5677217540636401</v>
      </c>
      <c r="Y4095" s="47">
        <v>0.44290484336719799</v>
      </c>
      <c r="Z4095" s="95">
        <v>4800</v>
      </c>
      <c r="AA4095" s="47">
        <v>0.118622745295637</v>
      </c>
    </row>
    <row r="4096" spans="1:27">
      <c r="A4096" s="78" t="s">
        <v>148</v>
      </c>
      <c r="B4096" s="3">
        <v>39518</v>
      </c>
      <c r="C4096" s="48">
        <v>6.8947424954101102</v>
      </c>
      <c r="D4096" s="47">
        <v>0.253369159656883</v>
      </c>
      <c r="E4096" s="47">
        <v>3.2095788694645102</v>
      </c>
      <c r="F4096" s="47">
        <v>13.034078059850099</v>
      </c>
      <c r="G4096" s="47">
        <v>2.5458179904565301</v>
      </c>
      <c r="H4096" s="95">
        <v>5180</v>
      </c>
      <c r="I4096" s="47">
        <v>0.49354092020248203</v>
      </c>
      <c r="K4096" s="3">
        <v>39518</v>
      </c>
      <c r="L4096" s="48">
        <v>15.7350389263477</v>
      </c>
      <c r="M4096" s="47">
        <v>0.38626014047804902</v>
      </c>
      <c r="N4096" s="47">
        <v>10.5515535262656</v>
      </c>
      <c r="O4096" s="47">
        <v>22.5959383510842</v>
      </c>
      <c r="P4096" s="47">
        <v>3.0857453292475201</v>
      </c>
      <c r="Q4096" s="95">
        <v>5180</v>
      </c>
      <c r="R4096" s="47">
        <v>1.12634889501694</v>
      </c>
      <c r="T4096" s="3">
        <v>39518</v>
      </c>
      <c r="U4096" s="48">
        <v>1.6567829143489401</v>
      </c>
      <c r="V4096" s="47">
        <v>7.1747276723609296E-3</v>
      </c>
      <c r="W4096" s="47">
        <v>0.91441132256663804</v>
      </c>
      <c r="X4096" s="47">
        <v>2.7710742752054198</v>
      </c>
      <c r="Y4096" s="47">
        <v>0.47812416965502202</v>
      </c>
      <c r="Z4096" s="95">
        <v>5180</v>
      </c>
      <c r="AA4096" s="47">
        <v>0.11859618610381301</v>
      </c>
    </row>
    <row r="4097" spans="1:27">
      <c r="A4097" s="78" t="s">
        <v>148</v>
      </c>
      <c r="B4097" s="3">
        <v>39519</v>
      </c>
      <c r="C4097" s="48">
        <v>7.0557660041061103</v>
      </c>
      <c r="D4097" s="47">
        <v>0.27294117944860102</v>
      </c>
      <c r="E4097" s="47">
        <v>3.2831077666203501</v>
      </c>
      <c r="F4097" s="47">
        <v>13.3424976227848</v>
      </c>
      <c r="G4097" s="47">
        <v>2.6067324024759899</v>
      </c>
      <c r="H4097" s="95">
        <v>5530</v>
      </c>
      <c r="I4097" s="47">
        <v>0.47310105187815199</v>
      </c>
      <c r="K4097" s="3">
        <v>39519</v>
      </c>
      <c r="L4097" s="48">
        <v>16.5910780650003</v>
      </c>
      <c r="M4097" s="47">
        <v>0.44179746740146197</v>
      </c>
      <c r="N4097" s="47">
        <v>11.1229258775247</v>
      </c>
      <c r="O4097" s="47">
        <v>23.829916839194102</v>
      </c>
      <c r="P4097" s="47">
        <v>3.2555201238207299</v>
      </c>
      <c r="Q4097" s="95">
        <v>5530</v>
      </c>
      <c r="R4097" s="47">
        <v>1.11245986329142</v>
      </c>
      <c r="T4097" s="3">
        <v>39519</v>
      </c>
      <c r="U4097" s="48">
        <v>1.7683793937455701</v>
      </c>
      <c r="V4097" s="47">
        <v>8.4804925525973993E-3</v>
      </c>
      <c r="W4097" s="47">
        <v>0.97565347333182195</v>
      </c>
      <c r="X4097" s="47">
        <v>2.9585201361462601</v>
      </c>
      <c r="Y4097" s="47">
        <v>0.510629715243891</v>
      </c>
      <c r="Z4097" s="95">
        <v>5530</v>
      </c>
      <c r="AA4097" s="47">
        <v>0.11857283118711801</v>
      </c>
    </row>
    <row r="4098" spans="1:27">
      <c r="A4098" s="78" t="s">
        <v>148</v>
      </c>
      <c r="B4098" s="3">
        <v>39520</v>
      </c>
      <c r="C4098" s="48">
        <v>7.0804265410085803</v>
      </c>
      <c r="D4098" s="47">
        <v>0.27752109878199499</v>
      </c>
      <c r="E4098" s="47">
        <v>3.2940826635893199</v>
      </c>
      <c r="F4098" s="47">
        <v>13.3905353792436</v>
      </c>
      <c r="G4098" s="47">
        <v>2.6163532158502898</v>
      </c>
      <c r="H4098" s="95">
        <v>5620</v>
      </c>
      <c r="I4098" s="47">
        <v>0.46715175121922597</v>
      </c>
      <c r="K4098" s="3">
        <v>39520</v>
      </c>
      <c r="L4098" s="48">
        <v>16.806686194544</v>
      </c>
      <c r="M4098" s="47">
        <v>0.45778021306525102</v>
      </c>
      <c r="N4098" s="47">
        <v>11.2665311279926</v>
      </c>
      <c r="O4098" s="47">
        <v>24.141250692350098</v>
      </c>
      <c r="P4098" s="47">
        <v>3.2984978901801099</v>
      </c>
      <c r="Q4098" s="95">
        <v>5620</v>
      </c>
      <c r="R4098" s="47">
        <v>1.10887004370429</v>
      </c>
      <c r="T4098" s="3">
        <v>39520</v>
      </c>
      <c r="U4098" s="48">
        <v>1.80102070052062</v>
      </c>
      <c r="V4098" s="47">
        <v>8.8962315510713007E-3</v>
      </c>
      <c r="W4098" s="47">
        <v>0.99355060131797401</v>
      </c>
      <c r="X4098" s="47">
        <v>3.0133829097969902</v>
      </c>
      <c r="Y4098" s="47">
        <v>0.52015100195304298</v>
      </c>
      <c r="Z4098" s="95">
        <v>5620</v>
      </c>
      <c r="AA4098" s="47">
        <v>0.11882758324761</v>
      </c>
    </row>
    <row r="4099" spans="1:27">
      <c r="A4099" s="78" t="s">
        <v>148</v>
      </c>
      <c r="B4099" s="3">
        <v>39521</v>
      </c>
      <c r="C4099" s="48">
        <v>6.5396341134196101</v>
      </c>
      <c r="D4099" s="47">
        <v>0.222464511826999</v>
      </c>
      <c r="E4099" s="47">
        <v>3.0453846184842099</v>
      </c>
      <c r="F4099" s="47">
        <v>12.3596443199598</v>
      </c>
      <c r="G4099" s="47">
        <v>2.4135631176341601</v>
      </c>
      <c r="H4099" s="95">
        <v>4660</v>
      </c>
      <c r="I4099" s="47">
        <v>0.52035820795834697</v>
      </c>
      <c r="K4099" s="3">
        <v>39521</v>
      </c>
      <c r="L4099" s="48">
        <v>14.413584394226699</v>
      </c>
      <c r="M4099" s="47">
        <v>0.31627542793941898</v>
      </c>
      <c r="N4099" s="47">
        <v>9.6673627375993494</v>
      </c>
      <c r="O4099" s="47">
        <v>20.6948787266506</v>
      </c>
      <c r="P4099" s="47">
        <v>2.82521369304343</v>
      </c>
      <c r="Q4099" s="95">
        <v>4660</v>
      </c>
      <c r="R4099" s="47">
        <v>1.14688785573575</v>
      </c>
      <c r="T4099" s="3">
        <v>39521</v>
      </c>
      <c r="U4099" s="48">
        <v>1.5102203225308799</v>
      </c>
      <c r="V4099" s="47">
        <v>5.7279226062393104E-3</v>
      </c>
      <c r="W4099" s="47">
        <v>0.83383310007867895</v>
      </c>
      <c r="X4099" s="47">
        <v>2.5252308958171201</v>
      </c>
      <c r="Y4099" s="47">
        <v>0.43556023325378501</v>
      </c>
      <c r="Z4099" s="95">
        <v>4660</v>
      </c>
      <c r="AA4099" s="47">
        <v>0.120168120574489</v>
      </c>
    </row>
    <row r="4100" spans="1:27">
      <c r="A4100" s="78" t="s">
        <v>148</v>
      </c>
      <c r="B4100" s="3">
        <v>39522</v>
      </c>
      <c r="C4100" s="48">
        <v>5.5910526503133902</v>
      </c>
      <c r="D4100" s="47">
        <v>0.15554852573516501</v>
      </c>
      <c r="E4100" s="47">
        <v>2.6053271939607101</v>
      </c>
      <c r="F4100" s="47">
        <v>10.5621525882295</v>
      </c>
      <c r="G4100" s="47">
        <v>2.0617617983299099</v>
      </c>
      <c r="H4100" s="95">
        <v>3450</v>
      </c>
      <c r="I4100" s="47">
        <v>0.60090990451477899</v>
      </c>
      <c r="K4100" s="3">
        <v>39522</v>
      </c>
      <c r="L4100" s="48">
        <v>11.1031721600122</v>
      </c>
      <c r="M4100" s="47">
        <v>0.17948538817776999</v>
      </c>
      <c r="N4100" s="47">
        <v>7.4496754225030104</v>
      </c>
      <c r="O4100" s="47">
        <v>15.9371809406989</v>
      </c>
      <c r="P4100" s="47">
        <v>2.1744549412111498</v>
      </c>
      <c r="Q4100" s="95">
        <v>3450</v>
      </c>
      <c r="R4100" s="47">
        <v>1.1933363070923799</v>
      </c>
      <c r="T4100" s="3">
        <v>39522</v>
      </c>
      <c r="U4100" s="48">
        <v>1.1282149406527</v>
      </c>
      <c r="V4100" s="47">
        <v>3.0006108563084902E-3</v>
      </c>
      <c r="W4100" s="47">
        <v>0.62326938059014902</v>
      </c>
      <c r="X4100" s="47">
        <v>1.8856855525257199</v>
      </c>
      <c r="Y4100" s="47">
        <v>0.32508523277293899</v>
      </c>
      <c r="Z4100" s="95">
        <v>3450</v>
      </c>
      <c r="AA4100" s="47">
        <v>0.12125722554620499</v>
      </c>
    </row>
    <row r="4101" spans="1:27">
      <c r="A4101" s="78" t="s">
        <v>148</v>
      </c>
      <c r="B4101" s="3">
        <v>39523</v>
      </c>
      <c r="C4101" s="48">
        <v>4.9348679133312396</v>
      </c>
      <c r="D4101" s="47">
        <v>0.120500754612639</v>
      </c>
      <c r="E4101" s="47">
        <v>2.2997403557695102</v>
      </c>
      <c r="F4101" s="47">
        <v>9.3220293006353998</v>
      </c>
      <c r="G4101" s="47">
        <v>1.81959995234821</v>
      </c>
      <c r="H4101" s="95">
        <v>2830</v>
      </c>
      <c r="I4101" s="47">
        <v>0.64658253968846902</v>
      </c>
      <c r="K4101" s="3">
        <v>39523</v>
      </c>
      <c r="L4101" s="48">
        <v>9.2586921575659495</v>
      </c>
      <c r="M4101" s="47">
        <v>0.12410227552280401</v>
      </c>
      <c r="N4101" s="47">
        <v>6.2123937587587204</v>
      </c>
      <c r="O4101" s="47">
        <v>13.28918823523</v>
      </c>
      <c r="P4101" s="47">
        <v>1.81303639921288</v>
      </c>
      <c r="Q4101" s="95">
        <v>2830</v>
      </c>
      <c r="R4101" s="47">
        <v>1.2131041386660999</v>
      </c>
      <c r="T4101" s="3">
        <v>39523</v>
      </c>
      <c r="U4101" s="48">
        <v>0.92751534566021199</v>
      </c>
      <c r="V4101" s="47">
        <v>2.01560344288032E-3</v>
      </c>
      <c r="W4101" s="47">
        <v>0.51242226567625104</v>
      </c>
      <c r="X4101" s="47">
        <v>1.5501772752723399</v>
      </c>
      <c r="Y4101" s="47">
        <v>0.26723221058087399</v>
      </c>
      <c r="Z4101" s="95">
        <v>2830</v>
      </c>
      <c r="AA4101" s="47">
        <v>0.121526095192318</v>
      </c>
    </row>
    <row r="4102" spans="1:27">
      <c r="A4102" s="78" t="s">
        <v>148</v>
      </c>
      <c r="B4102" s="3">
        <v>39524</v>
      </c>
      <c r="C4102" s="48">
        <v>4.75732030145097</v>
      </c>
      <c r="D4102" s="47">
        <v>0.112209060625608</v>
      </c>
      <c r="E4102" s="47">
        <v>2.2169374307891698</v>
      </c>
      <c r="F4102" s="47">
        <v>8.9868146438013294</v>
      </c>
      <c r="G4102" s="47">
        <v>1.7541976391959</v>
      </c>
      <c r="H4102" s="95">
        <v>2690</v>
      </c>
      <c r="I4102" s="47">
        <v>0.65576009964516002</v>
      </c>
      <c r="K4102" s="3">
        <v>39524</v>
      </c>
      <c r="L4102" s="48">
        <v>8.8263634177692705</v>
      </c>
      <c r="M4102" s="47">
        <v>0.11300915796781601</v>
      </c>
      <c r="N4102" s="47">
        <v>5.9222181030804002</v>
      </c>
      <c r="O4102" s="47">
        <v>12.6688191936632</v>
      </c>
      <c r="P4102" s="47">
        <v>1.72844320988994</v>
      </c>
      <c r="Q4102" s="95">
        <v>2690</v>
      </c>
      <c r="R4102" s="47">
        <v>1.2166464706140201</v>
      </c>
      <c r="T4102" s="3">
        <v>39524</v>
      </c>
      <c r="U4102" s="48">
        <v>0.88365422959699802</v>
      </c>
      <c r="V4102" s="47">
        <v>1.8334184013746101E-3</v>
      </c>
      <c r="W4102" s="47">
        <v>0.488181388635194</v>
      </c>
      <c r="X4102" s="47">
        <v>1.47689163602184</v>
      </c>
      <c r="Y4102" s="47">
        <v>0.25460284686622903</v>
      </c>
      <c r="Z4102" s="95">
        <v>2690</v>
      </c>
      <c r="AA4102" s="47">
        <v>0.121804955086933</v>
      </c>
    </row>
    <row r="4103" spans="1:27">
      <c r="A4103" s="78" t="s">
        <v>148</v>
      </c>
      <c r="B4103" s="3">
        <v>39525</v>
      </c>
      <c r="C4103" s="48">
        <v>5.0200653907121202</v>
      </c>
      <c r="D4103" s="47">
        <v>0.12542392755538101</v>
      </c>
      <c r="E4103" s="47">
        <v>2.3392513370418899</v>
      </c>
      <c r="F4103" s="47">
        <v>9.4835086539848703</v>
      </c>
      <c r="G4103" s="47">
        <v>1.85121046987725</v>
      </c>
      <c r="H4103" s="95">
        <v>2930</v>
      </c>
      <c r="I4103" s="47">
        <v>0.63529674373186595</v>
      </c>
      <c r="K4103" s="3">
        <v>39525</v>
      </c>
      <c r="L4103" s="48">
        <v>9.5621236904078692</v>
      </c>
      <c r="M4103" s="47">
        <v>0.13314567624597301</v>
      </c>
      <c r="N4103" s="47">
        <v>6.4156990742922897</v>
      </c>
      <c r="O4103" s="47">
        <v>13.725220146306301</v>
      </c>
      <c r="P4103" s="47">
        <v>1.87266148826687</v>
      </c>
      <c r="Q4103" s="95">
        <v>2930</v>
      </c>
      <c r="R4103" s="47">
        <v>1.2101009789467501</v>
      </c>
      <c r="T4103" s="3">
        <v>39525</v>
      </c>
      <c r="U4103" s="48">
        <v>0.96676656374311698</v>
      </c>
      <c r="V4103" s="47">
        <v>2.1958686469607698E-3</v>
      </c>
      <c r="W4103" s="47">
        <v>0.53409460002694598</v>
      </c>
      <c r="X4103" s="47">
        <v>1.6158074534593301</v>
      </c>
      <c r="Y4103" s="47">
        <v>0.278552001209043</v>
      </c>
      <c r="Z4103" s="95">
        <v>2930</v>
      </c>
      <c r="AA4103" s="47">
        <v>0.12234574693612101</v>
      </c>
    </row>
    <row r="4104" spans="1:27">
      <c r="A4104" s="78" t="s">
        <v>148</v>
      </c>
      <c r="B4104" s="3">
        <v>39526</v>
      </c>
      <c r="C4104" s="48">
        <v>5.41718347002268</v>
      </c>
      <c r="D4104" s="47">
        <v>0.14727898033439099</v>
      </c>
      <c r="E4104" s="47">
        <v>2.5239992153708002</v>
      </c>
      <c r="F4104" s="47">
        <v>10.2345576675721</v>
      </c>
      <c r="G4104" s="47">
        <v>1.9979595938833199</v>
      </c>
      <c r="H4104" s="95">
        <v>3330</v>
      </c>
      <c r="I4104" s="47">
        <v>0.60320396351482697</v>
      </c>
      <c r="K4104" s="3">
        <v>39526</v>
      </c>
      <c r="L4104" s="48">
        <v>10.751586389095801</v>
      </c>
      <c r="M4104" s="47">
        <v>0.16975276349592799</v>
      </c>
      <c r="N4104" s="47">
        <v>7.2132937063522302</v>
      </c>
      <c r="O4104" s="47">
        <v>15.433375635633499</v>
      </c>
      <c r="P4104" s="47">
        <v>2.1059453985964298</v>
      </c>
      <c r="Q4104" s="95">
        <v>3330</v>
      </c>
      <c r="R4104" s="47">
        <v>1.19719030375531</v>
      </c>
      <c r="T4104" s="3">
        <v>39526</v>
      </c>
      <c r="U4104" s="48">
        <v>1.1028952348015899</v>
      </c>
      <c r="V4104" s="47">
        <v>2.8776496151113901E-3</v>
      </c>
      <c r="W4104" s="47">
        <v>0.60926305635226097</v>
      </c>
      <c r="X4104" s="47">
        <v>1.8434089109688501</v>
      </c>
      <c r="Y4104" s="47">
        <v>0.317805643134702</v>
      </c>
      <c r="Z4104" s="95">
        <v>3330</v>
      </c>
      <c r="AA4104" s="47">
        <v>0.122807503318906</v>
      </c>
    </row>
    <row r="4105" spans="1:27">
      <c r="A4105" s="78" t="s">
        <v>148</v>
      </c>
      <c r="B4105" s="3">
        <v>39527</v>
      </c>
      <c r="C4105" s="48">
        <v>5.4773933049511996</v>
      </c>
      <c r="D4105" s="47">
        <v>0.15125083734876299</v>
      </c>
      <c r="E4105" s="47">
        <v>2.5518873473568502</v>
      </c>
      <c r="F4105" s="47">
        <v>10.3487738550979</v>
      </c>
      <c r="G4105" s="47">
        <v>2.0203343570964898</v>
      </c>
      <c r="H4105" s="95">
        <v>3410</v>
      </c>
      <c r="I4105" s="47">
        <v>0.59559963518214998</v>
      </c>
      <c r="K4105" s="3">
        <v>39527</v>
      </c>
      <c r="L4105" s="48">
        <v>10.9833469791879</v>
      </c>
      <c r="M4105" s="47">
        <v>0.17795445052932299</v>
      </c>
      <c r="N4105" s="47">
        <v>7.3685203976598297</v>
      </c>
      <c r="O4105" s="47">
        <v>15.7665173594982</v>
      </c>
      <c r="P4105" s="47">
        <v>2.1515279950621502</v>
      </c>
      <c r="Q4105" s="95">
        <v>3410</v>
      </c>
      <c r="R4105" s="47">
        <v>1.1943048617615299</v>
      </c>
      <c r="T4105" s="3">
        <v>39527</v>
      </c>
      <c r="U4105" s="48">
        <v>1.1329618353417199</v>
      </c>
      <c r="V4105" s="47">
        <v>3.0480532247543499E-3</v>
      </c>
      <c r="W4105" s="47">
        <v>0.62585217864314002</v>
      </c>
      <c r="X4105" s="47">
        <v>1.8937090231159801</v>
      </c>
      <c r="Y4105" s="47">
        <v>0.32648691619107001</v>
      </c>
      <c r="Z4105" s="95">
        <v>3410</v>
      </c>
      <c r="AA4105" s="47">
        <v>0.123195764524498</v>
      </c>
    </row>
    <row r="4106" spans="1:27">
      <c r="A4106" s="78" t="s">
        <v>148</v>
      </c>
      <c r="B4106" s="3">
        <v>39528</v>
      </c>
      <c r="C4106" s="48">
        <v>5.0955338173546503</v>
      </c>
      <c r="D4106" s="47">
        <v>0.130427147422672</v>
      </c>
      <c r="E4106" s="47">
        <v>2.3741037630320698</v>
      </c>
      <c r="F4106" s="47">
        <v>9.6269593557426898</v>
      </c>
      <c r="G4106" s="47">
        <v>1.87936066743394</v>
      </c>
      <c r="H4106" s="95">
        <v>3040</v>
      </c>
      <c r="I4106" s="47">
        <v>0.62151409184997197</v>
      </c>
      <c r="K4106" s="3">
        <v>39528</v>
      </c>
      <c r="L4106" s="48">
        <v>9.8914982318322799</v>
      </c>
      <c r="M4106" s="47">
        <v>0.14381135020192801</v>
      </c>
      <c r="N4106" s="47">
        <v>6.6362085374281596</v>
      </c>
      <c r="O4106" s="47">
        <v>14.1988448376039</v>
      </c>
      <c r="P4106" s="47">
        <v>1.93751128934295</v>
      </c>
      <c r="Q4106" s="95">
        <v>3040</v>
      </c>
      <c r="R4106" s="47">
        <v>1.2064890080121999</v>
      </c>
      <c r="T4106" s="3">
        <v>39528</v>
      </c>
      <c r="U4106" s="48">
        <v>1.0131459478325799</v>
      </c>
      <c r="V4106" s="47">
        <v>2.4245160846282101E-3</v>
      </c>
      <c r="W4106" s="47">
        <v>0.559691305911028</v>
      </c>
      <c r="X4106" s="47">
        <v>1.6933821279950101</v>
      </c>
      <c r="Y4106" s="47">
        <v>0.29193728012325398</v>
      </c>
      <c r="Z4106" s="95">
        <v>3040</v>
      </c>
      <c r="AA4106" s="47">
        <v>0.1235757638452</v>
      </c>
    </row>
    <row r="4107" spans="1:27">
      <c r="A4107" s="78" t="s">
        <v>148</v>
      </c>
      <c r="B4107" s="3">
        <v>39529</v>
      </c>
      <c r="C4107" s="48">
        <v>4.4703525872515897</v>
      </c>
      <c r="D4107" s="47">
        <v>0.10029227737348299</v>
      </c>
      <c r="E4107" s="47">
        <v>2.0828480543235801</v>
      </c>
      <c r="F4107" s="47">
        <v>8.4457304106224491</v>
      </c>
      <c r="G4107" s="47">
        <v>1.64874979642491</v>
      </c>
      <c r="H4107" s="95">
        <v>2510</v>
      </c>
      <c r="I4107" s="47">
        <v>0.66039371630824595</v>
      </c>
      <c r="K4107" s="3">
        <v>39529</v>
      </c>
      <c r="L4107" s="48">
        <v>8.2591759920132208</v>
      </c>
      <c r="M4107" s="47">
        <v>0.10016947468066099</v>
      </c>
      <c r="N4107" s="47">
        <v>5.5411239420860898</v>
      </c>
      <c r="O4107" s="47">
        <v>11.855640870201</v>
      </c>
      <c r="P4107" s="47">
        <v>1.6177488173122601</v>
      </c>
      <c r="Q4107" s="95">
        <v>2510</v>
      </c>
      <c r="R4107" s="47">
        <v>1.2201068753645601</v>
      </c>
      <c r="T4107" s="3">
        <v>39529</v>
      </c>
      <c r="U4107" s="48">
        <v>0.83663367130229105</v>
      </c>
      <c r="V4107" s="47">
        <v>1.65732629601397E-3</v>
      </c>
      <c r="W4107" s="47">
        <v>0.46217104307683898</v>
      </c>
      <c r="X4107" s="47">
        <v>1.39837982481185</v>
      </c>
      <c r="Y4107" s="47">
        <v>0.24108374399642399</v>
      </c>
      <c r="Z4107" s="95">
        <v>2510</v>
      </c>
      <c r="AA4107" s="47">
        <v>0.123593745369337</v>
      </c>
    </row>
    <row r="4108" spans="1:27">
      <c r="A4108" s="78" t="s">
        <v>148</v>
      </c>
      <c r="B4108" s="3">
        <v>39530</v>
      </c>
      <c r="C4108" s="48">
        <v>3.9170203363742999</v>
      </c>
      <c r="D4108" s="47">
        <v>7.73106590844444E-2</v>
      </c>
      <c r="E4108" s="47">
        <v>1.82493162088276</v>
      </c>
      <c r="F4108" s="47">
        <v>7.4006281655233597</v>
      </c>
      <c r="G4108" s="47">
        <v>1.4447777109230699</v>
      </c>
      <c r="H4108" s="95">
        <v>2110</v>
      </c>
      <c r="I4108" s="47">
        <v>0.68834830361079202</v>
      </c>
      <c r="K4108" s="3">
        <v>39530</v>
      </c>
      <c r="L4108" s="48">
        <v>6.97037016651774</v>
      </c>
      <c r="M4108" s="47">
        <v>7.1635388912841505E-2</v>
      </c>
      <c r="N4108" s="47">
        <v>4.6763088900877303</v>
      </c>
      <c r="O4108" s="47">
        <v>10.0058840823938</v>
      </c>
      <c r="P4108" s="47">
        <v>1.3654124068170099</v>
      </c>
      <c r="Q4108" s="95">
        <v>2110</v>
      </c>
      <c r="R4108" s="47">
        <v>1.2249215137092999</v>
      </c>
      <c r="T4108" s="3">
        <v>39530</v>
      </c>
      <c r="U4108" s="48">
        <v>0.70147928744653798</v>
      </c>
      <c r="V4108" s="47">
        <v>1.1788663254176E-3</v>
      </c>
      <c r="W4108" s="47">
        <v>0.38746969979817902</v>
      </c>
      <c r="X4108" s="47">
        <v>1.1725677649889401</v>
      </c>
      <c r="Y4108" s="47">
        <v>0.20217177951543</v>
      </c>
      <c r="Z4108" s="95">
        <v>2110</v>
      </c>
      <c r="AA4108" s="47">
        <v>0.123272803321435</v>
      </c>
    </row>
    <row r="4109" spans="1:27">
      <c r="A4109" s="78" t="s">
        <v>148</v>
      </c>
      <c r="B4109" s="3">
        <v>39531</v>
      </c>
      <c r="C4109" s="48">
        <v>3.4958983533422199</v>
      </c>
      <c r="D4109" s="47">
        <v>6.1965436087953497E-2</v>
      </c>
      <c r="E4109" s="47">
        <v>1.62858540753743</v>
      </c>
      <c r="F4109" s="47">
        <v>6.6053913082417797</v>
      </c>
      <c r="G4109" s="47">
        <v>1.28959764541966</v>
      </c>
      <c r="H4109" s="95">
        <v>1840</v>
      </c>
      <c r="I4109" s="47">
        <v>0.70449164844963197</v>
      </c>
      <c r="K4109" s="3">
        <v>39531</v>
      </c>
      <c r="L4109" s="48">
        <v>6.0718082948330903</v>
      </c>
      <c r="M4109" s="47">
        <v>5.46980654256497E-2</v>
      </c>
      <c r="N4109" s="47">
        <v>4.0732765558937203</v>
      </c>
      <c r="O4109" s="47">
        <v>8.7163629049644396</v>
      </c>
      <c r="P4109" s="47">
        <v>1.18953839983446</v>
      </c>
      <c r="Q4109" s="95">
        <v>1840</v>
      </c>
      <c r="R4109" s="47">
        <v>1.2235877026022799</v>
      </c>
      <c r="T4109" s="3">
        <v>39531</v>
      </c>
      <c r="U4109" s="48">
        <v>0.60965200324628999</v>
      </c>
      <c r="V4109" s="47">
        <v>9.0377001113567997E-4</v>
      </c>
      <c r="W4109" s="47">
        <v>0.336703608709991</v>
      </c>
      <c r="X4109" s="47">
        <v>1.01917283211214</v>
      </c>
      <c r="Y4109" s="47">
        <v>0.175744405238768</v>
      </c>
      <c r="Z4109" s="95">
        <v>1840</v>
      </c>
      <c r="AA4109" s="47">
        <v>0.122856759933247</v>
      </c>
    </row>
    <row r="4110" spans="1:27">
      <c r="A4110" s="78" t="s">
        <v>148</v>
      </c>
      <c r="B4110" s="3">
        <v>39532</v>
      </c>
      <c r="C4110" s="48">
        <v>3.13937705551331</v>
      </c>
      <c r="D4110" s="47">
        <v>5.03871714877017E-2</v>
      </c>
      <c r="E4110" s="47">
        <v>1.4623215462794601</v>
      </c>
      <c r="F4110" s="47">
        <v>5.9322499188333904</v>
      </c>
      <c r="G4110" s="47">
        <v>1.15826056823507</v>
      </c>
      <c r="H4110" s="95">
        <v>1630</v>
      </c>
      <c r="I4110" s="47">
        <v>0.71415215474985405</v>
      </c>
      <c r="K4110" s="3">
        <v>39532</v>
      </c>
      <c r="L4110" s="48">
        <v>5.3570938171743299</v>
      </c>
      <c r="M4110" s="47">
        <v>4.2935474591081699E-2</v>
      </c>
      <c r="N4110" s="47">
        <v>3.5935712542645999</v>
      </c>
      <c r="O4110" s="47">
        <v>7.6907757114083299</v>
      </c>
      <c r="P4110" s="47">
        <v>1.04968732297575</v>
      </c>
      <c r="Q4110" s="95">
        <v>1630</v>
      </c>
      <c r="R4110" s="47">
        <v>1.2186430699725599</v>
      </c>
      <c r="T4110" s="3">
        <v>39532</v>
      </c>
      <c r="U4110" s="48">
        <v>0.53786438098754596</v>
      </c>
      <c r="V4110" s="47">
        <v>7.1616182430154997E-4</v>
      </c>
      <c r="W4110" s="47">
        <v>0.29700837374738398</v>
      </c>
      <c r="X4110" s="47">
        <v>0.89927158423673004</v>
      </c>
      <c r="Y4110" s="47">
        <v>0.155091139295924</v>
      </c>
      <c r="Z4110" s="95">
        <v>1630</v>
      </c>
      <c r="AA4110" s="47">
        <v>0.122354530804407</v>
      </c>
    </row>
    <row r="4111" spans="1:27">
      <c r="A4111" s="78" t="s">
        <v>148</v>
      </c>
      <c r="B4111" s="3">
        <v>39533</v>
      </c>
      <c r="C4111" s="48">
        <v>2.8850677404236</v>
      </c>
      <c r="D4111" s="47">
        <v>4.2928029233034098E-2</v>
      </c>
      <c r="E4111" s="47">
        <v>1.3436921390887999</v>
      </c>
      <c r="F4111" s="47">
        <v>5.4521833909698998</v>
      </c>
      <c r="G4111" s="47">
        <v>1.0646096317934399</v>
      </c>
      <c r="H4111" s="95">
        <v>1490</v>
      </c>
      <c r="I4111" s="47">
        <v>0.71796722904979005</v>
      </c>
      <c r="K4111" s="3">
        <v>39533</v>
      </c>
      <c r="L4111" s="48">
        <v>4.8730772181978699</v>
      </c>
      <c r="M4111" s="47">
        <v>3.5841154161820897E-2</v>
      </c>
      <c r="N4111" s="47">
        <v>3.26865924937723</v>
      </c>
      <c r="O4111" s="47">
        <v>6.9963143689249199</v>
      </c>
      <c r="P4111" s="47">
        <v>0.95501169341566094</v>
      </c>
      <c r="Q4111" s="95">
        <v>1490</v>
      </c>
      <c r="R4111" s="47">
        <v>1.21269587478784</v>
      </c>
      <c r="T4111" s="3">
        <v>39533</v>
      </c>
      <c r="U4111" s="48">
        <v>0.49016697646059798</v>
      </c>
      <c r="V4111" s="47">
        <v>6.0486495068167996E-4</v>
      </c>
      <c r="W4111" s="47">
        <v>0.270628272564366</v>
      </c>
      <c r="X4111" s="47">
        <v>0.81961913789256802</v>
      </c>
      <c r="Y4111" s="47">
        <v>0.14137346009755</v>
      </c>
      <c r="Z4111" s="95">
        <v>1490</v>
      </c>
      <c r="AA4111" s="47">
        <v>0.121981130955857</v>
      </c>
    </row>
    <row r="4112" spans="1:27">
      <c r="A4112" s="78" t="s">
        <v>148</v>
      </c>
      <c r="B4112" s="3">
        <v>39534</v>
      </c>
      <c r="C4112" s="48">
        <v>2.6758439927506399</v>
      </c>
      <c r="D4112" s="47">
        <v>3.7283659762402797E-2</v>
      </c>
      <c r="E4112" s="47">
        <v>1.2460713413759399</v>
      </c>
      <c r="F4112" s="47">
        <v>5.0572900614459497</v>
      </c>
      <c r="G4112" s="47">
        <v>0.98758495437299898</v>
      </c>
      <c r="H4112" s="95">
        <v>1380</v>
      </c>
      <c r="I4112" s="47">
        <v>0.71897961741162497</v>
      </c>
      <c r="K4112" s="3">
        <v>39534</v>
      </c>
      <c r="L4112" s="48">
        <v>4.4887807009056502</v>
      </c>
      <c r="M4112" s="47">
        <v>3.0706043352197201E-2</v>
      </c>
      <c r="N4112" s="47">
        <v>3.0106535478424199</v>
      </c>
      <c r="O4112" s="47">
        <v>6.4449900486116301</v>
      </c>
      <c r="P4112" s="47">
        <v>0.87986598546440198</v>
      </c>
      <c r="Q4112" s="95">
        <v>1380</v>
      </c>
      <c r="R4112" s="47">
        <v>1.20610238852687</v>
      </c>
      <c r="T4112" s="3">
        <v>39534</v>
      </c>
      <c r="U4112" s="48">
        <v>0.452751465346243</v>
      </c>
      <c r="V4112" s="47">
        <v>5.2501835589857996E-4</v>
      </c>
      <c r="W4112" s="47">
        <v>0.24993057520456599</v>
      </c>
      <c r="X4112" s="47">
        <v>0.75714656035768502</v>
      </c>
      <c r="Y4112" s="47">
        <v>0.130616459757666</v>
      </c>
      <c r="Z4112" s="95">
        <v>1380</v>
      </c>
      <c r="AA4112" s="47">
        <v>0.121650991694241</v>
      </c>
    </row>
    <row r="4113" spans="1:27">
      <c r="A4113" s="78" t="s">
        <v>148</v>
      </c>
      <c r="B4113" s="3">
        <v>39535</v>
      </c>
      <c r="C4113" s="48">
        <v>2.4792284583354798</v>
      </c>
      <c r="D4113" s="47">
        <v>3.2380973032042598E-2</v>
      </c>
      <c r="E4113" s="47">
        <v>1.1543115733053699</v>
      </c>
      <c r="F4113" s="47">
        <v>4.6862549832976601</v>
      </c>
      <c r="G4113" s="47">
        <v>0.91522416554400099</v>
      </c>
      <c r="H4113" s="95">
        <v>1280</v>
      </c>
      <c r="I4113" s="47">
        <v>0.71819347346731199</v>
      </c>
      <c r="K4113" s="3">
        <v>39535</v>
      </c>
      <c r="L4113" s="48">
        <v>4.1366302289201604</v>
      </c>
      <c r="M4113" s="47">
        <v>2.6384491370505098E-2</v>
      </c>
      <c r="N4113" s="47">
        <v>2.7741978694040599</v>
      </c>
      <c r="O4113" s="47">
        <v>5.9398395468922498</v>
      </c>
      <c r="P4113" s="47">
        <v>0.81102888118413896</v>
      </c>
      <c r="Q4113" s="95">
        <v>1280</v>
      </c>
      <c r="R4113" s="47">
        <v>1.1983166870199</v>
      </c>
      <c r="T4113" s="3">
        <v>39535</v>
      </c>
      <c r="U4113" s="48">
        <v>0.41863311352325799</v>
      </c>
      <c r="V4113" s="47">
        <v>4.5795012952465E-4</v>
      </c>
      <c r="W4113" s="47">
        <v>0.23105253816726601</v>
      </c>
      <c r="X4113" s="47">
        <v>0.70018895541968096</v>
      </c>
      <c r="Y4113" s="47">
        <v>0.120811071457757</v>
      </c>
      <c r="Z4113" s="95">
        <v>1280</v>
      </c>
      <c r="AA4113" s="47">
        <v>0.121271425752979</v>
      </c>
    </row>
    <row r="4114" spans="1:27">
      <c r="A4114" s="78" t="s">
        <v>148</v>
      </c>
      <c r="B4114" s="3">
        <v>39536</v>
      </c>
      <c r="C4114" s="48">
        <v>2.3362146428563899</v>
      </c>
      <c r="D4114" s="47">
        <v>2.90579921063116E-2</v>
      </c>
      <c r="E4114" s="47">
        <v>1.0875519183261699</v>
      </c>
      <c r="F4114" s="47">
        <v>4.4164161697057098</v>
      </c>
      <c r="G4114" s="47">
        <v>0.86260647326473605</v>
      </c>
      <c r="H4114" s="95">
        <v>1210</v>
      </c>
      <c r="I4114" s="47">
        <v>0.71591629377584698</v>
      </c>
      <c r="K4114" s="3">
        <v>39536</v>
      </c>
      <c r="L4114" s="48">
        <v>3.8885624208499401</v>
      </c>
      <c r="M4114" s="47">
        <v>2.35636321332276E-2</v>
      </c>
      <c r="N4114" s="47">
        <v>2.6076041116357098</v>
      </c>
      <c r="O4114" s="47">
        <v>5.5840379059303498</v>
      </c>
      <c r="P4114" s="47">
        <v>0.76255574875987897</v>
      </c>
      <c r="Q4114" s="95">
        <v>1210</v>
      </c>
      <c r="R4114" s="47">
        <v>1.1916221846153601</v>
      </c>
      <c r="T4114" s="3">
        <v>39536</v>
      </c>
      <c r="U4114" s="48">
        <v>0.39502544758477898</v>
      </c>
      <c r="V4114" s="47">
        <v>4.1474304584068999E-4</v>
      </c>
      <c r="W4114" s="47">
        <v>0.21798724508548301</v>
      </c>
      <c r="X4114" s="47">
        <v>0.66078467261455098</v>
      </c>
      <c r="Y4114" s="47">
        <v>0.11402890044040701</v>
      </c>
      <c r="Z4114" s="95">
        <v>1210</v>
      </c>
      <c r="AA4114" s="47">
        <v>0.121052727431014</v>
      </c>
    </row>
    <row r="4115" spans="1:27">
      <c r="A4115" s="78" t="s">
        <v>148</v>
      </c>
      <c r="B4115" s="3">
        <v>39537</v>
      </c>
      <c r="C4115" s="48">
        <v>2.2107559494925102</v>
      </c>
      <c r="D4115" s="47">
        <v>2.63075530363901E-2</v>
      </c>
      <c r="E4115" s="47">
        <v>1.02897637431504</v>
      </c>
      <c r="F4115" s="47">
        <v>4.1797305966447302</v>
      </c>
      <c r="G4115" s="47">
        <v>0.81645862802081703</v>
      </c>
      <c r="H4115" s="95">
        <v>1150</v>
      </c>
      <c r="I4115" s="47">
        <v>0.71281665346536804</v>
      </c>
      <c r="K4115" s="3">
        <v>39537</v>
      </c>
      <c r="L4115" s="48">
        <v>3.67503934190806</v>
      </c>
      <c r="M4115" s="47">
        <v>2.1280064080305298E-2</v>
      </c>
      <c r="N4115" s="47">
        <v>2.4641920085313198</v>
      </c>
      <c r="O4115" s="47">
        <v>5.2778140597732301</v>
      </c>
      <c r="P4115" s="47">
        <v>0.72084514765165297</v>
      </c>
      <c r="Q4115" s="95">
        <v>1150</v>
      </c>
      <c r="R4115" s="47">
        <v>1.1849472781714401</v>
      </c>
      <c r="T4115" s="3">
        <v>39537</v>
      </c>
      <c r="U4115" s="48">
        <v>0.37485789526509</v>
      </c>
      <c r="V4115" s="47">
        <v>3.7990015930058999E-4</v>
      </c>
      <c r="W4115" s="47">
        <v>0.20682356768360799</v>
      </c>
      <c r="X4115" s="47">
        <v>0.62712753115142605</v>
      </c>
      <c r="Y4115" s="47">
        <v>0.10823697320668001</v>
      </c>
      <c r="Z4115" s="95">
        <v>1150</v>
      </c>
      <c r="AA4115" s="47">
        <v>0.120865874177234</v>
      </c>
    </row>
    <row r="4116" spans="1:27">
      <c r="A4116" s="78" t="s">
        <v>148</v>
      </c>
      <c r="B4116" s="3">
        <v>39538</v>
      </c>
      <c r="C4116" s="48">
        <v>2.1639697274945102</v>
      </c>
      <c r="D4116" s="47">
        <v>2.5310835188939399E-2</v>
      </c>
      <c r="E4116" s="47">
        <v>1.00713575496778</v>
      </c>
      <c r="F4116" s="47">
        <v>4.0914558364818596</v>
      </c>
      <c r="G4116" s="47">
        <v>0.79924560165626302</v>
      </c>
      <c r="H4116" s="95">
        <v>1130</v>
      </c>
      <c r="I4116" s="47">
        <v>0.71008054345735105</v>
      </c>
      <c r="K4116" s="3">
        <v>39538</v>
      </c>
      <c r="L4116" s="48">
        <v>3.6033971170594898</v>
      </c>
      <c r="M4116" s="47">
        <v>2.0544155871599901E-2</v>
      </c>
      <c r="N4116" s="47">
        <v>2.4160692628822602</v>
      </c>
      <c r="O4116" s="47">
        <v>5.1750763172261696</v>
      </c>
      <c r="P4116" s="47">
        <v>0.70685340642166705</v>
      </c>
      <c r="Q4116" s="95">
        <v>1130</v>
      </c>
      <c r="R4116" s="47">
        <v>1.18241126512281</v>
      </c>
      <c r="T4116" s="3">
        <v>39538</v>
      </c>
      <c r="U4116" s="48">
        <v>0.36897042535060698</v>
      </c>
      <c r="V4116" s="47">
        <v>3.6997540713793999E-4</v>
      </c>
      <c r="W4116" s="47">
        <v>0.20356474934347599</v>
      </c>
      <c r="X4116" s="47">
        <v>0.61730169297184601</v>
      </c>
      <c r="Y4116" s="47">
        <v>0.10654600368084</v>
      </c>
      <c r="Z4116" s="95">
        <v>1130</v>
      </c>
      <c r="AA4116" s="47">
        <v>0.121073191008081</v>
      </c>
    </row>
    <row r="4117" spans="1:27">
      <c r="A4117" s="78" t="s">
        <v>148</v>
      </c>
      <c r="B4117" s="3">
        <v>39539</v>
      </c>
      <c r="C4117" s="48">
        <v>2.19664368070501</v>
      </c>
      <c r="D4117" s="47">
        <v>2.5980399201723701E-2</v>
      </c>
      <c r="E4117" s="47">
        <v>1.0224033296058599</v>
      </c>
      <c r="F4117" s="47">
        <v>4.1530624265851799</v>
      </c>
      <c r="G4117" s="47">
        <v>0.81125150738290397</v>
      </c>
      <c r="H4117" s="95">
        <v>1150</v>
      </c>
      <c r="I4117" s="47">
        <v>0.70826641796234202</v>
      </c>
      <c r="K4117" s="3">
        <v>39539</v>
      </c>
      <c r="L4117" s="48">
        <v>3.6740664762157502</v>
      </c>
      <c r="M4117" s="47">
        <v>2.1275089845466302E-2</v>
      </c>
      <c r="N4117" s="47">
        <v>2.46353355241658</v>
      </c>
      <c r="O4117" s="47">
        <v>5.2764276627240996</v>
      </c>
      <c r="P4117" s="47">
        <v>0.72065868840407199</v>
      </c>
      <c r="Q4117" s="95">
        <v>1150</v>
      </c>
      <c r="R4117" s="47">
        <v>1.1846335959365299</v>
      </c>
      <c r="T4117" s="3">
        <v>39539</v>
      </c>
      <c r="U4117" s="48">
        <v>0.37750477468361199</v>
      </c>
      <c r="V4117" s="47">
        <v>3.8402047121904002E-4</v>
      </c>
      <c r="W4117" s="47">
        <v>0.208290709352662</v>
      </c>
      <c r="X4117" s="47">
        <v>0.63154037527773899</v>
      </c>
      <c r="Y4117" s="47">
        <v>0.108995440336545</v>
      </c>
      <c r="Z4117" s="95">
        <v>1150</v>
      </c>
      <c r="AA4117" s="47">
        <v>0.121719310636229</v>
      </c>
    </row>
    <row r="4118" spans="1:27">
      <c r="A4118" s="78" t="s">
        <v>148</v>
      </c>
      <c r="B4118" s="3">
        <v>39540</v>
      </c>
      <c r="C4118" s="48">
        <v>2.3257500142903198</v>
      </c>
      <c r="D4118" s="47">
        <v>2.8799807403431001E-2</v>
      </c>
      <c r="E4118" s="47">
        <v>1.0826795506878399</v>
      </c>
      <c r="F4118" s="47">
        <v>4.3966361623030403</v>
      </c>
      <c r="G4118" s="47">
        <v>0.858743495352561</v>
      </c>
      <c r="H4118" s="95">
        <v>1220</v>
      </c>
      <c r="I4118" s="47">
        <v>0.70686760207358801</v>
      </c>
      <c r="K4118" s="3">
        <v>39540</v>
      </c>
      <c r="L4118" s="48">
        <v>3.92191709726126</v>
      </c>
      <c r="M4118" s="47">
        <v>2.3970905107922501E-2</v>
      </c>
      <c r="N4118" s="47">
        <v>2.6299700071338599</v>
      </c>
      <c r="O4118" s="47">
        <v>5.6319378365498398</v>
      </c>
      <c r="P4118" s="47">
        <v>0.76909751937165804</v>
      </c>
      <c r="Q4118" s="95">
        <v>1220</v>
      </c>
      <c r="R4118" s="47">
        <v>1.19199231088402</v>
      </c>
      <c r="T4118" s="3">
        <v>39540</v>
      </c>
      <c r="U4118" s="48">
        <v>0.40425264259536903</v>
      </c>
      <c r="V4118" s="47">
        <v>4.3076580679279999E-4</v>
      </c>
      <c r="W4118" s="47">
        <v>0.22309697555865199</v>
      </c>
      <c r="X4118" s="47">
        <v>0.67617907684801604</v>
      </c>
      <c r="Y4118" s="47">
        <v>0.116677106039463</v>
      </c>
      <c r="Z4118" s="95">
        <v>1220</v>
      </c>
      <c r="AA4118" s="47">
        <v>0.122864922862526</v>
      </c>
    </row>
    <row r="4119" spans="1:27">
      <c r="A4119" s="78" t="s">
        <v>148</v>
      </c>
      <c r="B4119" s="3">
        <v>39541</v>
      </c>
      <c r="C4119" s="48">
        <v>3.5834078447678599</v>
      </c>
      <c r="D4119" s="47">
        <v>6.6356756853786197E-2</v>
      </c>
      <c r="E4119" s="47">
        <v>1.6688883190193899</v>
      </c>
      <c r="F4119" s="47">
        <v>6.7720395076170403</v>
      </c>
      <c r="G4119" s="47">
        <v>1.3223517358138599</v>
      </c>
      <c r="H4119" s="95">
        <v>1970</v>
      </c>
      <c r="I4119" s="47">
        <v>0.674473497562046</v>
      </c>
      <c r="K4119" s="3">
        <v>39541</v>
      </c>
      <c r="L4119" s="48">
        <v>6.4988192016707602</v>
      </c>
      <c r="M4119" s="47">
        <v>6.38723623632656E-2</v>
      </c>
      <c r="N4119" s="47">
        <v>4.3590695529629597</v>
      </c>
      <c r="O4119" s="47">
        <v>9.3305281044532205</v>
      </c>
      <c r="P4119" s="47">
        <v>1.27367004720605</v>
      </c>
      <c r="Q4119" s="95">
        <v>1970</v>
      </c>
      <c r="R4119" s="47">
        <v>1.2232158623457501</v>
      </c>
      <c r="T4119" s="3">
        <v>39541</v>
      </c>
      <c r="U4119" s="48">
        <v>0.67819539918259997</v>
      </c>
      <c r="V4119" s="47">
        <v>1.1176420450253E-3</v>
      </c>
      <c r="W4119" s="47">
        <v>0.37456162871061399</v>
      </c>
      <c r="X4119" s="47">
        <v>1.13375357067243</v>
      </c>
      <c r="Y4119" s="47">
        <v>0.19550143161860301</v>
      </c>
      <c r="Z4119" s="95">
        <v>1970</v>
      </c>
      <c r="AA4119" s="47">
        <v>0.12765078459742199</v>
      </c>
    </row>
    <row r="4120" spans="1:27">
      <c r="A4120" s="78" t="s">
        <v>148</v>
      </c>
      <c r="B4120" s="3">
        <v>39542</v>
      </c>
      <c r="C4120" s="48">
        <v>4.4342429945961603</v>
      </c>
      <c r="D4120" s="47">
        <v>0.102410787897474</v>
      </c>
      <c r="E4120" s="47">
        <v>2.06490452212274</v>
      </c>
      <c r="F4120" s="47">
        <v>8.3806497479187705</v>
      </c>
      <c r="G4120" s="47">
        <v>1.6365725492900201</v>
      </c>
      <c r="H4120" s="95">
        <v>2630</v>
      </c>
      <c r="I4120" s="47">
        <v>0.62517069981154905</v>
      </c>
      <c r="K4120" s="3">
        <v>39542</v>
      </c>
      <c r="L4120" s="48">
        <v>8.6220288499139404</v>
      </c>
      <c r="M4120" s="47">
        <v>0.113317352195706</v>
      </c>
      <c r="N4120" s="47">
        <v>5.7828372013262799</v>
      </c>
      <c r="O4120" s="47">
        <v>12.379527561979</v>
      </c>
      <c r="P4120" s="47">
        <v>1.6900509655673801</v>
      </c>
      <c r="Q4120" s="95">
        <v>2630</v>
      </c>
      <c r="R4120" s="47">
        <v>1.2155941423293499</v>
      </c>
      <c r="T4120" s="3">
        <v>39542</v>
      </c>
      <c r="U4120" s="48">
        <v>0.91790955543470198</v>
      </c>
      <c r="V4120" s="47">
        <v>2.0344501165880402E-3</v>
      </c>
      <c r="W4120" s="47">
        <v>0.50698219545360201</v>
      </c>
      <c r="X4120" s="47">
        <v>1.53442437547999</v>
      </c>
      <c r="Y4120" s="47">
        <v>0.264578756400212</v>
      </c>
      <c r="Z4120" s="95">
        <v>2630</v>
      </c>
      <c r="AA4120" s="47">
        <v>0.129413331618079</v>
      </c>
    </row>
    <row r="4121" spans="1:27">
      <c r="A4121" s="78" t="s">
        <v>148</v>
      </c>
      <c r="B4121" s="3">
        <v>39543</v>
      </c>
      <c r="C4121" s="48">
        <v>4.9214191352988097</v>
      </c>
      <c r="D4121" s="47">
        <v>0.12758673789901101</v>
      </c>
      <c r="E4121" s="47">
        <v>2.29138114774659</v>
      </c>
      <c r="F4121" s="47">
        <v>9.3024937754789399</v>
      </c>
      <c r="G4121" s="47">
        <v>1.8167729953680001</v>
      </c>
      <c r="H4121" s="95">
        <v>3100</v>
      </c>
      <c r="I4121" s="47">
        <v>0.58865865681109597</v>
      </c>
      <c r="K4121" s="3">
        <v>39543</v>
      </c>
      <c r="L4121" s="48">
        <v>10.0523011444917</v>
      </c>
      <c r="M4121" s="47">
        <v>0.155795229432829</v>
      </c>
      <c r="N4121" s="47">
        <v>6.7414992092233899</v>
      </c>
      <c r="O4121" s="47">
        <v>14.4342188536006</v>
      </c>
      <c r="P4121" s="47">
        <v>1.97085405158078</v>
      </c>
      <c r="Q4121" s="95">
        <v>3100</v>
      </c>
      <c r="R4121" s="47">
        <v>1.20237149628952</v>
      </c>
      <c r="T4121" s="3">
        <v>39543</v>
      </c>
      <c r="U4121" s="48">
        <v>1.08818597790565</v>
      </c>
      <c r="V4121" s="47">
        <v>2.88416183948461E-3</v>
      </c>
      <c r="W4121" s="47">
        <v>0.600983399420848</v>
      </c>
      <c r="X4121" s="47">
        <v>1.81917197638864</v>
      </c>
      <c r="Y4121" s="47">
        <v>0.31369902087750701</v>
      </c>
      <c r="Z4121" s="95">
        <v>3100</v>
      </c>
      <c r="AA4121" s="47">
        <v>0.130159630485469</v>
      </c>
    </row>
    <row r="4122" spans="1:27">
      <c r="A4122" s="78" t="s">
        <v>148</v>
      </c>
      <c r="B4122" s="3">
        <v>39544</v>
      </c>
      <c r="C4122" s="48">
        <v>5.6817263230701398</v>
      </c>
      <c r="D4122" s="47">
        <v>0.175451636287621</v>
      </c>
      <c r="E4122" s="47">
        <v>2.6441139458733298</v>
      </c>
      <c r="F4122" s="47">
        <v>10.7431728554347</v>
      </c>
      <c r="G4122" s="47">
        <v>2.0987316550622999</v>
      </c>
      <c r="H4122" s="95">
        <v>4020</v>
      </c>
      <c r="I4122" s="47">
        <v>0.524069799243984</v>
      </c>
      <c r="K4122" s="3">
        <v>39544</v>
      </c>
      <c r="L4122" s="48">
        <v>12.6752938081663</v>
      </c>
      <c r="M4122" s="47">
        <v>0.25561467332858401</v>
      </c>
      <c r="N4122" s="47">
        <v>8.4983559129019</v>
      </c>
      <c r="O4122" s="47">
        <v>18.204525538948499</v>
      </c>
      <c r="P4122" s="47">
        <v>2.4867083504006602</v>
      </c>
      <c r="Q4122" s="95">
        <v>4020</v>
      </c>
      <c r="R4122" s="47">
        <v>1.1691409095915</v>
      </c>
      <c r="T4122" s="3">
        <v>39544</v>
      </c>
      <c r="U4122" s="48">
        <v>1.41348501791276</v>
      </c>
      <c r="V4122" s="47">
        <v>5.0607387811794202E-3</v>
      </c>
      <c r="W4122" s="47">
        <v>0.78036128844081099</v>
      </c>
      <c r="X4122" s="47">
        <v>2.3636200036594301</v>
      </c>
      <c r="Y4122" s="47">
        <v>0.40771382396468703</v>
      </c>
      <c r="Z4122" s="95">
        <v>4020</v>
      </c>
      <c r="AA4122" s="47">
        <v>0.13037671430320599</v>
      </c>
    </row>
    <row r="4123" spans="1:27">
      <c r="A4123" s="78" t="s">
        <v>148</v>
      </c>
      <c r="B4123" s="3">
        <v>39545</v>
      </c>
      <c r="C4123" s="48">
        <v>6.1594898604218402</v>
      </c>
      <c r="D4123" s="47">
        <v>0.214921107792793</v>
      </c>
      <c r="E4123" s="47">
        <v>2.86457402880679</v>
      </c>
      <c r="F4123" s="47">
        <v>11.6518182037185</v>
      </c>
      <c r="G4123" s="47">
        <v>2.27712525235708</v>
      </c>
      <c r="H4123" s="95">
        <v>4800</v>
      </c>
      <c r="I4123" s="47">
        <v>0.47581527796359102</v>
      </c>
      <c r="K4123" s="3">
        <v>39545</v>
      </c>
      <c r="L4123" s="48">
        <v>14.734513724146501</v>
      </c>
      <c r="M4123" s="47">
        <v>0.36010521584233102</v>
      </c>
      <c r="N4123" s="47">
        <v>9.8754276479383805</v>
      </c>
      <c r="O4123" s="47">
        <v>21.168282275243001</v>
      </c>
      <c r="P4123" s="47">
        <v>2.8932371702103001</v>
      </c>
      <c r="Q4123" s="95">
        <v>4800</v>
      </c>
      <c r="R4123" s="47">
        <v>1.138228473816</v>
      </c>
      <c r="T4123" s="3">
        <v>39545</v>
      </c>
      <c r="U4123" s="48">
        <v>1.6852387950118899</v>
      </c>
      <c r="V4123" s="47">
        <v>7.6145077458686797E-3</v>
      </c>
      <c r="W4123" s="47">
        <v>0.92988756348498103</v>
      </c>
      <c r="X4123" s="47">
        <v>2.8191878429633399</v>
      </c>
      <c r="Y4123" s="47">
        <v>0.48653267377354098</v>
      </c>
      <c r="Z4123" s="95">
        <v>4800</v>
      </c>
      <c r="AA4123" s="47">
        <v>0.130183243069531</v>
      </c>
    </row>
    <row r="4124" spans="1:27">
      <c r="A4124" s="78" t="s">
        <v>148</v>
      </c>
      <c r="B4124" s="3">
        <v>39546</v>
      </c>
      <c r="C4124" s="48">
        <v>6.3731807150772601</v>
      </c>
      <c r="D4124" s="47">
        <v>0.23739241088444099</v>
      </c>
      <c r="E4124" s="47">
        <v>2.9624379166083199</v>
      </c>
      <c r="F4124" s="47">
        <v>12.060319279942499</v>
      </c>
      <c r="G4124" s="47">
        <v>2.3576741101156302</v>
      </c>
      <c r="H4124" s="95">
        <v>5250</v>
      </c>
      <c r="I4124" s="47">
        <v>0.450123622524286</v>
      </c>
      <c r="K4124" s="3">
        <v>39546</v>
      </c>
      <c r="L4124" s="48">
        <v>15.8604408745448</v>
      </c>
      <c r="M4124" s="47">
        <v>0.43054877982272</v>
      </c>
      <c r="N4124" s="47">
        <v>10.627054019631901</v>
      </c>
      <c r="O4124" s="47">
        <v>22.791106849554499</v>
      </c>
      <c r="P4124" s="47">
        <v>3.1164573925320598</v>
      </c>
      <c r="Q4124" s="95">
        <v>5250</v>
      </c>
      <c r="R4124" s="47">
        <v>1.12018777129495</v>
      </c>
      <c r="T4124" s="3">
        <v>39546</v>
      </c>
      <c r="U4124" s="48">
        <v>1.8430053567957601</v>
      </c>
      <c r="V4124" s="47">
        <v>9.4990605331133193E-3</v>
      </c>
      <c r="W4124" s="47">
        <v>1.01651131785231</v>
      </c>
      <c r="X4124" s="47">
        <v>3.0840844120437798</v>
      </c>
      <c r="Y4124" s="47">
        <v>0.53244863450553903</v>
      </c>
      <c r="Z4124" s="95">
        <v>5250</v>
      </c>
      <c r="AA4124" s="47">
        <v>0.130167381817685</v>
      </c>
    </row>
    <row r="4125" spans="1:27">
      <c r="A4125" s="78" t="s">
        <v>148</v>
      </c>
      <c r="B4125" s="3">
        <v>39547</v>
      </c>
      <c r="C4125" s="48">
        <v>6.5916386410317704</v>
      </c>
      <c r="D4125" s="47">
        <v>0.26472134153420102</v>
      </c>
      <c r="E4125" s="47">
        <v>3.0618220662512701</v>
      </c>
      <c r="F4125" s="47">
        <v>12.4798021645916</v>
      </c>
      <c r="G4125" s="47">
        <v>2.4406981940958299</v>
      </c>
      <c r="H4125" s="95">
        <v>5790</v>
      </c>
      <c r="I4125" s="47">
        <v>0.42213338731905897</v>
      </c>
      <c r="K4125" s="3">
        <v>39547</v>
      </c>
      <c r="L4125" s="48">
        <v>17.158276265308899</v>
      </c>
      <c r="M4125" s="47">
        <v>0.52538277715443304</v>
      </c>
      <c r="N4125" s="47">
        <v>11.4921802932841</v>
      </c>
      <c r="O4125" s="47">
        <v>24.663923037171401</v>
      </c>
      <c r="P4125" s="47">
        <v>3.3746576423888901</v>
      </c>
      <c r="Q4125" s="95">
        <v>5790</v>
      </c>
      <c r="R4125" s="47">
        <v>1.0988286334970201</v>
      </c>
      <c r="T4125" s="3">
        <v>39547</v>
      </c>
      <c r="U4125" s="48">
        <v>2.02980538129118</v>
      </c>
      <c r="V4125" s="47">
        <v>1.21887683417369E-2</v>
      </c>
      <c r="W4125" s="47">
        <v>1.11887937002541</v>
      </c>
      <c r="X4125" s="47">
        <v>3.3981767965045302</v>
      </c>
      <c r="Y4125" s="47">
        <v>0.58698365310780798</v>
      </c>
      <c r="Z4125" s="95">
        <v>5790</v>
      </c>
      <c r="AA4125" s="47">
        <v>0.129990229723634</v>
      </c>
    </row>
    <row r="4126" spans="1:27">
      <c r="A4126" s="78" t="s">
        <v>148</v>
      </c>
      <c r="B4126" s="3">
        <v>39548</v>
      </c>
      <c r="C4126" s="48">
        <v>6.76080443673104</v>
      </c>
      <c r="D4126" s="47">
        <v>0.29085705047841998</v>
      </c>
      <c r="E4126" s="47">
        <v>3.1379839796386602</v>
      </c>
      <c r="F4126" s="47">
        <v>12.8068850418591</v>
      </c>
      <c r="G4126" s="47">
        <v>2.50580578928655</v>
      </c>
      <c r="H4126" s="95">
        <v>6300</v>
      </c>
      <c r="I4126" s="47">
        <v>0.39791718874902299</v>
      </c>
      <c r="K4126" s="3">
        <v>39548</v>
      </c>
      <c r="L4126" s="48">
        <v>18.3339579565591</v>
      </c>
      <c r="M4126" s="47">
        <v>0.62662934545240401</v>
      </c>
      <c r="N4126" s="47">
        <v>12.2744165373841</v>
      </c>
      <c r="O4126" s="47">
        <v>26.363044779173599</v>
      </c>
      <c r="P4126" s="47">
        <v>3.6096002070950801</v>
      </c>
      <c r="Q4126" s="95">
        <v>6300</v>
      </c>
      <c r="R4126" s="47">
        <v>1.0790723318487601</v>
      </c>
      <c r="T4126" s="3">
        <v>39548</v>
      </c>
      <c r="U4126" s="48">
        <v>2.2054543969938498</v>
      </c>
      <c r="V4126" s="47">
        <v>1.52492382160374E-2</v>
      </c>
      <c r="W4126" s="47">
        <v>1.21491732547544</v>
      </c>
      <c r="X4126" s="47">
        <v>3.6940183348297801</v>
      </c>
      <c r="Y4126" s="47">
        <v>0.63845184375007902</v>
      </c>
      <c r="Z4126" s="95">
        <v>6300</v>
      </c>
      <c r="AA4126" s="47">
        <v>0.129805294884449</v>
      </c>
    </row>
    <row r="4127" spans="1:27">
      <c r="A4127" s="78" t="s">
        <v>148</v>
      </c>
      <c r="B4127" s="3">
        <v>39549</v>
      </c>
      <c r="C4127" s="48">
        <v>6.8854967757788499</v>
      </c>
      <c r="D4127" s="47">
        <v>0.31468738536240798</v>
      </c>
      <c r="E4127" s="47">
        <v>3.1933710911884701</v>
      </c>
      <c r="F4127" s="47">
        <v>13.050103159301599</v>
      </c>
      <c r="G4127" s="47">
        <v>2.5545676516362099</v>
      </c>
      <c r="H4127" s="95">
        <v>6760</v>
      </c>
      <c r="I4127" s="47">
        <v>0.37767954025080902</v>
      </c>
      <c r="K4127" s="3">
        <v>39549</v>
      </c>
      <c r="L4127" s="48">
        <v>19.3554464196338</v>
      </c>
      <c r="M4127" s="47">
        <v>0.72864064354897495</v>
      </c>
      <c r="N4127" s="47">
        <v>12.9527339530388</v>
      </c>
      <c r="O4127" s="47">
        <v>27.841661925381199</v>
      </c>
      <c r="P4127" s="47">
        <v>3.81467713939404</v>
      </c>
      <c r="Q4127" s="95">
        <v>6760</v>
      </c>
      <c r="R4127" s="47">
        <v>1.06167446491754</v>
      </c>
      <c r="T4127" s="3">
        <v>39549</v>
      </c>
      <c r="U4127" s="48">
        <v>2.3638424670695799</v>
      </c>
      <c r="V4127" s="47">
        <v>1.8516109694403E-2</v>
      </c>
      <c r="W4127" s="47">
        <v>1.3013206427860999</v>
      </c>
      <c r="X4127" s="47">
        <v>3.9612366786364599</v>
      </c>
      <c r="Y4127" s="47">
        <v>0.68503200397452002</v>
      </c>
      <c r="Z4127" s="95">
        <v>6760</v>
      </c>
      <c r="AA4127" s="47">
        <v>0.12966020684646801</v>
      </c>
    </row>
    <row r="4128" spans="1:27">
      <c r="A4128" s="78" t="s">
        <v>148</v>
      </c>
      <c r="B4128" s="3">
        <v>39550</v>
      </c>
      <c r="C4128" s="48">
        <v>6.8794434540300697</v>
      </c>
      <c r="D4128" s="47">
        <v>0.31679703865070402</v>
      </c>
      <c r="E4128" s="47">
        <v>3.19005426660501</v>
      </c>
      <c r="F4128" s="47">
        <v>13.0400674456828</v>
      </c>
      <c r="G4128" s="47">
        <v>2.55284340031558</v>
      </c>
      <c r="H4128" s="95">
        <v>6820</v>
      </c>
      <c r="I4128" s="47">
        <v>0.37402773393803601</v>
      </c>
      <c r="K4128" s="3">
        <v>39550</v>
      </c>
      <c r="L4128" s="48">
        <v>19.4831329966302</v>
      </c>
      <c r="M4128" s="47">
        <v>0.74457161022029705</v>
      </c>
      <c r="N4128" s="47">
        <v>13.037035188367099</v>
      </c>
      <c r="O4128" s="47">
        <v>28.027350584115901</v>
      </c>
      <c r="P4128" s="47">
        <v>3.8406607006913198</v>
      </c>
      <c r="Q4128" s="95">
        <v>6820</v>
      </c>
      <c r="R4128" s="47">
        <v>1.0592763983653299</v>
      </c>
      <c r="T4128" s="3">
        <v>39550</v>
      </c>
      <c r="U4128" s="48">
        <v>2.3920678312899999</v>
      </c>
      <c r="V4128" s="47">
        <v>1.91400257449864E-2</v>
      </c>
      <c r="W4128" s="47">
        <v>1.31670879923387</v>
      </c>
      <c r="X4128" s="47">
        <v>4.0088772006480804</v>
      </c>
      <c r="Y4128" s="47">
        <v>0.69334076585793702</v>
      </c>
      <c r="Z4128" s="95">
        <v>6820</v>
      </c>
      <c r="AA4128" s="47">
        <v>0.13005408305803301</v>
      </c>
    </row>
    <row r="4129" spans="1:27">
      <c r="A4129" s="78" t="s">
        <v>148</v>
      </c>
      <c r="B4129" s="3">
        <v>39551</v>
      </c>
      <c r="C4129" s="48">
        <v>6.4646434470462504</v>
      </c>
      <c r="D4129" s="47">
        <v>0.25662573438473102</v>
      </c>
      <c r="E4129" s="47">
        <v>3.0024227231203802</v>
      </c>
      <c r="F4129" s="47">
        <v>12.2405193921324</v>
      </c>
      <c r="G4129" s="47">
        <v>2.3940945235758</v>
      </c>
      <c r="H4129" s="95">
        <v>5700</v>
      </c>
      <c r="I4129" s="47">
        <v>0.42053737202206798</v>
      </c>
      <c r="K4129" s="3">
        <v>39551</v>
      </c>
      <c r="L4129" s="48">
        <v>16.933581268466298</v>
      </c>
      <c r="M4129" s="47">
        <v>0.51576444747829797</v>
      </c>
      <c r="N4129" s="47">
        <v>11.3408320621939</v>
      </c>
      <c r="O4129" s="47">
        <v>24.3424384367604</v>
      </c>
      <c r="P4129" s="47">
        <v>3.33107328887345</v>
      </c>
      <c r="Q4129" s="95">
        <v>5700</v>
      </c>
      <c r="R4129" s="47">
        <v>1.10156172167804</v>
      </c>
      <c r="T4129" s="3">
        <v>39551</v>
      </c>
      <c r="U4129" s="48">
        <v>2.0294951600737501</v>
      </c>
      <c r="V4129" s="47">
        <v>1.2206813800578999E-2</v>
      </c>
      <c r="W4129" s="47">
        <v>1.1186867705996999</v>
      </c>
      <c r="X4129" s="47">
        <v>3.39770646615391</v>
      </c>
      <c r="Y4129" s="47">
        <v>0.58691248988016698</v>
      </c>
      <c r="Z4129" s="95">
        <v>5700</v>
      </c>
      <c r="AA4129" s="47">
        <v>0.13202252655386301</v>
      </c>
    </row>
    <row r="4130" spans="1:27">
      <c r="A4130" s="78" t="s">
        <v>148</v>
      </c>
      <c r="B4130" s="3">
        <v>39552</v>
      </c>
      <c r="C4130" s="48">
        <v>5.8164279553237899</v>
      </c>
      <c r="D4130" s="47">
        <v>0.19345289364920701</v>
      </c>
      <c r="E4130" s="47">
        <v>2.7046160991941899</v>
      </c>
      <c r="F4130" s="47">
        <v>11.0040092000506</v>
      </c>
      <c r="G4130" s="47">
        <v>2.1507172401115402</v>
      </c>
      <c r="H4130" s="95">
        <v>4460</v>
      </c>
      <c r="I4130" s="47">
        <v>0.48356668170636202</v>
      </c>
      <c r="K4130" s="3">
        <v>39552</v>
      </c>
      <c r="L4130" s="48">
        <v>13.8364090038167</v>
      </c>
      <c r="M4130" s="47">
        <v>0.32055204402014698</v>
      </c>
      <c r="N4130" s="47">
        <v>9.2727193324826604</v>
      </c>
      <c r="O4130" s="47">
        <v>19.8793881231346</v>
      </c>
      <c r="P4130" s="47">
        <v>2.71744071096031</v>
      </c>
      <c r="Q4130" s="95">
        <v>4460</v>
      </c>
      <c r="R4130" s="47">
        <v>1.15033254775958</v>
      </c>
      <c r="T4130" s="3">
        <v>39552</v>
      </c>
      <c r="U4130" s="48">
        <v>1.6104673880684901</v>
      </c>
      <c r="V4130" s="47">
        <v>6.92348333558897E-3</v>
      </c>
      <c r="W4130" s="47">
        <v>0.888667925511615</v>
      </c>
      <c r="X4130" s="47">
        <v>2.6940187147029002</v>
      </c>
      <c r="Y4130" s="47">
        <v>0.46491336674575601</v>
      </c>
      <c r="Z4130" s="95">
        <v>4460</v>
      </c>
      <c r="AA4130" s="47">
        <v>0.13389117458796701</v>
      </c>
    </row>
    <row r="4131" spans="1:27">
      <c r="A4131" s="78" t="s">
        <v>148</v>
      </c>
      <c r="B4131" s="3">
        <v>39553</v>
      </c>
      <c r="C4131" s="48">
        <v>5.2410388953769003</v>
      </c>
      <c r="D4131" s="47">
        <v>0.152654969863636</v>
      </c>
      <c r="E4131" s="47">
        <v>2.4381790606747602</v>
      </c>
      <c r="F4131" s="47">
        <v>9.9123007090730706</v>
      </c>
      <c r="G4131" s="47">
        <v>1.93681812873606</v>
      </c>
      <c r="H4131" s="95">
        <v>3660</v>
      </c>
      <c r="I4131" s="47">
        <v>0.53097145345031505</v>
      </c>
      <c r="K4131" s="3">
        <v>39553</v>
      </c>
      <c r="L4131" s="48">
        <v>11.6566518575678</v>
      </c>
      <c r="M4131" s="47">
        <v>0.22107951708833601</v>
      </c>
      <c r="N4131" s="47">
        <v>7.8138875685520901</v>
      </c>
      <c r="O4131" s="47">
        <v>16.7441701061272</v>
      </c>
      <c r="P4131" s="47">
        <v>2.2879363881913202</v>
      </c>
      <c r="Q4131" s="95">
        <v>3660</v>
      </c>
      <c r="R4131" s="47">
        <v>1.1809394096725201</v>
      </c>
      <c r="T4131" s="3">
        <v>39553</v>
      </c>
      <c r="U4131" s="48">
        <v>1.33188771354174</v>
      </c>
      <c r="V4131" s="47">
        <v>4.5352540760068101E-3</v>
      </c>
      <c r="W4131" s="47">
        <v>0.73524913620977606</v>
      </c>
      <c r="X4131" s="47">
        <v>2.2273177492712901</v>
      </c>
      <c r="Y4131" s="47">
        <v>0.384232004751279</v>
      </c>
      <c r="Z4131" s="95">
        <v>3660</v>
      </c>
      <c r="AA4131" s="47">
        <v>0.134934002439037</v>
      </c>
    </row>
    <row r="4132" spans="1:27">
      <c r="A4132" s="78" t="s">
        <v>148</v>
      </c>
      <c r="B4132" s="3">
        <v>39554</v>
      </c>
      <c r="C4132" s="48">
        <v>4.9574622568007998</v>
      </c>
      <c r="D4132" s="47">
        <v>0.13579221301883701</v>
      </c>
      <c r="E4132" s="47">
        <v>2.3064679907692902</v>
      </c>
      <c r="F4132" s="47">
        <v>9.3753823583230496</v>
      </c>
      <c r="G4132" s="47">
        <v>1.8318071076792</v>
      </c>
      <c r="H4132" s="95">
        <v>3340</v>
      </c>
      <c r="I4132" s="47">
        <v>0.55036122045367497</v>
      </c>
      <c r="K4132" s="3">
        <v>39554</v>
      </c>
      <c r="L4132" s="48">
        <v>10.738521323848</v>
      </c>
      <c r="M4132" s="47">
        <v>0.186533272028827</v>
      </c>
      <c r="N4132" s="47">
        <v>7.1987939811434298</v>
      </c>
      <c r="O4132" s="47">
        <v>15.424685375743399</v>
      </c>
      <c r="P4132" s="47">
        <v>2.1074692798412298</v>
      </c>
      <c r="Q4132" s="95">
        <v>3340</v>
      </c>
      <c r="R4132" s="47">
        <v>1.19215546090203</v>
      </c>
      <c r="T4132" s="3">
        <v>39554</v>
      </c>
      <c r="U4132" s="48">
        <v>1.22065926868188</v>
      </c>
      <c r="V4132" s="47">
        <v>3.7719396292856802E-3</v>
      </c>
      <c r="W4132" s="47">
        <v>0.67390911654223395</v>
      </c>
      <c r="X4132" s="47">
        <v>2.0411697677318301</v>
      </c>
      <c r="Y4132" s="47">
        <v>0.35209089113768099</v>
      </c>
      <c r="Z4132" s="95">
        <v>3340</v>
      </c>
      <c r="AA4132" s="47">
        <v>0.135513593461705</v>
      </c>
    </row>
    <row r="4133" spans="1:27">
      <c r="A4133" s="78" t="s">
        <v>148</v>
      </c>
      <c r="B4133" s="3">
        <v>39555</v>
      </c>
      <c r="C4133" s="48">
        <v>4.6747742931082996</v>
      </c>
      <c r="D4133" s="47">
        <v>0.120285174948134</v>
      </c>
      <c r="E4133" s="47">
        <v>2.1750780105288299</v>
      </c>
      <c r="F4133" s="47">
        <v>8.8404042420736602</v>
      </c>
      <c r="G4133" s="47">
        <v>1.7272187267841601</v>
      </c>
      <c r="H4133" s="95">
        <v>3050</v>
      </c>
      <c r="I4133" s="47">
        <v>0.56832359015386702</v>
      </c>
      <c r="K4133" s="3">
        <v>39555</v>
      </c>
      <c r="L4133" s="48">
        <v>9.8824768998278305</v>
      </c>
      <c r="M4133" s="47">
        <v>0.157371055760581</v>
      </c>
      <c r="N4133" s="47">
        <v>6.6251465649485599</v>
      </c>
      <c r="O4133" s="47">
        <v>14.194686959006701</v>
      </c>
      <c r="P4133" s="47">
        <v>1.93931111568394</v>
      </c>
      <c r="Q4133" s="95">
        <v>3050</v>
      </c>
      <c r="R4133" s="47">
        <v>1.20143656124804</v>
      </c>
      <c r="T4133" s="3">
        <v>39555</v>
      </c>
      <c r="U4133" s="48">
        <v>1.1185611878350601</v>
      </c>
      <c r="V4133" s="47">
        <v>3.1473987027312699E-3</v>
      </c>
      <c r="W4133" s="47">
        <v>0.61757822980994503</v>
      </c>
      <c r="X4133" s="47">
        <v>1.8703610842146601</v>
      </c>
      <c r="Y4133" s="47">
        <v>0.32261048001572701</v>
      </c>
      <c r="Z4133" s="95">
        <v>3050</v>
      </c>
      <c r="AA4133" s="47">
        <v>0.135986182480376</v>
      </c>
    </row>
    <row r="4134" spans="1:27">
      <c r="A4134" s="78" t="s">
        <v>148</v>
      </c>
      <c r="B4134" s="3">
        <v>39556</v>
      </c>
      <c r="C4134" s="48">
        <v>4.4085211467514398</v>
      </c>
      <c r="D4134" s="47">
        <v>0.106721914061711</v>
      </c>
      <c r="E4134" s="47">
        <v>2.0512715261099599</v>
      </c>
      <c r="F4134" s="47">
        <v>8.3366836512599694</v>
      </c>
      <c r="G4134" s="47">
        <v>1.6287672105714499</v>
      </c>
      <c r="H4134" s="95">
        <v>2800</v>
      </c>
      <c r="I4134" s="47">
        <v>0.58380763779854905</v>
      </c>
      <c r="K4134" s="3">
        <v>39556</v>
      </c>
      <c r="L4134" s="48">
        <v>9.1252901977186909</v>
      </c>
      <c r="M4134" s="47">
        <v>0.13386223804525199</v>
      </c>
      <c r="N4134" s="47">
        <v>6.1176580813502497</v>
      </c>
      <c r="O4134" s="47">
        <v>13.106884026358999</v>
      </c>
      <c r="P4134" s="47">
        <v>1.7906341756790201</v>
      </c>
      <c r="Q4134" s="95">
        <v>2800</v>
      </c>
      <c r="R4134" s="47">
        <v>1.2084356493292701</v>
      </c>
      <c r="T4134" s="3">
        <v>39556</v>
      </c>
      <c r="U4134" s="48">
        <v>1.02971910212786</v>
      </c>
      <c r="V4134" s="47">
        <v>2.6578239831871798E-3</v>
      </c>
      <c r="W4134" s="47">
        <v>0.56854546177599796</v>
      </c>
      <c r="X4134" s="47">
        <v>1.72176495517641</v>
      </c>
      <c r="Y4134" s="47">
        <v>0.296971105093851</v>
      </c>
      <c r="Z4134" s="95">
        <v>2800</v>
      </c>
      <c r="AA4134" s="47">
        <v>0.13636270681207699</v>
      </c>
    </row>
    <row r="4135" spans="1:27">
      <c r="A4135" s="78" t="s">
        <v>148</v>
      </c>
      <c r="B4135" s="3">
        <v>39557</v>
      </c>
      <c r="C4135" s="48">
        <v>4.0874197386131996</v>
      </c>
      <c r="D4135" s="47">
        <v>9.1447866013524295E-2</v>
      </c>
      <c r="E4135" s="47">
        <v>1.90195933054049</v>
      </c>
      <c r="F4135" s="47">
        <v>7.7292006960346802</v>
      </c>
      <c r="G4135" s="47">
        <v>1.5100361979227499</v>
      </c>
      <c r="H4135" s="95">
        <v>2520</v>
      </c>
      <c r="I4135" s="47">
        <v>0.60142790212574604</v>
      </c>
      <c r="K4135" s="3">
        <v>39557</v>
      </c>
      <c r="L4135" s="48">
        <v>8.2557924304374204</v>
      </c>
      <c r="M4135" s="47">
        <v>0.109214959211486</v>
      </c>
      <c r="N4135" s="47">
        <v>5.5348935513165198</v>
      </c>
      <c r="O4135" s="47">
        <v>11.8577341569898</v>
      </c>
      <c r="P4135" s="47">
        <v>1.61990582954741</v>
      </c>
      <c r="Q4135" s="95">
        <v>2520</v>
      </c>
      <c r="R4135" s="47">
        <v>1.2147673200570801</v>
      </c>
      <c r="T4135" s="3">
        <v>39557</v>
      </c>
      <c r="U4135" s="48">
        <v>0.928210743097584</v>
      </c>
      <c r="V4135" s="47">
        <v>2.1528393763623399E-3</v>
      </c>
      <c r="W4135" s="47">
        <v>0.51251381714334598</v>
      </c>
      <c r="X4135" s="47">
        <v>1.5520020531635299</v>
      </c>
      <c r="Y4135" s="47">
        <v>0.26768337586774499</v>
      </c>
      <c r="Z4135" s="95">
        <v>2520</v>
      </c>
      <c r="AA4135" s="47">
        <v>0.13657805550970001</v>
      </c>
    </row>
    <row r="4136" spans="1:27">
      <c r="A4136" s="78" t="s">
        <v>148</v>
      </c>
      <c r="B4136" s="3">
        <v>39558</v>
      </c>
      <c r="C4136" s="48">
        <v>3.7871326312585398</v>
      </c>
      <c r="D4136" s="47">
        <v>7.8289827429682504E-2</v>
      </c>
      <c r="E4136" s="47">
        <v>1.7623049443565799</v>
      </c>
      <c r="F4136" s="47">
        <v>7.1611543185848703</v>
      </c>
      <c r="G4136" s="47">
        <v>1.3990227871897101</v>
      </c>
      <c r="H4136" s="95">
        <v>2280</v>
      </c>
      <c r="I4136" s="47">
        <v>0.61590048132359598</v>
      </c>
      <c r="K4136" s="3">
        <v>39558</v>
      </c>
      <c r="L4136" s="48">
        <v>7.4914892497741299</v>
      </c>
      <c r="M4136" s="47">
        <v>8.9681677210354901E-2</v>
      </c>
      <c r="N4136" s="47">
        <v>5.0226034652394498</v>
      </c>
      <c r="O4136" s="47">
        <v>10.7597635055478</v>
      </c>
      <c r="P4136" s="47">
        <v>1.46985428525507</v>
      </c>
      <c r="Q4136" s="95">
        <v>2280</v>
      </c>
      <c r="R4136" s="47">
        <v>1.2183391193334301</v>
      </c>
      <c r="T4136" s="3">
        <v>39558</v>
      </c>
      <c r="U4136" s="48">
        <v>0.84038962722213395</v>
      </c>
      <c r="V4136" s="47">
        <v>1.7619391299676501E-3</v>
      </c>
      <c r="W4136" s="47">
        <v>0.46402990585538401</v>
      </c>
      <c r="X4136" s="47">
        <v>1.40514671435807</v>
      </c>
      <c r="Y4136" s="47">
        <v>0.24235118761976401</v>
      </c>
      <c r="Z4136" s="95">
        <v>2280</v>
      </c>
      <c r="AA4136" s="47">
        <v>0.136672365692527</v>
      </c>
    </row>
    <row r="4137" spans="1:27">
      <c r="A4137" s="78" t="s">
        <v>148</v>
      </c>
      <c r="B4137" s="3">
        <v>39559</v>
      </c>
      <c r="C4137" s="48">
        <v>3.5304029883284098</v>
      </c>
      <c r="D4137" s="47">
        <v>6.7893631654670994E-2</v>
      </c>
      <c r="E4137" s="47">
        <v>1.6428914821654601</v>
      </c>
      <c r="F4137" s="47">
        <v>6.6755504914318804</v>
      </c>
      <c r="G4137" s="47">
        <v>1.3041288332735199</v>
      </c>
      <c r="H4137" s="95">
        <v>2090</v>
      </c>
      <c r="I4137" s="47">
        <v>0.626343927712396</v>
      </c>
      <c r="K4137" s="3">
        <v>39559</v>
      </c>
      <c r="L4137" s="48">
        <v>6.8735786260542202</v>
      </c>
      <c r="M4137" s="47">
        <v>7.5339807922674501E-2</v>
      </c>
      <c r="N4137" s="47">
        <v>4.6084128382904499</v>
      </c>
      <c r="O4137" s="47">
        <v>9.8721358995177404</v>
      </c>
      <c r="P4137" s="47">
        <v>1.34855972673581</v>
      </c>
      <c r="Q4137" s="95">
        <v>2090</v>
      </c>
      <c r="R4137" s="47">
        <v>1.21947104857885</v>
      </c>
      <c r="T4137" s="3">
        <v>39559</v>
      </c>
      <c r="U4137" s="48">
        <v>0.77058455195879205</v>
      </c>
      <c r="V4137" s="47">
        <v>1.4807951968049699E-3</v>
      </c>
      <c r="W4137" s="47">
        <v>0.42548787236025698</v>
      </c>
      <c r="X4137" s="47">
        <v>1.28842781092445</v>
      </c>
      <c r="Y4137" s="47">
        <v>0.22221948714254899</v>
      </c>
      <c r="Z4137" s="95">
        <v>2090</v>
      </c>
      <c r="AA4137" s="47">
        <v>0.13671270857860099</v>
      </c>
    </row>
    <row r="4138" spans="1:27">
      <c r="A4138" s="78" t="s">
        <v>148</v>
      </c>
      <c r="B4138" s="3">
        <v>39560</v>
      </c>
      <c r="C4138" s="48">
        <v>3.5046673894476998</v>
      </c>
      <c r="D4138" s="47">
        <v>6.7114342997484006E-2</v>
      </c>
      <c r="E4138" s="47">
        <v>1.6308369455509799</v>
      </c>
      <c r="F4138" s="47">
        <v>6.6271077775613003</v>
      </c>
      <c r="G4138" s="47">
        <v>1.29470204321473</v>
      </c>
      <c r="H4138" s="95">
        <v>2080</v>
      </c>
      <c r="I4138" s="47">
        <v>0.62476738241503205</v>
      </c>
      <c r="K4138" s="3">
        <v>39560</v>
      </c>
      <c r="L4138" s="48">
        <v>6.8394480335936096</v>
      </c>
      <c r="M4138" s="47">
        <v>7.4825441001425103E-2</v>
      </c>
      <c r="N4138" s="47">
        <v>4.5854085142711902</v>
      </c>
      <c r="O4138" s="47">
        <v>9.8233291151449205</v>
      </c>
      <c r="P4138" s="47">
        <v>1.34194991880936</v>
      </c>
      <c r="Q4138" s="95">
        <v>2080</v>
      </c>
      <c r="R4138" s="47">
        <v>1.21924952364318</v>
      </c>
      <c r="T4138" s="3">
        <v>39560</v>
      </c>
      <c r="U4138" s="48">
        <v>0.76957203729524204</v>
      </c>
      <c r="V4138" s="47">
        <v>1.4800456680572E-3</v>
      </c>
      <c r="W4138" s="47">
        <v>0.42492054989741901</v>
      </c>
      <c r="X4138" s="47">
        <v>1.28675355766493</v>
      </c>
      <c r="Y4138" s="47">
        <v>0.221934573107674</v>
      </c>
      <c r="Z4138" s="95">
        <v>2080</v>
      </c>
      <c r="AA4138" s="47">
        <v>0.137189483021531</v>
      </c>
    </row>
    <row r="4139" spans="1:27">
      <c r="A4139" s="78" t="s">
        <v>148</v>
      </c>
      <c r="B4139" s="3">
        <v>39561</v>
      </c>
      <c r="C4139" s="48">
        <v>3.73468661458099</v>
      </c>
      <c r="D4139" s="47">
        <v>7.6957071793181703E-2</v>
      </c>
      <c r="E4139" s="47">
        <v>1.73760825856209</v>
      </c>
      <c r="F4139" s="47">
        <v>7.0628021024410996</v>
      </c>
      <c r="G4139" s="47">
        <v>1.3799458228513299</v>
      </c>
      <c r="H4139" s="95">
        <v>2270</v>
      </c>
      <c r="I4139" s="47">
        <v>0.61004684211853399</v>
      </c>
      <c r="K4139" s="3">
        <v>39561</v>
      </c>
      <c r="L4139" s="48">
        <v>7.4548289391382401</v>
      </c>
      <c r="M4139" s="47">
        <v>8.9768423563424404E-2</v>
      </c>
      <c r="N4139" s="47">
        <v>4.9975630633062504</v>
      </c>
      <c r="O4139" s="47">
        <v>10.7079204680748</v>
      </c>
      <c r="P4139" s="47">
        <v>1.46299034290112</v>
      </c>
      <c r="Q4139" s="95">
        <v>2270</v>
      </c>
      <c r="R4139" s="47">
        <v>1.21771792982565</v>
      </c>
      <c r="T4139" s="3">
        <v>39561</v>
      </c>
      <c r="U4139" s="48">
        <v>0.84588462395712605</v>
      </c>
      <c r="V4139" s="47">
        <v>1.7989389565043301E-3</v>
      </c>
      <c r="W4139" s="47">
        <v>0.46703083588181099</v>
      </c>
      <c r="X4139" s="47">
        <v>1.4144096225079901</v>
      </c>
      <c r="Y4139" s="47">
        <v>0.24396428726403899</v>
      </c>
      <c r="Z4139" s="95">
        <v>2270</v>
      </c>
      <c r="AA4139" s="47">
        <v>0.13817203339819301</v>
      </c>
    </row>
    <row r="4140" spans="1:27">
      <c r="A4140" s="78" t="s">
        <v>148</v>
      </c>
      <c r="B4140" s="3">
        <v>39562</v>
      </c>
      <c r="C4140" s="48">
        <v>3.6594200219317998</v>
      </c>
      <c r="D4140" s="47">
        <v>7.4041959102125507E-2</v>
      </c>
      <c r="E4140" s="47">
        <v>1.7025332057612601</v>
      </c>
      <c r="F4140" s="47">
        <v>6.9206210664688301</v>
      </c>
      <c r="G4140" s="47">
        <v>1.35219274629792</v>
      </c>
      <c r="H4140" s="95">
        <v>2220</v>
      </c>
      <c r="I4140" s="47">
        <v>0.61121522104886505</v>
      </c>
      <c r="K4140" s="3">
        <v>39562</v>
      </c>
      <c r="L4140" s="48">
        <v>7.2921276137166204</v>
      </c>
      <c r="M4140" s="47">
        <v>8.6074555884947099E-2</v>
      </c>
      <c r="N4140" s="47">
        <v>4.8884023075249496</v>
      </c>
      <c r="O4140" s="47">
        <v>10.4743771105327</v>
      </c>
      <c r="P4140" s="47">
        <v>1.4311241436431701</v>
      </c>
      <c r="Q4140" s="95">
        <v>2220</v>
      </c>
      <c r="R4140" s="47">
        <v>1.21796879413188</v>
      </c>
      <c r="T4140" s="3">
        <v>39562</v>
      </c>
      <c r="U4140" s="48">
        <v>0.82963189633527401</v>
      </c>
      <c r="V4140" s="47">
        <v>1.7333434211912399E-3</v>
      </c>
      <c r="W4140" s="47">
        <v>0.458050366679639</v>
      </c>
      <c r="X4140" s="47">
        <v>1.38724916381824</v>
      </c>
      <c r="Y4140" s="47">
        <v>0.239282782375666</v>
      </c>
      <c r="Z4140" s="95">
        <v>2220</v>
      </c>
      <c r="AA4140" s="47">
        <v>0.138569401672581</v>
      </c>
    </row>
    <row r="4141" spans="1:27">
      <c r="A4141" s="78" t="s">
        <v>148</v>
      </c>
      <c r="B4141" s="3">
        <v>39563</v>
      </c>
      <c r="C4141" s="48">
        <v>3.4013515701372099</v>
      </c>
      <c r="D4141" s="47">
        <v>6.3764841380347798E-2</v>
      </c>
      <c r="E4141" s="47">
        <v>1.58254654462605</v>
      </c>
      <c r="F4141" s="47">
        <v>6.4323456905455103</v>
      </c>
      <c r="G4141" s="47">
        <v>1.25675338819047</v>
      </c>
      <c r="H4141" s="95">
        <v>2030</v>
      </c>
      <c r="I4141" s="47">
        <v>0.62128427460421598</v>
      </c>
      <c r="K4141" s="3">
        <v>39563</v>
      </c>
      <c r="L4141" s="48">
        <v>6.6711208793367804</v>
      </c>
      <c r="M4141" s="47">
        <v>7.1809420764942095E-2</v>
      </c>
      <c r="N4141" s="47">
        <v>4.4722225945316696</v>
      </c>
      <c r="O4141" s="47">
        <v>9.5821504558414503</v>
      </c>
      <c r="P4141" s="47">
        <v>1.30916037733391</v>
      </c>
      <c r="Q4141" s="95">
        <v>2030</v>
      </c>
      <c r="R4141" s="47">
        <v>1.21853398887213</v>
      </c>
      <c r="T4141" s="3">
        <v>39563</v>
      </c>
      <c r="U4141" s="48">
        <v>0.75858400679169502</v>
      </c>
      <c r="V4141" s="47">
        <v>1.4469716376465599E-3</v>
      </c>
      <c r="W4141" s="47">
        <v>0.41882979474207099</v>
      </c>
      <c r="X4141" s="47">
        <v>1.2684348236882601</v>
      </c>
      <c r="Y4141" s="47">
        <v>0.21878608263111801</v>
      </c>
      <c r="Z4141" s="95">
        <v>2030</v>
      </c>
      <c r="AA4141" s="47">
        <v>0.13856148200726101</v>
      </c>
    </row>
    <row r="4142" spans="1:27">
      <c r="A4142" s="78" t="s">
        <v>148</v>
      </c>
      <c r="B4142" s="3">
        <v>39564</v>
      </c>
      <c r="C4142" s="48">
        <v>3.2262612405673798</v>
      </c>
      <c r="D4142" s="47">
        <v>5.7295244016784902E-2</v>
      </c>
      <c r="E4142" s="47">
        <v>1.5011126022577801</v>
      </c>
      <c r="F4142" s="47">
        <v>6.1011446145350599</v>
      </c>
      <c r="G4142" s="47">
        <v>1.19202894247158</v>
      </c>
      <c r="H4142" s="95">
        <v>1910</v>
      </c>
      <c r="I4142" s="47">
        <v>0.62632686297326801</v>
      </c>
      <c r="K4142" s="3">
        <v>39564</v>
      </c>
      <c r="L4142" s="48">
        <v>6.2726903023641798</v>
      </c>
      <c r="M4142" s="47">
        <v>6.3405917304989998E-2</v>
      </c>
      <c r="N4142" s="47">
        <v>4.2051673167512904</v>
      </c>
      <c r="O4142" s="47">
        <v>9.0097773892319992</v>
      </c>
      <c r="P4142" s="47">
        <v>1.23093785723064</v>
      </c>
      <c r="Q4142" s="95">
        <v>1910</v>
      </c>
      <c r="R4142" s="47">
        <v>1.21774219337293</v>
      </c>
      <c r="T4142" s="3">
        <v>39564</v>
      </c>
      <c r="U4142" s="48">
        <v>0.71423027328880595</v>
      </c>
      <c r="V4142" s="47">
        <v>1.28255580663852E-3</v>
      </c>
      <c r="W4142" s="47">
        <v>0.39434163065848699</v>
      </c>
      <c r="X4142" s="47">
        <v>1.1942695638152501</v>
      </c>
      <c r="Y4142" s="47">
        <v>0.205993475434021</v>
      </c>
      <c r="Z4142" s="95">
        <v>1910</v>
      </c>
      <c r="AA4142" s="47">
        <v>0.13865634961130599</v>
      </c>
    </row>
    <row r="4143" spans="1:27">
      <c r="A4143" s="78" t="s">
        <v>148</v>
      </c>
      <c r="B4143" s="3">
        <v>39565</v>
      </c>
      <c r="C4143" s="48">
        <v>3.0307665949687599</v>
      </c>
      <c r="D4143" s="47">
        <v>5.0448481331604102E-2</v>
      </c>
      <c r="E4143" s="47">
        <v>1.4102026786197199</v>
      </c>
      <c r="F4143" s="47">
        <v>5.7313073780218398</v>
      </c>
      <c r="G4143" s="47">
        <v>1.1197474891152901</v>
      </c>
      <c r="H4143" s="95">
        <v>1780</v>
      </c>
      <c r="I4143" s="47">
        <v>0.63134590068579099</v>
      </c>
      <c r="K4143" s="3">
        <v>39565</v>
      </c>
      <c r="L4143" s="48">
        <v>5.8362379910802602</v>
      </c>
      <c r="M4143" s="47">
        <v>5.4765425585209603E-2</v>
      </c>
      <c r="N4143" s="47">
        <v>3.91264872659481</v>
      </c>
      <c r="O4143" s="47">
        <v>8.3827458276231805</v>
      </c>
      <c r="P4143" s="47">
        <v>1.1452353886567199</v>
      </c>
      <c r="Q4143" s="95">
        <v>1780</v>
      </c>
      <c r="R4143" s="47">
        <v>1.21576004473982</v>
      </c>
      <c r="T4143" s="3">
        <v>39565</v>
      </c>
      <c r="U4143" s="48">
        <v>0.66545897028008205</v>
      </c>
      <c r="V4143" s="47">
        <v>1.1130271429559599E-3</v>
      </c>
      <c r="W4143" s="47">
        <v>0.36741502710100798</v>
      </c>
      <c r="X4143" s="47">
        <v>1.1127163087754099</v>
      </c>
      <c r="Y4143" s="47">
        <v>0.191926273354315</v>
      </c>
      <c r="Z4143" s="95">
        <v>1780</v>
      </c>
      <c r="AA4143" s="47">
        <v>0.13862327559580601</v>
      </c>
    </row>
    <row r="4144" spans="1:27">
      <c r="A4144" s="78" t="s">
        <v>148</v>
      </c>
      <c r="B4144" s="3">
        <v>39566</v>
      </c>
      <c r="C4144" s="48">
        <v>3.1478666939703199</v>
      </c>
      <c r="D4144" s="47">
        <v>5.4818243334596999E-2</v>
      </c>
      <c r="E4144" s="47">
        <v>1.46452198379044</v>
      </c>
      <c r="F4144" s="47">
        <v>5.9532174782285798</v>
      </c>
      <c r="G4144" s="47">
        <v>1.1631815804421299</v>
      </c>
      <c r="H4144" s="95">
        <v>1870</v>
      </c>
      <c r="I4144" s="47">
        <v>0.624179644399529</v>
      </c>
      <c r="K4144" s="3">
        <v>39566</v>
      </c>
      <c r="L4144" s="48">
        <v>6.1367521149532198</v>
      </c>
      <c r="M4144" s="47">
        <v>6.0993530157155001E-2</v>
      </c>
      <c r="N4144" s="47">
        <v>4.1138569386699899</v>
      </c>
      <c r="O4144" s="47">
        <v>8.8148358249118406</v>
      </c>
      <c r="P4144" s="47">
        <v>1.2043887238486699</v>
      </c>
      <c r="Q4144" s="95">
        <v>1870</v>
      </c>
      <c r="R4144" s="47">
        <v>1.2168354397651799</v>
      </c>
      <c r="T4144" s="3">
        <v>39566</v>
      </c>
      <c r="U4144" s="48">
        <v>0.70361619387815899</v>
      </c>
      <c r="V4144" s="47">
        <v>1.24913725582564E-3</v>
      </c>
      <c r="W4144" s="47">
        <v>0.38846867739414498</v>
      </c>
      <c r="X4144" s="47">
        <v>1.1765504427105</v>
      </c>
      <c r="Y4144" s="47">
        <v>0.20294311934366499</v>
      </c>
      <c r="Z4144" s="95">
        <v>1870</v>
      </c>
      <c r="AA4144" s="47">
        <v>0.13951763158518299</v>
      </c>
    </row>
    <row r="4145" spans="1:27">
      <c r="A4145" s="78" t="s">
        <v>148</v>
      </c>
      <c r="B4145" s="3">
        <v>39567</v>
      </c>
      <c r="C4145" s="48">
        <v>3.7743754922884398</v>
      </c>
      <c r="D4145" s="47">
        <v>8.0782705761371407E-2</v>
      </c>
      <c r="E4145" s="47">
        <v>1.7553079813708601</v>
      </c>
      <c r="F4145" s="47">
        <v>7.14001219395091</v>
      </c>
      <c r="G4145" s="47">
        <v>1.39539246197917</v>
      </c>
      <c r="H4145" s="95">
        <v>2370</v>
      </c>
      <c r="I4145" s="47">
        <v>0.59051595068106</v>
      </c>
      <c r="K4145" s="3">
        <v>39567</v>
      </c>
      <c r="L4145" s="48">
        <v>7.7651327322824999</v>
      </c>
      <c r="M4145" s="47">
        <v>0.100114376077546</v>
      </c>
      <c r="N4145" s="47">
        <v>5.20433310409845</v>
      </c>
      <c r="O4145" s="47">
        <v>11.1558300986161</v>
      </c>
      <c r="P4145" s="47">
        <v>1.5247779388982701</v>
      </c>
      <c r="Q4145" s="95">
        <v>2370</v>
      </c>
      <c r="R4145" s="47">
        <v>1.2148856802766601</v>
      </c>
      <c r="T4145" s="3">
        <v>39567</v>
      </c>
      <c r="U4145" s="48">
        <v>0.90405996423891699</v>
      </c>
      <c r="V4145" s="47">
        <v>2.0988934029922699E-3</v>
      </c>
      <c r="W4145" s="47">
        <v>0.49905228263585599</v>
      </c>
      <c r="X4145" s="47">
        <v>1.51190791111447</v>
      </c>
      <c r="Y4145" s="47">
        <v>0.260827189692172</v>
      </c>
      <c r="Z4145" s="95">
        <v>2370</v>
      </c>
      <c r="AA4145" s="47">
        <v>0.14144375151491401</v>
      </c>
    </row>
    <row r="4146" spans="1:27">
      <c r="A4146" s="78" t="s">
        <v>148</v>
      </c>
      <c r="B4146" s="3">
        <v>39568</v>
      </c>
      <c r="C4146" s="48">
        <v>4.3322537965675103</v>
      </c>
      <c r="D4146" s="47">
        <v>0.10891482981244099</v>
      </c>
      <c r="E4146" s="47">
        <v>2.0139942845350198</v>
      </c>
      <c r="F4146" s="47">
        <v>8.1974919794257897</v>
      </c>
      <c r="G4146" s="47">
        <v>1.6024170793861201</v>
      </c>
      <c r="H4146" s="95">
        <v>2910</v>
      </c>
      <c r="I4146" s="47">
        <v>0.55202122618746596</v>
      </c>
      <c r="K4146" s="3">
        <v>39568</v>
      </c>
      <c r="L4146" s="48">
        <v>9.4365124297560907</v>
      </c>
      <c r="M4146" s="47">
        <v>0.15132272047194301</v>
      </c>
      <c r="N4146" s="47">
        <v>6.3232073655630003</v>
      </c>
      <c r="O4146" s="47">
        <v>13.559338756608</v>
      </c>
      <c r="P4146" s="47">
        <v>1.85391039758003</v>
      </c>
      <c r="Q4146" s="95">
        <v>2910</v>
      </c>
      <c r="R4146" s="47">
        <v>1.2024122793855001</v>
      </c>
      <c r="T4146" s="3">
        <v>39568</v>
      </c>
      <c r="U4146" s="48">
        <v>1.1189270533967199</v>
      </c>
      <c r="V4146" s="47">
        <v>3.2878251011290399E-3</v>
      </c>
      <c r="W4146" s="47">
        <v>0.61753032251822904</v>
      </c>
      <c r="X4146" s="47">
        <v>1.8715390642102001</v>
      </c>
      <c r="Y4146" s="47">
        <v>0.32293030927289601</v>
      </c>
      <c r="Z4146" s="95">
        <v>2910</v>
      </c>
      <c r="AA4146" s="47">
        <v>0.142575092096352</v>
      </c>
    </row>
    <row r="4147" spans="1:27">
      <c r="A4147" s="78" t="s">
        <v>148</v>
      </c>
      <c r="B4147" s="3">
        <v>39569</v>
      </c>
      <c r="C4147" s="48">
        <v>4.9517467936806296</v>
      </c>
      <c r="D4147" s="47">
        <v>0.146577350875365</v>
      </c>
      <c r="E4147" s="47">
        <v>2.3008412811539101</v>
      </c>
      <c r="F4147" s="47">
        <v>9.3729190169281704</v>
      </c>
      <c r="G4147" s="47">
        <v>1.8327254701110101</v>
      </c>
      <c r="H4147" s="95">
        <v>3660</v>
      </c>
      <c r="I4147" s="47">
        <v>0.501663171108648</v>
      </c>
      <c r="K4147" s="3">
        <v>39569</v>
      </c>
      <c r="L4147" s="48">
        <v>11.618703319722901</v>
      </c>
      <c r="M4147" s="47">
        <v>0.23634777152175401</v>
      </c>
      <c r="N4147" s="47">
        <v>7.7833130342999697</v>
      </c>
      <c r="O4147" s="47">
        <v>16.6986827579424</v>
      </c>
      <c r="P4147" s="47">
        <v>2.28414768915072</v>
      </c>
      <c r="Q4147" s="95">
        <v>3660</v>
      </c>
      <c r="R4147" s="47">
        <v>1.17709483024884</v>
      </c>
      <c r="T4147" s="3">
        <v>39569</v>
      </c>
      <c r="U4147" s="48">
        <v>1.4124427455228401</v>
      </c>
      <c r="V4147" s="47">
        <v>5.43135029548925E-3</v>
      </c>
      <c r="W4147" s="47">
        <v>0.77924521816598502</v>
      </c>
      <c r="X4147" s="47">
        <v>2.3631023859634599</v>
      </c>
      <c r="Y4147" s="47">
        <v>0.40787691196931503</v>
      </c>
      <c r="Z4147" s="95">
        <v>3660</v>
      </c>
      <c r="AA4147" s="47">
        <v>0.14309506044062301</v>
      </c>
    </row>
    <row r="4148" spans="1:27">
      <c r="A4148" s="78" t="s">
        <v>148</v>
      </c>
      <c r="B4148" s="3">
        <v>39570</v>
      </c>
      <c r="C4148" s="48">
        <v>5.20590594736868</v>
      </c>
      <c r="D4148" s="47">
        <v>0.16521539827961701</v>
      </c>
      <c r="E4148" s="47">
        <v>2.4181233073155299</v>
      </c>
      <c r="F4148" s="47">
        <v>9.8562949027738593</v>
      </c>
      <c r="G4148" s="47">
        <v>1.9276256200407</v>
      </c>
      <c r="H4148" s="95">
        <v>4050</v>
      </c>
      <c r="I4148" s="47">
        <v>0.47662428839254301</v>
      </c>
      <c r="K4148" s="3">
        <v>39570</v>
      </c>
      <c r="L4148" s="48">
        <v>12.6931889326701</v>
      </c>
      <c r="M4148" s="47">
        <v>0.28769144935588098</v>
      </c>
      <c r="N4148" s="47">
        <v>8.5015297097949603</v>
      </c>
      <c r="O4148" s="47">
        <v>18.245730060851301</v>
      </c>
      <c r="P4148" s="47">
        <v>2.4965067075891301</v>
      </c>
      <c r="Q4148" s="95">
        <v>4050</v>
      </c>
      <c r="R4148" s="47">
        <v>1.16211898632627</v>
      </c>
      <c r="T4148" s="3">
        <v>39570</v>
      </c>
      <c r="U4148" s="48">
        <v>1.5660600091652199</v>
      </c>
      <c r="V4148" s="47">
        <v>6.8479769551506196E-3</v>
      </c>
      <c r="W4148" s="47">
        <v>0.86377571160516897</v>
      </c>
      <c r="X4148" s="47">
        <v>2.6206127503138101</v>
      </c>
      <c r="Y4148" s="47">
        <v>0.452426571125286</v>
      </c>
      <c r="Z4148" s="95">
        <v>4050</v>
      </c>
      <c r="AA4148" s="47">
        <v>0.143379892951326</v>
      </c>
    </row>
    <row r="4149" spans="1:27">
      <c r="A4149" s="78" t="s">
        <v>148</v>
      </c>
      <c r="B4149" s="3">
        <v>39571</v>
      </c>
      <c r="C4149" s="48">
        <v>5.4317814722262696</v>
      </c>
      <c r="D4149" s="47">
        <v>0.18385317719372499</v>
      </c>
      <c r="E4149" s="47">
        <v>2.5220716705870299</v>
      </c>
      <c r="F4149" s="47">
        <v>10.2866746906516</v>
      </c>
      <c r="G4149" s="47">
        <v>2.0122537106161098</v>
      </c>
      <c r="H4149" s="95">
        <v>4450</v>
      </c>
      <c r="I4149" s="47">
        <v>0.45260271399374202</v>
      </c>
      <c r="K4149" s="3">
        <v>39571</v>
      </c>
      <c r="L4149" s="48">
        <v>13.7565815658088</v>
      </c>
      <c r="M4149" s="47">
        <v>0.34544634897786197</v>
      </c>
      <c r="N4149" s="47">
        <v>9.2118073959752707</v>
      </c>
      <c r="O4149" s="47">
        <v>19.7777279273635</v>
      </c>
      <c r="P4149" s="47">
        <v>2.7070471919450299</v>
      </c>
      <c r="Q4149" s="95">
        <v>4450</v>
      </c>
      <c r="R4149" s="47">
        <v>1.1462659504616399</v>
      </c>
      <c r="T4149" s="3">
        <v>39571</v>
      </c>
      <c r="U4149" s="48">
        <v>1.72278196421329</v>
      </c>
      <c r="V4149" s="47">
        <v>8.5334745793023102E-3</v>
      </c>
      <c r="W4149" s="47">
        <v>0.94992903571589904</v>
      </c>
      <c r="X4149" s="47">
        <v>2.8835218405310399</v>
      </c>
      <c r="Y4149" s="47">
        <v>0.49795010913694798</v>
      </c>
      <c r="Z4149" s="95">
        <v>4450</v>
      </c>
      <c r="AA4149" s="47">
        <v>0.14355065582246601</v>
      </c>
    </row>
    <row r="4150" spans="1:27">
      <c r="A4150" s="78" t="s">
        <v>148</v>
      </c>
      <c r="B4150" s="3">
        <v>39572</v>
      </c>
      <c r="C4150" s="48">
        <v>5.46322219491074</v>
      </c>
      <c r="D4150" s="47">
        <v>0.18768789233515201</v>
      </c>
      <c r="E4150" s="47">
        <v>2.5362594800846798</v>
      </c>
      <c r="F4150" s="47">
        <v>10.347373910801499</v>
      </c>
      <c r="G4150" s="47">
        <v>2.0243211953165798</v>
      </c>
      <c r="H4150" s="95">
        <v>4540</v>
      </c>
      <c r="I4150" s="47">
        <v>0.44619827468055301</v>
      </c>
      <c r="K4150" s="3">
        <v>39572</v>
      </c>
      <c r="L4150" s="48">
        <v>13.988307363100001</v>
      </c>
      <c r="M4150" s="47">
        <v>0.36046275373363301</v>
      </c>
      <c r="N4150" s="47">
        <v>9.3661421381048893</v>
      </c>
      <c r="O4150" s="47">
        <v>20.1123478290299</v>
      </c>
      <c r="P4150" s="47">
        <v>2.7532424651984502</v>
      </c>
      <c r="Q4150" s="95">
        <v>4540</v>
      </c>
      <c r="R4150" s="47">
        <v>1.1424683800945901</v>
      </c>
      <c r="T4150" s="3">
        <v>39572</v>
      </c>
      <c r="U4150" s="48">
        <v>1.76281878625995</v>
      </c>
      <c r="V4150" s="47">
        <v>9.0301398711103292E-3</v>
      </c>
      <c r="W4150" s="47">
        <v>0.97189597564237995</v>
      </c>
      <c r="X4150" s="47">
        <v>2.9507813047890998</v>
      </c>
      <c r="Y4150" s="47">
        <v>0.50961592222211005</v>
      </c>
      <c r="Z4150" s="95">
        <v>4540</v>
      </c>
      <c r="AA4150" s="47">
        <v>0.14397486921479799</v>
      </c>
    </row>
    <row r="4151" spans="1:27">
      <c r="A4151" s="78" t="s">
        <v>148</v>
      </c>
      <c r="B4151" s="3">
        <v>39573</v>
      </c>
      <c r="C4151" s="48">
        <v>4.9966698917442702</v>
      </c>
      <c r="D4151" s="47">
        <v>0.15318064225026401</v>
      </c>
      <c r="E4151" s="47">
        <v>2.3206751488361599</v>
      </c>
      <c r="F4151" s="47">
        <v>9.46087894251656</v>
      </c>
      <c r="G4151" s="47">
        <v>1.8504149530206599</v>
      </c>
      <c r="H4151" s="95">
        <v>3820</v>
      </c>
      <c r="I4151" s="47">
        <v>0.485011650522572</v>
      </c>
      <c r="K4151" s="3">
        <v>39573</v>
      </c>
      <c r="L4151" s="48">
        <v>12.054659290913801</v>
      </c>
      <c r="M4151" s="47">
        <v>0.26115202850111502</v>
      </c>
      <c r="N4151" s="47">
        <v>8.0733649865067907</v>
      </c>
      <c r="O4151" s="47">
        <v>17.328752591657</v>
      </c>
      <c r="P4151" s="47">
        <v>2.3712738409264098</v>
      </c>
      <c r="Q4151" s="95">
        <v>3820</v>
      </c>
      <c r="R4151" s="47">
        <v>1.17010935800131</v>
      </c>
      <c r="T4151" s="3">
        <v>39573</v>
      </c>
      <c r="U4151" s="48">
        <v>1.4946094806944099</v>
      </c>
      <c r="V4151" s="47">
        <v>6.2465892154035798E-3</v>
      </c>
      <c r="W4151" s="47">
        <v>0.82435402437495697</v>
      </c>
      <c r="X4151" s="47">
        <v>2.50107713541292</v>
      </c>
      <c r="Y4151" s="47">
        <v>0.43179557072514002</v>
      </c>
      <c r="Z4151" s="95">
        <v>3820</v>
      </c>
      <c r="AA4151" s="47">
        <v>0.145077226797791</v>
      </c>
    </row>
    <row r="4152" spans="1:27">
      <c r="A4152" s="78" t="s">
        <v>148</v>
      </c>
      <c r="B4152" s="3">
        <v>39574</v>
      </c>
      <c r="C4152" s="48">
        <v>4.2787908694161398</v>
      </c>
      <c r="D4152" s="47">
        <v>0.109528025973727</v>
      </c>
      <c r="E4152" s="47">
        <v>1.98812471289737</v>
      </c>
      <c r="F4152" s="47">
        <v>8.0991867365209593</v>
      </c>
      <c r="G4152" s="47">
        <v>1.5836795843156499</v>
      </c>
      <c r="H4152" s="95">
        <v>2950</v>
      </c>
      <c r="I4152" s="47">
        <v>0.53781624956069995</v>
      </c>
      <c r="K4152" s="3">
        <v>39574</v>
      </c>
      <c r="L4152" s="48">
        <v>9.5444213159343398</v>
      </c>
      <c r="M4152" s="47">
        <v>0.15961369708602499</v>
      </c>
      <c r="N4152" s="47">
        <v>6.3937155945704003</v>
      </c>
      <c r="O4152" s="47">
        <v>13.7175550726963</v>
      </c>
      <c r="P4152" s="47">
        <v>1.87639257732123</v>
      </c>
      <c r="Q4152" s="95">
        <v>2950</v>
      </c>
      <c r="R4152" s="47">
        <v>1.19967183090288</v>
      </c>
      <c r="T4152" s="3">
        <v>39574</v>
      </c>
      <c r="U4152" s="48">
        <v>1.1590965246430001</v>
      </c>
      <c r="V4152" s="47">
        <v>3.6271942532180202E-3</v>
      </c>
      <c r="W4152" s="47">
        <v>0.63952708389503699</v>
      </c>
      <c r="X4152" s="47">
        <v>1.9391184605937599</v>
      </c>
      <c r="Y4152" s="47">
        <v>0.33467154203846999</v>
      </c>
      <c r="Z4152" s="95">
        <v>2950</v>
      </c>
      <c r="AA4152" s="47">
        <v>0.145690912406616</v>
      </c>
    </row>
    <row r="4153" spans="1:27">
      <c r="A4153" s="78" t="s">
        <v>148</v>
      </c>
      <c r="B4153" s="3">
        <v>39575</v>
      </c>
      <c r="C4153" s="48">
        <v>3.8023503570390198</v>
      </c>
      <c r="D4153" s="47">
        <v>8.5390275034812599E-2</v>
      </c>
      <c r="E4153" s="47">
        <v>1.7671323044207099</v>
      </c>
      <c r="F4153" s="47">
        <v>7.1962671877299398</v>
      </c>
      <c r="G4153" s="47">
        <v>1.40694563045683</v>
      </c>
      <c r="H4153" s="95">
        <v>2490</v>
      </c>
      <c r="I4153" s="47">
        <v>0.56622319964725198</v>
      </c>
      <c r="K4153" s="3">
        <v>39575</v>
      </c>
      <c r="L4153" s="48">
        <v>8.1303834633460195</v>
      </c>
      <c r="M4153" s="47">
        <v>0.114336909245802</v>
      </c>
      <c r="N4153" s="47">
        <v>5.4471174359635102</v>
      </c>
      <c r="O4153" s="47">
        <v>11.684107387614899</v>
      </c>
      <c r="P4153" s="47">
        <v>1.5979339722695101</v>
      </c>
      <c r="Q4153" s="95">
        <v>2490</v>
      </c>
      <c r="R4153" s="47">
        <v>1.21072792002256</v>
      </c>
      <c r="T4153" s="3">
        <v>39575</v>
      </c>
      <c r="U4153" s="48">
        <v>0.97880582850490205</v>
      </c>
      <c r="V4153" s="47">
        <v>2.54824946821039E-3</v>
      </c>
      <c r="W4153" s="47">
        <v>0.54013142282497995</v>
      </c>
      <c r="X4153" s="47">
        <v>1.63732073081858</v>
      </c>
      <c r="Y4153" s="47">
        <v>0.28254752860705201</v>
      </c>
      <c r="Z4153" s="95">
        <v>2490</v>
      </c>
      <c r="AA4153" s="47">
        <v>0.14575789078022</v>
      </c>
    </row>
    <row r="4154" spans="1:27">
      <c r="A4154" s="78" t="s">
        <v>148</v>
      </c>
      <c r="B4154" s="3">
        <v>39576</v>
      </c>
      <c r="C4154" s="48">
        <v>3.38600639946028</v>
      </c>
      <c r="D4154" s="47">
        <v>6.6873915728826699E-2</v>
      </c>
      <c r="E4154" s="47">
        <v>1.57396587593846</v>
      </c>
      <c r="F4154" s="47">
        <v>6.4073775827369897</v>
      </c>
      <c r="G4154" s="47">
        <v>1.2525546646072001</v>
      </c>
      <c r="H4154" s="95">
        <v>2140</v>
      </c>
      <c r="I4154" s="47">
        <v>0.58669025780506401</v>
      </c>
      <c r="K4154" s="3">
        <v>39576</v>
      </c>
      <c r="L4154" s="48">
        <v>7.01140450276786</v>
      </c>
      <c r="M4154" s="47">
        <v>8.39700370459419E-2</v>
      </c>
      <c r="N4154" s="47">
        <v>4.6979744741243401</v>
      </c>
      <c r="O4154" s="47">
        <v>10.075083012765001</v>
      </c>
      <c r="P4154" s="47">
        <v>1.3776266301592599</v>
      </c>
      <c r="Q4154" s="95">
        <v>2140</v>
      </c>
      <c r="R4154" s="47">
        <v>1.2148596990130101</v>
      </c>
      <c r="T4154" s="3">
        <v>39576</v>
      </c>
      <c r="U4154" s="48">
        <v>0.83989498739583901</v>
      </c>
      <c r="V4154" s="47">
        <v>1.8531849258047401E-3</v>
      </c>
      <c r="W4154" s="47">
        <v>0.46353222265369098</v>
      </c>
      <c r="X4154" s="47">
        <v>1.4048284299968099</v>
      </c>
      <c r="Y4154" s="47">
        <v>0.24240110948468599</v>
      </c>
      <c r="Z4154" s="95">
        <v>2140</v>
      </c>
      <c r="AA4154" s="47">
        <v>0.14552784270076599</v>
      </c>
    </row>
    <row r="4155" spans="1:27">
      <c r="A4155" s="78" t="s">
        <v>148</v>
      </c>
      <c r="B4155" s="3">
        <v>39577</v>
      </c>
      <c r="C4155" s="48">
        <v>3.1080778610954898</v>
      </c>
      <c r="D4155" s="47">
        <v>5.5875850895141597E-2</v>
      </c>
      <c r="E4155" s="47">
        <v>1.4449726887901699</v>
      </c>
      <c r="F4155" s="47">
        <v>5.8808868620418799</v>
      </c>
      <c r="G4155" s="47">
        <v>1.14953849554266</v>
      </c>
      <c r="H4155" s="95">
        <v>1930</v>
      </c>
      <c r="I4155" s="47">
        <v>0.59713077749218801</v>
      </c>
      <c r="K4155" s="3">
        <v>39577</v>
      </c>
      <c r="L4155" s="48">
        <v>6.3213017630505801</v>
      </c>
      <c r="M4155" s="47">
        <v>6.7681206629847099E-2</v>
      </c>
      <c r="N4155" s="47">
        <v>4.2358963755817198</v>
      </c>
      <c r="O4155" s="47">
        <v>9.0828669183354993</v>
      </c>
      <c r="P4155" s="47">
        <v>1.24180213709848</v>
      </c>
      <c r="Q4155" s="95">
        <v>1930</v>
      </c>
      <c r="R4155" s="47">
        <v>1.21446244438763</v>
      </c>
      <c r="T4155" s="3">
        <v>39577</v>
      </c>
      <c r="U4155" s="48">
        <v>0.75652790985251395</v>
      </c>
      <c r="V4155" s="47">
        <v>1.4921622686922299E-3</v>
      </c>
      <c r="W4155" s="47">
        <v>0.41755292449881898</v>
      </c>
      <c r="X4155" s="47">
        <v>1.26531773995075</v>
      </c>
      <c r="Y4155" s="47">
        <v>0.218314548871195</v>
      </c>
      <c r="Z4155" s="95">
        <v>1930</v>
      </c>
      <c r="AA4155" s="47">
        <v>0.14534581152530901</v>
      </c>
    </row>
    <row r="4156" spans="1:27">
      <c r="A4156" s="78" t="s">
        <v>148</v>
      </c>
      <c r="B4156" s="3">
        <v>39578</v>
      </c>
      <c r="C4156" s="48">
        <v>2.9228398613182098</v>
      </c>
      <c r="D4156" s="47">
        <v>4.9169164722304599E-2</v>
      </c>
      <c r="E4156" s="47">
        <v>1.3589648364569</v>
      </c>
      <c r="F4156" s="47">
        <v>5.5300805608819896</v>
      </c>
      <c r="G4156" s="47">
        <v>1.0809140047288699</v>
      </c>
      <c r="H4156" s="95">
        <v>1800</v>
      </c>
      <c r="I4156" s="47">
        <v>0.60209828738899096</v>
      </c>
      <c r="K4156" s="3">
        <v>39578</v>
      </c>
      <c r="L4156" s="48">
        <v>5.8868204057098898</v>
      </c>
      <c r="M4156" s="47">
        <v>5.84047339581183E-2</v>
      </c>
      <c r="N4156" s="47">
        <v>3.9449283746487902</v>
      </c>
      <c r="O4156" s="47">
        <v>8.4582635064405398</v>
      </c>
      <c r="P4156" s="47">
        <v>1.15632307154513</v>
      </c>
      <c r="Q4156" s="95">
        <v>1800</v>
      </c>
      <c r="R4156" s="47">
        <v>1.2126714608462701</v>
      </c>
      <c r="T4156" s="3">
        <v>39578</v>
      </c>
      <c r="U4156" s="48">
        <v>0.70534677446063299</v>
      </c>
      <c r="V4156" s="47">
        <v>1.2915278499449399E-3</v>
      </c>
      <c r="W4156" s="47">
        <v>0.38932029665234902</v>
      </c>
      <c r="X4156" s="47">
        <v>1.17967948410692</v>
      </c>
      <c r="Y4156" s="47">
        <v>0.203531312110732</v>
      </c>
      <c r="Z4156" s="95">
        <v>1800</v>
      </c>
      <c r="AA4156" s="47">
        <v>0.14529981287669899</v>
      </c>
    </row>
    <row r="4157" spans="1:27">
      <c r="A4157" s="78" t="s">
        <v>148</v>
      </c>
      <c r="B4157" s="3">
        <v>39579</v>
      </c>
      <c r="C4157" s="48">
        <v>2.8715005148172001</v>
      </c>
      <c r="D4157" s="47">
        <v>4.7535683005498298E-2</v>
      </c>
      <c r="E4157" s="47">
        <v>1.3350585110456601</v>
      </c>
      <c r="F4157" s="47">
        <v>5.4330473174566496</v>
      </c>
      <c r="G4157" s="47">
        <v>1.0619649053446001</v>
      </c>
      <c r="H4157" s="95">
        <v>1770</v>
      </c>
      <c r="I4157" s="47">
        <v>0.60154830520354496</v>
      </c>
      <c r="K4157" s="3">
        <v>39579</v>
      </c>
      <c r="L4157" s="48">
        <v>5.78484492170353</v>
      </c>
      <c r="M4157" s="47">
        <v>5.6492753240003801E-2</v>
      </c>
      <c r="N4157" s="47">
        <v>3.8765336415015001</v>
      </c>
      <c r="O4157" s="47">
        <v>8.3118456721247007</v>
      </c>
      <c r="P4157" s="47">
        <v>1.1363337994490601</v>
      </c>
      <c r="Q4157" s="95">
        <v>1770</v>
      </c>
      <c r="R4157" s="47">
        <v>1.21186245329216</v>
      </c>
      <c r="T4157" s="3">
        <v>39579</v>
      </c>
      <c r="U4157" s="48">
        <v>0.69529848895721003</v>
      </c>
      <c r="V4157" s="47">
        <v>1.2564648236021601E-3</v>
      </c>
      <c r="W4157" s="47">
        <v>0.383769806852576</v>
      </c>
      <c r="X4157" s="47">
        <v>1.1628836090860899</v>
      </c>
      <c r="Y4157" s="47">
        <v>0.20063549974947301</v>
      </c>
      <c r="Z4157" s="95">
        <v>1770</v>
      </c>
      <c r="AA4157" s="47">
        <v>0.145657514419571</v>
      </c>
    </row>
    <row r="4158" spans="1:27">
      <c r="A4158" s="78" t="s">
        <v>148</v>
      </c>
      <c r="B4158" s="3">
        <v>39580</v>
      </c>
      <c r="C4158" s="48">
        <v>2.9435564938535799</v>
      </c>
      <c r="D4158" s="47">
        <v>5.0379167270802903E-2</v>
      </c>
      <c r="E4158" s="47">
        <v>1.36836737197138</v>
      </c>
      <c r="F4158" s="47">
        <v>5.5699226606122503</v>
      </c>
      <c r="G4158" s="47">
        <v>1.08880982173907</v>
      </c>
      <c r="H4158" s="95">
        <v>1830</v>
      </c>
      <c r="I4158" s="47">
        <v>0.59642544199899705</v>
      </c>
      <c r="K4158" s="3">
        <v>39580</v>
      </c>
      <c r="L4158" s="48">
        <v>5.98455898643582</v>
      </c>
      <c r="M4158" s="47">
        <v>6.09813022851982E-2</v>
      </c>
      <c r="N4158" s="47">
        <v>4.0100551179498902</v>
      </c>
      <c r="O4158" s="47">
        <v>8.5993469318084106</v>
      </c>
      <c r="P4158" s="47">
        <v>1.1757855902699199</v>
      </c>
      <c r="Q4158" s="95">
        <v>1830</v>
      </c>
      <c r="R4158" s="47">
        <v>1.2125954593048101</v>
      </c>
      <c r="T4158" s="3">
        <v>39580</v>
      </c>
      <c r="U4158" s="48">
        <v>0.72271288186030402</v>
      </c>
      <c r="V4158" s="47">
        <v>1.3669391616421001E-3</v>
      </c>
      <c r="W4158" s="47">
        <v>0.39887478386439001</v>
      </c>
      <c r="X4158" s="47">
        <v>1.2087938589443401</v>
      </c>
      <c r="Y4158" s="47">
        <v>0.208568836839191</v>
      </c>
      <c r="Z4158" s="95">
        <v>1830</v>
      </c>
      <c r="AA4158" s="47">
        <v>0.14643658136066301</v>
      </c>
    </row>
    <row r="4159" spans="1:27">
      <c r="A4159" s="78" t="s">
        <v>148</v>
      </c>
      <c r="B4159" s="3">
        <v>39581</v>
      </c>
      <c r="C4159" s="48">
        <v>2.7403906869746999</v>
      </c>
      <c r="D4159" s="47">
        <v>4.3348941602422801E-2</v>
      </c>
      <c r="E4159" s="47">
        <v>1.2740744991005299</v>
      </c>
      <c r="F4159" s="47">
        <v>5.1850545961865997</v>
      </c>
      <c r="G4159" s="47">
        <v>1.01350379973392</v>
      </c>
      <c r="H4159" s="95">
        <v>1690</v>
      </c>
      <c r="I4159" s="47">
        <v>0.60125770352837504</v>
      </c>
      <c r="K4159" s="3">
        <v>39581</v>
      </c>
      <c r="L4159" s="48">
        <v>5.5125961378885098</v>
      </c>
      <c r="M4159" s="47">
        <v>5.1366036100446003E-2</v>
      </c>
      <c r="N4159" s="47">
        <v>3.69405213451661</v>
      </c>
      <c r="O4159" s="47">
        <v>7.9207447304334604</v>
      </c>
      <c r="P4159" s="47">
        <v>1.0828854417762801</v>
      </c>
      <c r="Q4159" s="95">
        <v>1690</v>
      </c>
      <c r="R4159" s="47">
        <v>1.20949575186497</v>
      </c>
      <c r="T4159" s="3">
        <v>39581</v>
      </c>
      <c r="U4159" s="48">
        <v>0.66651271908888199</v>
      </c>
      <c r="V4159" s="47">
        <v>1.1553181527867999E-3</v>
      </c>
      <c r="W4159" s="47">
        <v>0.36787927665946402</v>
      </c>
      <c r="X4159" s="47">
        <v>1.1147445968166201</v>
      </c>
      <c r="Y4159" s="47">
        <v>0.19233098576684499</v>
      </c>
      <c r="Z4159" s="95">
        <v>1690</v>
      </c>
      <c r="AA4159" s="47">
        <v>0.14623677884931199</v>
      </c>
    </row>
    <row r="4160" spans="1:27">
      <c r="A4160" s="78" t="s">
        <v>148</v>
      </c>
      <c r="B4160" s="3">
        <v>39582</v>
      </c>
      <c r="C4160" s="48">
        <v>2.4840344949342299</v>
      </c>
      <c r="D4160" s="47">
        <v>3.5214506740322199E-2</v>
      </c>
      <c r="E4160" s="47">
        <v>1.1551033101624799</v>
      </c>
      <c r="F4160" s="47">
        <v>4.6994018828808697</v>
      </c>
      <c r="G4160" s="47">
        <v>0.91847364567086498</v>
      </c>
      <c r="H4160" s="95">
        <v>1520</v>
      </c>
      <c r="I4160" s="47">
        <v>0.60596691086020305</v>
      </c>
      <c r="K4160" s="3">
        <v>39582</v>
      </c>
      <c r="L4160" s="48">
        <v>4.9320416613975304</v>
      </c>
      <c r="M4160" s="47">
        <v>4.0648514376821002E-2</v>
      </c>
      <c r="N4160" s="47">
        <v>3.30535518935748</v>
      </c>
      <c r="O4160" s="47">
        <v>7.0859823945895801</v>
      </c>
      <c r="P4160" s="47">
        <v>0.96860066369229403</v>
      </c>
      <c r="Q4160" s="95">
        <v>1520</v>
      </c>
      <c r="R4160" s="47">
        <v>1.2031451478977999</v>
      </c>
      <c r="T4160" s="3">
        <v>39582</v>
      </c>
      <c r="U4160" s="48">
        <v>0.59712163965076803</v>
      </c>
      <c r="V4160" s="47">
        <v>9.1908225645658003E-4</v>
      </c>
      <c r="W4160" s="47">
        <v>0.32960685800662398</v>
      </c>
      <c r="X4160" s="47">
        <v>0.99862495468993795</v>
      </c>
      <c r="Y4160" s="47">
        <v>0.17228349346140501</v>
      </c>
      <c r="Z4160" s="95">
        <v>1520</v>
      </c>
      <c r="AA4160" s="47">
        <v>0.145664625883762</v>
      </c>
    </row>
    <row r="4161" spans="1:27">
      <c r="A4161" s="78" t="s">
        <v>148</v>
      </c>
      <c r="B4161" s="3">
        <v>39583</v>
      </c>
      <c r="C4161" s="48">
        <v>2.6653327317409001</v>
      </c>
      <c r="D4161" s="47">
        <v>4.1174866646604399E-2</v>
      </c>
      <c r="E4161" s="47">
        <v>1.23909477480508</v>
      </c>
      <c r="F4161" s="47">
        <v>5.0432732036424603</v>
      </c>
      <c r="G4161" s="47">
        <v>0.98582964845406196</v>
      </c>
      <c r="H4161" s="95">
        <v>1650</v>
      </c>
      <c r="I4161" s="47">
        <v>0.59896626664971697</v>
      </c>
      <c r="K4161" s="3">
        <v>39583</v>
      </c>
      <c r="L4161" s="48">
        <v>5.3746360100627903</v>
      </c>
      <c r="M4161" s="47">
        <v>4.90282778940112E-2</v>
      </c>
      <c r="N4161" s="47">
        <v>3.6014698786277499</v>
      </c>
      <c r="O4161" s="47">
        <v>7.7227522385803402</v>
      </c>
      <c r="P4161" s="47">
        <v>1.0558800008345699</v>
      </c>
      <c r="Q4161" s="95">
        <v>1650</v>
      </c>
      <c r="R4161" s="47">
        <v>1.2078138039620101</v>
      </c>
      <c r="T4161" s="3">
        <v>39583</v>
      </c>
      <c r="U4161" s="48">
        <v>0.65410104500228194</v>
      </c>
      <c r="V4161" s="47">
        <v>1.1158946623962499E-3</v>
      </c>
      <c r="W4161" s="47">
        <v>0.36101880190882701</v>
      </c>
      <c r="X4161" s="47">
        <v>1.09400845857644</v>
      </c>
      <c r="Y4161" s="47">
        <v>0.188757921988007</v>
      </c>
      <c r="Z4161" s="95">
        <v>1650</v>
      </c>
      <c r="AA4161" s="47">
        <v>0.146992702363579</v>
      </c>
    </row>
    <row r="4162" spans="1:27">
      <c r="A4162" s="78" t="s">
        <v>148</v>
      </c>
      <c r="B4162" s="3">
        <v>39584</v>
      </c>
      <c r="C4162" s="48">
        <v>2.5411478380804602</v>
      </c>
      <c r="D4162" s="47">
        <v>3.7285635036041202E-2</v>
      </c>
      <c r="E4162" s="47">
        <v>1.1814359059600299</v>
      </c>
      <c r="F4162" s="47">
        <v>4.8080861278751996</v>
      </c>
      <c r="G4162" s="47">
        <v>0.93982184348138698</v>
      </c>
      <c r="H4162" s="95">
        <v>1570</v>
      </c>
      <c r="I4162" s="47">
        <v>0.60015738576035005</v>
      </c>
      <c r="K4162" s="3">
        <v>39584</v>
      </c>
      <c r="L4162" s="48">
        <v>5.1010525184229198</v>
      </c>
      <c r="M4162" s="47">
        <v>4.3995888159250603E-2</v>
      </c>
      <c r="N4162" s="47">
        <v>3.41826303072013</v>
      </c>
      <c r="O4162" s="47">
        <v>7.3294364989746601</v>
      </c>
      <c r="P4162" s="47">
        <v>1.0020489905585599</v>
      </c>
      <c r="Q4162" s="95">
        <v>1570</v>
      </c>
      <c r="R4162" s="47">
        <v>1.20474468199202</v>
      </c>
      <c r="T4162" s="3">
        <v>39584</v>
      </c>
      <c r="U4162" s="48">
        <v>0.62233623557052897</v>
      </c>
      <c r="V4162" s="47">
        <v>1.0067882510037399E-3</v>
      </c>
      <c r="W4162" s="47">
        <v>0.343497707956197</v>
      </c>
      <c r="X4162" s="47">
        <v>1.04085593457939</v>
      </c>
      <c r="Y4162" s="47">
        <v>0.17958201189780901</v>
      </c>
      <c r="Z4162" s="95">
        <v>1570</v>
      </c>
      <c r="AA4162" s="47">
        <v>0.14698070006272501</v>
      </c>
    </row>
    <row r="4163" spans="1:27">
      <c r="A4163" s="78" t="s">
        <v>148</v>
      </c>
      <c r="B4163" s="3">
        <v>39585</v>
      </c>
      <c r="C4163" s="48">
        <v>2.3082944025389001</v>
      </c>
      <c r="D4163" s="47">
        <v>3.0413929069187901E-2</v>
      </c>
      <c r="E4163" s="47">
        <v>1.0733788722472299</v>
      </c>
      <c r="F4163" s="47">
        <v>4.3669387810366898</v>
      </c>
      <c r="G4163" s="47">
        <v>0.85349704900019796</v>
      </c>
      <c r="H4163" s="95">
        <v>1420</v>
      </c>
      <c r="I4163" s="47">
        <v>0.60275070843297496</v>
      </c>
      <c r="K4163" s="3">
        <v>39585</v>
      </c>
      <c r="L4163" s="48">
        <v>4.5842955773935596</v>
      </c>
      <c r="M4163" s="47">
        <v>3.5125347233052502E-2</v>
      </c>
      <c r="N4163" s="47">
        <v>3.0722974456950798</v>
      </c>
      <c r="O4163" s="47">
        <v>6.5863765898432298</v>
      </c>
      <c r="P4163" s="47">
        <v>0.90031080326457202</v>
      </c>
      <c r="Q4163" s="95">
        <v>1420</v>
      </c>
      <c r="R4163" s="47">
        <v>1.19706888510446</v>
      </c>
      <c r="T4163" s="3">
        <v>39585</v>
      </c>
      <c r="U4163" s="48">
        <v>0.56046074304095606</v>
      </c>
      <c r="V4163" s="47">
        <v>8.0943177718218004E-4</v>
      </c>
      <c r="W4163" s="47">
        <v>0.30937123990466497</v>
      </c>
      <c r="X4163" s="47">
        <v>0.93731123417080697</v>
      </c>
      <c r="Y4163" s="47">
        <v>0.16170517072063201</v>
      </c>
      <c r="Z4163" s="95">
        <v>1420</v>
      </c>
      <c r="AA4163" s="47">
        <v>0.146349663866637</v>
      </c>
    </row>
    <row r="4164" spans="1:27">
      <c r="A4164" s="78" t="s">
        <v>148</v>
      </c>
      <c r="B4164" s="3">
        <v>39586</v>
      </c>
      <c r="C4164" s="48">
        <v>2.1449061220476899</v>
      </c>
      <c r="D4164" s="47">
        <v>2.6075899644526401E-2</v>
      </c>
      <c r="E4164" s="47">
        <v>0.99751590938032997</v>
      </c>
      <c r="F4164" s="47">
        <v>4.0575123019778196</v>
      </c>
      <c r="G4164" s="47">
        <v>0.79296733298316502</v>
      </c>
      <c r="H4164" s="95">
        <v>1320</v>
      </c>
      <c r="I4164" s="47">
        <v>0.602516900112266</v>
      </c>
      <c r="K4164" s="3">
        <v>39586</v>
      </c>
      <c r="L4164" s="48">
        <v>4.2361765668992</v>
      </c>
      <c r="M4164" s="47">
        <v>2.97810670852049E-2</v>
      </c>
      <c r="N4164" s="47">
        <v>2.8391744880930498</v>
      </c>
      <c r="O4164" s="47">
        <v>6.0859105256505801</v>
      </c>
      <c r="P4164" s="47">
        <v>0.83181610377813198</v>
      </c>
      <c r="Q4164" s="95">
        <v>1320</v>
      </c>
      <c r="R4164" s="47">
        <v>1.18996721916185</v>
      </c>
      <c r="T4164" s="3">
        <v>39586</v>
      </c>
      <c r="U4164" s="48">
        <v>0.51949643726816697</v>
      </c>
      <c r="V4164" s="47">
        <v>6.9231133487019996E-4</v>
      </c>
      <c r="W4164" s="47">
        <v>0.28677131088753999</v>
      </c>
      <c r="X4164" s="47">
        <v>0.86877526166508101</v>
      </c>
      <c r="Y4164" s="47">
        <v>0.149875661165942</v>
      </c>
      <c r="Z4164" s="95">
        <v>1320</v>
      </c>
      <c r="AA4164" s="47">
        <v>0.145929642227587</v>
      </c>
    </row>
    <row r="4165" spans="1:27">
      <c r="A4165" s="78" t="s">
        <v>148</v>
      </c>
      <c r="B4165" s="3">
        <v>39587</v>
      </c>
      <c r="C4165" s="48">
        <v>2.1061888936861699</v>
      </c>
      <c r="D4165" s="47">
        <v>2.5162826092183E-2</v>
      </c>
      <c r="E4165" s="47">
        <v>0.97949750825919102</v>
      </c>
      <c r="F4165" s="47">
        <v>3.9843060735903801</v>
      </c>
      <c r="G4165" s="47">
        <v>0.77866637523698701</v>
      </c>
      <c r="H4165" s="95">
        <v>1300</v>
      </c>
      <c r="I4165" s="47">
        <v>0.60074316938237604</v>
      </c>
      <c r="K4165" s="3">
        <v>39587</v>
      </c>
      <c r="L4165" s="48">
        <v>4.1655305875201698</v>
      </c>
      <c r="M4165" s="47">
        <v>2.8818849056517298E-2</v>
      </c>
      <c r="N4165" s="47">
        <v>2.79180650065934</v>
      </c>
      <c r="O4165" s="47">
        <v>5.9844512276726096</v>
      </c>
      <c r="P4165" s="47">
        <v>0.81795799274415804</v>
      </c>
      <c r="Q4165" s="95">
        <v>1300</v>
      </c>
      <c r="R4165" s="47">
        <v>1.1881242251384501</v>
      </c>
      <c r="T4165" s="3">
        <v>39587</v>
      </c>
      <c r="U4165" s="48">
        <v>0.51258830662743704</v>
      </c>
      <c r="V4165" s="47">
        <v>6.7427000072584997E-4</v>
      </c>
      <c r="W4165" s="47">
        <v>0.282956919220824</v>
      </c>
      <c r="X4165" s="47">
        <v>0.85722473135079102</v>
      </c>
      <c r="Y4165" s="47">
        <v>0.14788349352591099</v>
      </c>
      <c r="Z4165" s="95">
        <v>1300</v>
      </c>
      <c r="AA4165" s="47">
        <v>0.14620432423455501</v>
      </c>
    </row>
    <row r="4166" spans="1:27">
      <c r="A4166" s="78" t="s">
        <v>148</v>
      </c>
      <c r="B4166" s="3">
        <v>39588</v>
      </c>
      <c r="C4166" s="48">
        <v>2.1466681393515401</v>
      </c>
      <c r="D4166" s="47">
        <v>2.6297758635036601E-2</v>
      </c>
      <c r="E4166" s="47">
        <v>0.99822490314887302</v>
      </c>
      <c r="F4166" s="47">
        <v>4.0611560599284298</v>
      </c>
      <c r="G4166" s="47">
        <v>0.79373151318672397</v>
      </c>
      <c r="H4166" s="95">
        <v>1330</v>
      </c>
      <c r="I4166" s="47">
        <v>0.59847793749478695</v>
      </c>
      <c r="K4166" s="3">
        <v>39588</v>
      </c>
      <c r="L4166" s="48">
        <v>4.2691288551135598</v>
      </c>
      <c r="M4166" s="47">
        <v>3.0454550282856201E-2</v>
      </c>
      <c r="N4166" s="47">
        <v>2.86108538046562</v>
      </c>
      <c r="O4166" s="47">
        <v>6.1335578780779896</v>
      </c>
      <c r="P4166" s="47">
        <v>0.83841088709485001</v>
      </c>
      <c r="Q4166" s="95">
        <v>1330</v>
      </c>
      <c r="R4166" s="47">
        <v>1.1902069934664601</v>
      </c>
      <c r="T4166" s="3">
        <v>39588</v>
      </c>
      <c r="U4166" s="48">
        <v>0.52715193741472499</v>
      </c>
      <c r="V4166" s="47">
        <v>7.1560671209006002E-4</v>
      </c>
      <c r="W4166" s="47">
        <v>0.29098677670860001</v>
      </c>
      <c r="X4166" s="47">
        <v>0.88160167480535201</v>
      </c>
      <c r="Y4166" s="47">
        <v>0.15209329699204699</v>
      </c>
      <c r="Z4166" s="95">
        <v>1330</v>
      </c>
      <c r="AA4166" s="47">
        <v>0.14696673345403399</v>
      </c>
    </row>
    <row r="4167" spans="1:27">
      <c r="A4167" s="78" t="s">
        <v>148</v>
      </c>
      <c r="B4167" s="3">
        <v>39589</v>
      </c>
      <c r="C4167" s="48">
        <v>2.1709266960001301</v>
      </c>
      <c r="D4167" s="47">
        <v>2.7037658191195899E-2</v>
      </c>
      <c r="E4167" s="47">
        <v>1.0094186696426399</v>
      </c>
      <c r="F4167" s="47">
        <v>4.1072933032538099</v>
      </c>
      <c r="G4167" s="47">
        <v>0.80278968550701602</v>
      </c>
      <c r="H4167" s="95">
        <v>1350</v>
      </c>
      <c r="I4167" s="47">
        <v>0.596274540163236</v>
      </c>
      <c r="K4167" s="3">
        <v>39589</v>
      </c>
      <c r="L4167" s="48">
        <v>4.3377281174514302</v>
      </c>
      <c r="M4167" s="47">
        <v>3.1608211289900899E-2</v>
      </c>
      <c r="N4167" s="47">
        <v>2.9069216235669502</v>
      </c>
      <c r="O4167" s="47">
        <v>6.2323578119888996</v>
      </c>
      <c r="P4167" s="47">
        <v>0.85198109560479396</v>
      </c>
      <c r="Q4167" s="95">
        <v>1350</v>
      </c>
      <c r="R4167" s="47">
        <v>1.19141601757074</v>
      </c>
      <c r="T4167" s="3">
        <v>39589</v>
      </c>
      <c r="U4167" s="48">
        <v>0.53746448802889502</v>
      </c>
      <c r="V4167" s="47">
        <v>7.4635063259637004E-4</v>
      </c>
      <c r="W4167" s="47">
        <v>0.296669990712771</v>
      </c>
      <c r="X4167" s="47">
        <v>0.89886929787807002</v>
      </c>
      <c r="Y4167" s="47">
        <v>0.15507663179303</v>
      </c>
      <c r="Z4167" s="95">
        <v>1350</v>
      </c>
      <c r="AA4167" s="47">
        <v>0.147621930783737</v>
      </c>
    </row>
    <row r="4168" spans="1:27">
      <c r="A4168" s="78" t="s">
        <v>148</v>
      </c>
      <c r="B4168" s="3">
        <v>39590</v>
      </c>
      <c r="C4168" s="48">
        <v>2.3607820237972499</v>
      </c>
      <c r="D4168" s="47">
        <v>3.2574062649929597E-2</v>
      </c>
      <c r="E4168" s="47">
        <v>1.09735922188965</v>
      </c>
      <c r="F4168" s="47">
        <v>4.4674379387203604</v>
      </c>
      <c r="G4168" s="47">
        <v>0.87334040706197602</v>
      </c>
      <c r="H4168" s="95">
        <v>1480</v>
      </c>
      <c r="I4168" s="47">
        <v>0.59146499904718297</v>
      </c>
      <c r="K4168" s="3">
        <v>39590</v>
      </c>
      <c r="L4168" s="48">
        <v>4.7860509243906204</v>
      </c>
      <c r="M4168" s="47">
        <v>3.9205978337157499E-2</v>
      </c>
      <c r="N4168" s="47">
        <v>3.2068223012799599</v>
      </c>
      <c r="O4168" s="47">
        <v>6.87745124989278</v>
      </c>
      <c r="P4168" s="47">
        <v>0.94042330395332596</v>
      </c>
      <c r="Q4168" s="95">
        <v>1480</v>
      </c>
      <c r="R4168" s="47">
        <v>1.19908639463512</v>
      </c>
      <c r="T4168" s="3">
        <v>39590</v>
      </c>
      <c r="U4168" s="48">
        <v>0.59547647887219601</v>
      </c>
      <c r="V4168" s="47">
        <v>9.2924690640624997E-4</v>
      </c>
      <c r="W4168" s="47">
        <v>0.32864709455168001</v>
      </c>
      <c r="X4168" s="47">
        <v>0.99599062113924697</v>
      </c>
      <c r="Y4168" s="47">
        <v>0.17185312008520101</v>
      </c>
      <c r="Z4168" s="95">
        <v>1480</v>
      </c>
      <c r="AA4168" s="47">
        <v>0.14918933279670299</v>
      </c>
    </row>
    <row r="4169" spans="1:27">
      <c r="A4169" s="78" t="s">
        <v>148</v>
      </c>
      <c r="B4169" s="3">
        <v>39591</v>
      </c>
      <c r="C4169" s="48">
        <v>2.2336402325464801</v>
      </c>
      <c r="D4169" s="47">
        <v>2.89814003442668E-2</v>
      </c>
      <c r="E4169" s="47">
        <v>1.0383658516628</v>
      </c>
      <c r="F4169" s="47">
        <v>4.2265429554829197</v>
      </c>
      <c r="G4169" s="47">
        <v>0.82619792502529399</v>
      </c>
      <c r="H4169" s="95">
        <v>1400</v>
      </c>
      <c r="I4169" s="47">
        <v>0.59158896348525902</v>
      </c>
      <c r="K4169" s="3">
        <v>39591</v>
      </c>
      <c r="L4169" s="48">
        <v>4.5091409196175496</v>
      </c>
      <c r="M4169" s="47">
        <v>3.4586339687183998E-2</v>
      </c>
      <c r="N4169" s="47">
        <v>3.0214524659877502</v>
      </c>
      <c r="O4169" s="47">
        <v>6.47923958398151</v>
      </c>
      <c r="P4169" s="47">
        <v>0.88589169835514003</v>
      </c>
      <c r="Q4169" s="95">
        <v>1400</v>
      </c>
      <c r="R4169" s="47">
        <v>1.1942648435394301</v>
      </c>
      <c r="T4169" s="3">
        <v>39591</v>
      </c>
      <c r="U4169" s="48">
        <v>0.56255895419583501</v>
      </c>
      <c r="V4169" s="47">
        <v>8.2487421272727998E-4</v>
      </c>
      <c r="W4169" s="47">
        <v>0.31049578526597799</v>
      </c>
      <c r="X4169" s="47">
        <v>0.94089653030313702</v>
      </c>
      <c r="Y4169" s="47">
        <v>0.16233941391191201</v>
      </c>
      <c r="Z4169" s="95">
        <v>1400</v>
      </c>
      <c r="AA4169" s="47">
        <v>0.148996093355933</v>
      </c>
    </row>
    <row r="4170" spans="1:27">
      <c r="A4170" s="78" t="s">
        <v>148</v>
      </c>
      <c r="B4170" s="3">
        <v>39592</v>
      </c>
      <c r="C4170" s="48">
        <v>2.1962819015791002</v>
      </c>
      <c r="D4170" s="47">
        <v>2.8045014369174701E-2</v>
      </c>
      <c r="E4170" s="47">
        <v>1.02098382087129</v>
      </c>
      <c r="F4170" s="47">
        <v>4.1558950013345601</v>
      </c>
      <c r="G4170" s="47">
        <v>0.81239486424331597</v>
      </c>
      <c r="H4170" s="95">
        <v>1380</v>
      </c>
      <c r="I4170" s="47">
        <v>0.59012480757602104</v>
      </c>
      <c r="K4170" s="3">
        <v>39592</v>
      </c>
      <c r="L4170" s="48">
        <v>4.4389430297524504</v>
      </c>
      <c r="M4170" s="47">
        <v>3.3547847919020303E-2</v>
      </c>
      <c r="N4170" s="47">
        <v>2.9743906357262002</v>
      </c>
      <c r="O4170" s="47">
        <v>6.3784137896905602</v>
      </c>
      <c r="P4170" s="47">
        <v>0.87211741768533202</v>
      </c>
      <c r="Q4170" s="95">
        <v>1380</v>
      </c>
      <c r="R4170" s="47">
        <v>1.1927113725201499</v>
      </c>
      <c r="T4170" s="3">
        <v>39592</v>
      </c>
      <c r="U4170" s="48">
        <v>0.55556385669059405</v>
      </c>
      <c r="V4170" s="47">
        <v>8.0477262789726005E-4</v>
      </c>
      <c r="W4170" s="47">
        <v>0.30663391377449301</v>
      </c>
      <c r="X4170" s="47">
        <v>0.92919936707865403</v>
      </c>
      <c r="Y4170" s="47">
        <v>0.16032170397655701</v>
      </c>
      <c r="Z4170" s="95">
        <v>1380</v>
      </c>
      <c r="AA4170" s="47">
        <v>0.149275925731576</v>
      </c>
    </row>
    <row r="4171" spans="1:27">
      <c r="A4171" s="78" t="s">
        <v>148</v>
      </c>
      <c r="B4171" s="3">
        <v>39593</v>
      </c>
      <c r="C4171" s="48">
        <v>2.0350219902736799</v>
      </c>
      <c r="D4171" s="47">
        <v>2.3848309531588001E-2</v>
      </c>
      <c r="E4171" s="47">
        <v>0.94616836950820404</v>
      </c>
      <c r="F4171" s="47">
        <v>3.85033239856278</v>
      </c>
      <c r="G4171" s="47">
        <v>0.75259305878841098</v>
      </c>
      <c r="H4171" s="95">
        <v>1280</v>
      </c>
      <c r="I4171" s="47">
        <v>0.58951384930385597</v>
      </c>
      <c r="K4171" s="3">
        <v>39593</v>
      </c>
      <c r="L4171" s="48">
        <v>4.0903924680929098</v>
      </c>
      <c r="M4171" s="47">
        <v>2.82133231788196E-2</v>
      </c>
      <c r="N4171" s="47">
        <v>2.7410766409537901</v>
      </c>
      <c r="O4171" s="47">
        <v>5.8771551468763796</v>
      </c>
      <c r="P4171" s="47">
        <v>0.80346799056176399</v>
      </c>
      <c r="Q4171" s="95">
        <v>1280</v>
      </c>
      <c r="R4171" s="47">
        <v>1.18492233526413</v>
      </c>
      <c r="T4171" s="3">
        <v>39593</v>
      </c>
      <c r="U4171" s="48">
        <v>0.51350536639885602</v>
      </c>
      <c r="V4171" s="47">
        <v>6.8235731405685005E-4</v>
      </c>
      <c r="W4171" s="47">
        <v>0.28344082774461898</v>
      </c>
      <c r="X4171" s="47">
        <v>0.85880895045857397</v>
      </c>
      <c r="Y4171" s="47">
        <v>0.14816721193856799</v>
      </c>
      <c r="Z4171" s="95">
        <v>1280</v>
      </c>
      <c r="AA4171" s="47">
        <v>0.14875442458647101</v>
      </c>
    </row>
    <row r="4172" spans="1:27">
      <c r="A4172" s="78" t="s">
        <v>148</v>
      </c>
      <c r="B4172" s="3">
        <v>39594</v>
      </c>
      <c r="C4172" s="48">
        <v>1.8370056859447701</v>
      </c>
      <c r="D4172" s="47">
        <v>1.9202125259653299E-2</v>
      </c>
      <c r="E4172" s="47">
        <v>0.85426861582028901</v>
      </c>
      <c r="F4172" s="47">
        <v>3.4752105893163701</v>
      </c>
      <c r="G4172" s="47">
        <v>0.67919259071565397</v>
      </c>
      <c r="H4172" s="95">
        <v>1160</v>
      </c>
      <c r="I4172" s="47">
        <v>0.58720181158234597</v>
      </c>
      <c r="K4172" s="3">
        <v>39594</v>
      </c>
      <c r="L4172" s="48">
        <v>3.6693575402572902</v>
      </c>
      <c r="M4172" s="47">
        <v>2.24329614216414E-2</v>
      </c>
      <c r="N4172" s="47">
        <v>2.4591943917399299</v>
      </c>
      <c r="O4172" s="47">
        <v>5.2717401813892302</v>
      </c>
      <c r="P4172" s="47">
        <v>0.72057678535520298</v>
      </c>
      <c r="Q4172" s="95">
        <v>1160</v>
      </c>
      <c r="R4172" s="47">
        <v>1.17291601842499</v>
      </c>
      <c r="T4172" s="3">
        <v>39594</v>
      </c>
      <c r="U4172" s="48">
        <v>0.46240501698523401</v>
      </c>
      <c r="V4172" s="47">
        <v>5.4926148264568004E-4</v>
      </c>
      <c r="W4172" s="47">
        <v>0.255252525319284</v>
      </c>
      <c r="X4172" s="47">
        <v>0.77330641217322205</v>
      </c>
      <c r="Y4172" s="47">
        <v>0.13340751479301199</v>
      </c>
      <c r="Z4172" s="95">
        <v>1160</v>
      </c>
      <c r="AA4172" s="47">
        <v>0.147808504750953</v>
      </c>
    </row>
    <row r="4173" spans="1:27">
      <c r="A4173" s="78" t="s">
        <v>148</v>
      </c>
      <c r="B4173" s="3">
        <v>39595</v>
      </c>
      <c r="C4173" s="48">
        <v>1.6495098786014</v>
      </c>
      <c r="D4173" s="47">
        <v>1.5347337797093101E-2</v>
      </c>
      <c r="E4173" s="47">
        <v>0.76718531580548199</v>
      </c>
      <c r="F4173" s="47">
        <v>3.1202048125239701</v>
      </c>
      <c r="G4173" s="47">
        <v>0.60975938917482497</v>
      </c>
      <c r="H4173" s="95">
        <v>1050</v>
      </c>
      <c r="I4173" s="47">
        <v>0.58250612617114494</v>
      </c>
      <c r="K4173" s="3">
        <v>39595</v>
      </c>
      <c r="L4173" s="48">
        <v>3.28099105289877</v>
      </c>
      <c r="M4173" s="47">
        <v>1.7778364892368798E-2</v>
      </c>
      <c r="N4173" s="47">
        <v>2.1990834470145799</v>
      </c>
      <c r="O4173" s="47">
        <v>4.7134758560732202</v>
      </c>
      <c r="P4173" s="47">
        <v>0.64418855440514999</v>
      </c>
      <c r="Q4173" s="95">
        <v>1050</v>
      </c>
      <c r="R4173" s="47">
        <v>1.1586456152943501</v>
      </c>
      <c r="T4173" s="3">
        <v>39595</v>
      </c>
      <c r="U4173" s="48">
        <v>0.415433360877211</v>
      </c>
      <c r="V4173" s="47">
        <v>4.4261669630493998E-4</v>
      </c>
      <c r="W4173" s="47">
        <v>0.22932718590790099</v>
      </c>
      <c r="X4173" s="47">
        <v>0.69474504860542996</v>
      </c>
      <c r="Y4173" s="47">
        <v>0.11985280250196199</v>
      </c>
      <c r="Z4173" s="95">
        <v>1050</v>
      </c>
      <c r="AA4173" s="47">
        <v>0.146705685650106</v>
      </c>
    </row>
    <row r="4174" spans="1:27">
      <c r="A4174" s="78" t="s">
        <v>148</v>
      </c>
      <c r="B4174" s="3">
        <v>39596</v>
      </c>
      <c r="C4174" s="48">
        <v>1.52419490273956</v>
      </c>
      <c r="D4174" s="47">
        <v>1.3068406585755501E-2</v>
      </c>
      <c r="E4174" s="47">
        <v>0.708932405233343</v>
      </c>
      <c r="F4174" s="47">
        <v>2.88307260561057</v>
      </c>
      <c r="G4174" s="47">
        <v>0.56340374016783501</v>
      </c>
      <c r="H4174" s="95">
        <v>979</v>
      </c>
      <c r="I4174" s="47">
        <v>0.57728821077705095</v>
      </c>
      <c r="K4174" s="3">
        <v>39596</v>
      </c>
      <c r="L4174" s="48">
        <v>3.0292080539629902</v>
      </c>
      <c r="M4174" s="47">
        <v>1.51130521999311E-2</v>
      </c>
      <c r="N4174" s="47">
        <v>2.0303747976115099</v>
      </c>
      <c r="O4174" s="47">
        <v>4.35167829591005</v>
      </c>
      <c r="P4174" s="47">
        <v>0.59471877853634003</v>
      </c>
      <c r="Q4174" s="95">
        <v>979</v>
      </c>
      <c r="R4174" s="47">
        <v>1.14731134082694</v>
      </c>
      <c r="T4174" s="3">
        <v>39596</v>
      </c>
      <c r="U4174" s="48">
        <v>0.38540985945613399</v>
      </c>
      <c r="V4174" s="47">
        <v>3.8230125747592002E-4</v>
      </c>
      <c r="W4174" s="47">
        <v>0.212746564054548</v>
      </c>
      <c r="X4174" s="47">
        <v>0.64455162752723605</v>
      </c>
      <c r="Y4174" s="47">
        <v>0.111197067665589</v>
      </c>
      <c r="Z4174" s="95">
        <v>979</v>
      </c>
      <c r="AA4174" s="47">
        <v>0.14597383036865</v>
      </c>
    </row>
    <row r="4175" spans="1:27">
      <c r="A4175" s="78" t="s">
        <v>148</v>
      </c>
      <c r="B4175" s="3">
        <v>39597</v>
      </c>
      <c r="C4175" s="48">
        <v>1.4302094150790701</v>
      </c>
      <c r="D4175" s="47">
        <v>1.15082250192004E-2</v>
      </c>
      <c r="E4175" s="47">
        <v>0.66521628876779504</v>
      </c>
      <c r="F4175" s="47">
        <v>2.7053001375401302</v>
      </c>
      <c r="G4175" s="47">
        <v>0.52866461410802901</v>
      </c>
      <c r="H4175" s="95">
        <v>927</v>
      </c>
      <c r="I4175" s="47">
        <v>0.57207737725306196</v>
      </c>
      <c r="K4175" s="3">
        <v>39597</v>
      </c>
      <c r="L4175" s="48">
        <v>2.8443857610583301</v>
      </c>
      <c r="M4175" s="47">
        <v>1.33271956217507E-2</v>
      </c>
      <c r="N4175" s="47">
        <v>1.90649210617353</v>
      </c>
      <c r="O4175" s="47">
        <v>4.0861721854004696</v>
      </c>
      <c r="P4175" s="47">
        <v>0.55843482464032101</v>
      </c>
      <c r="Q4175" s="95">
        <v>927</v>
      </c>
      <c r="R4175" s="47">
        <v>1.13774159848629</v>
      </c>
      <c r="T4175" s="3">
        <v>39597</v>
      </c>
      <c r="U4175" s="48">
        <v>0.36361783660865199</v>
      </c>
      <c r="V4175" s="47">
        <v>3.4223547805485002E-4</v>
      </c>
      <c r="W4175" s="47">
        <v>0.200706543176283</v>
      </c>
      <c r="X4175" s="47">
        <v>0.60813157501118598</v>
      </c>
      <c r="Y4175" s="47">
        <v>0.104918978598786</v>
      </c>
      <c r="Z4175" s="95">
        <v>927</v>
      </c>
      <c r="AA4175" s="47">
        <v>0.145445510354167</v>
      </c>
    </row>
    <row r="4176" spans="1:27">
      <c r="A4176" s="78" t="s">
        <v>148</v>
      </c>
      <c r="B4176" s="3">
        <v>39598</v>
      </c>
      <c r="C4176" s="48">
        <v>1.3844124091536201</v>
      </c>
      <c r="D4176" s="47">
        <v>1.0795669588661801E-2</v>
      </c>
      <c r="E4176" s="47">
        <v>0.64390315553156596</v>
      </c>
      <c r="F4176" s="47">
        <v>2.6187072712401198</v>
      </c>
      <c r="G4176" s="47">
        <v>0.51174851277504696</v>
      </c>
      <c r="H4176" s="95">
        <v>903</v>
      </c>
      <c r="I4176" s="47">
        <v>0.56847662077369698</v>
      </c>
      <c r="K4176" s="3">
        <v>39598</v>
      </c>
      <c r="L4176" s="48">
        <v>2.7587469340058499</v>
      </c>
      <c r="M4176" s="47">
        <v>1.25515599627161E-2</v>
      </c>
      <c r="N4176" s="47">
        <v>1.8490722303123399</v>
      </c>
      <c r="O4176" s="47">
        <v>3.9631792975750302</v>
      </c>
      <c r="P4176" s="47">
        <v>0.54163511430563305</v>
      </c>
      <c r="Q4176" s="95">
        <v>903</v>
      </c>
      <c r="R4176" s="47">
        <v>1.1328149937432499</v>
      </c>
      <c r="T4176" s="3">
        <v>39598</v>
      </c>
      <c r="U4176" s="48">
        <v>0.35406583701139499</v>
      </c>
      <c r="V4176" s="47">
        <v>3.2551495082964999E-4</v>
      </c>
      <c r="W4176" s="47">
        <v>0.19542827233033899</v>
      </c>
      <c r="X4176" s="47">
        <v>0.59216960115869899</v>
      </c>
      <c r="Y4176" s="47">
        <v>0.102167837566112</v>
      </c>
      <c r="Z4176" s="95">
        <v>903</v>
      </c>
      <c r="AA4176" s="47">
        <v>0.14538886622571001</v>
      </c>
    </row>
    <row r="4177" spans="1:27">
      <c r="A4177" s="78" t="s">
        <v>148</v>
      </c>
      <c r="B4177" s="3">
        <v>39599</v>
      </c>
      <c r="C4177" s="48">
        <v>1.3054434815212601</v>
      </c>
      <c r="D4177" s="47">
        <v>9.6248313806522306E-3</v>
      </c>
      <c r="E4177" s="47">
        <v>0.60714794633077895</v>
      </c>
      <c r="F4177" s="47">
        <v>2.4694054956424201</v>
      </c>
      <c r="G4177" s="47">
        <v>0.48258418552211702</v>
      </c>
      <c r="H4177" s="95">
        <v>860</v>
      </c>
      <c r="I4177" s="47">
        <v>0.56285236883419598</v>
      </c>
      <c r="K4177" s="3">
        <v>39599</v>
      </c>
      <c r="L4177" s="48">
        <v>2.6057817807307</v>
      </c>
      <c r="M4177" s="47">
        <v>1.1228311806070999E-2</v>
      </c>
      <c r="N4177" s="47">
        <v>1.7465048682914499</v>
      </c>
      <c r="O4177" s="47">
        <v>3.74350402422905</v>
      </c>
      <c r="P4177" s="47">
        <v>0.51163227461177596</v>
      </c>
      <c r="Q4177" s="95">
        <v>860</v>
      </c>
      <c r="R4177" s="47">
        <v>1.1235035975974399</v>
      </c>
      <c r="T4177" s="3">
        <v>39599</v>
      </c>
      <c r="U4177" s="48">
        <v>0.33606513809274102</v>
      </c>
      <c r="V4177" s="47">
        <v>2.9580076520328001E-4</v>
      </c>
      <c r="W4177" s="47">
        <v>0.185477417873535</v>
      </c>
      <c r="X4177" s="47">
        <v>0.56209835072679804</v>
      </c>
      <c r="Y4177" s="47">
        <v>9.6986736974886106E-2</v>
      </c>
      <c r="Z4177" s="95">
        <v>860</v>
      </c>
      <c r="AA4177" s="47">
        <v>0.144897164630723</v>
      </c>
    </row>
    <row r="4178" spans="1:27">
      <c r="A4178" s="78" t="s">
        <v>148</v>
      </c>
      <c r="B4178" s="3">
        <v>39600</v>
      </c>
      <c r="C4178" s="48">
        <v>1.2736895465537099</v>
      </c>
      <c r="D4178" s="47">
        <v>9.1780365087353304E-3</v>
      </c>
      <c r="E4178" s="47">
        <v>0.59236314963715297</v>
      </c>
      <c r="F4178" s="47">
        <v>2.40938509821832</v>
      </c>
      <c r="G4178" s="47">
        <v>0.47086240524442302</v>
      </c>
      <c r="H4178" s="95">
        <v>844</v>
      </c>
      <c r="I4178" s="47">
        <v>0.55957204929179805</v>
      </c>
      <c r="K4178" s="3">
        <v>39600</v>
      </c>
      <c r="L4178" s="48">
        <v>2.54855978780382</v>
      </c>
      <c r="M4178" s="47">
        <v>1.07591394654361E-2</v>
      </c>
      <c r="N4178" s="47">
        <v>1.70812625489699</v>
      </c>
      <c r="O4178" s="47">
        <v>3.66134377952348</v>
      </c>
      <c r="P4178" s="47">
        <v>0.50041555836751295</v>
      </c>
      <c r="Q4178" s="95">
        <v>844</v>
      </c>
      <c r="R4178" s="47">
        <v>1.1196628150578201</v>
      </c>
      <c r="T4178" s="3">
        <v>39600</v>
      </c>
      <c r="U4178" s="48">
        <v>0.329916945683429</v>
      </c>
      <c r="V4178" s="47">
        <v>2.8591547937504002E-4</v>
      </c>
      <c r="W4178" s="47">
        <v>0.18207903850500901</v>
      </c>
      <c r="X4178" s="47">
        <v>0.55182659993962502</v>
      </c>
      <c r="Y4178" s="47">
        <v>9.5216804105644606E-2</v>
      </c>
      <c r="Z4178" s="95">
        <v>844</v>
      </c>
      <c r="AA4178" s="47">
        <v>0.14494293518517301</v>
      </c>
    </row>
    <row r="4179" spans="1:27">
      <c r="A4179" s="78" t="s">
        <v>148</v>
      </c>
      <c r="B4179" s="3">
        <v>39601</v>
      </c>
      <c r="C4179" s="48">
        <v>1.2455585580292601</v>
      </c>
      <c r="D4179" s="47">
        <v>8.7918559264278193E-3</v>
      </c>
      <c r="E4179" s="47">
        <v>0.57926438802505997</v>
      </c>
      <c r="F4179" s="47">
        <v>2.3562150205431198</v>
      </c>
      <c r="G4179" s="47">
        <v>0.46047885980625902</v>
      </c>
      <c r="H4179" s="95">
        <v>830</v>
      </c>
      <c r="I4179" s="47">
        <v>0.55644331993479601</v>
      </c>
      <c r="K4179" s="3">
        <v>39601</v>
      </c>
      <c r="L4179" s="48">
        <v>2.4984569036559199</v>
      </c>
      <c r="M4179" s="47">
        <v>1.0357740996246E-2</v>
      </c>
      <c r="N4179" s="47">
        <v>1.6745206970816799</v>
      </c>
      <c r="O4179" s="47">
        <v>3.5894082660964601</v>
      </c>
      <c r="P4179" s="47">
        <v>0.49059555494074403</v>
      </c>
      <c r="Q4179" s="95">
        <v>830</v>
      </c>
      <c r="R4179" s="47">
        <v>1.1161656312521899</v>
      </c>
      <c r="T4179" s="3">
        <v>39601</v>
      </c>
      <c r="U4179" s="48">
        <v>0.32461056316021297</v>
      </c>
      <c r="V4179" s="47">
        <v>2.7751673429864999E-4</v>
      </c>
      <c r="W4179" s="47">
        <v>0.17914597149849601</v>
      </c>
      <c r="X4179" s="47">
        <v>0.54296124162772597</v>
      </c>
      <c r="Y4179" s="47">
        <v>9.3689204707349996E-2</v>
      </c>
      <c r="Z4179" s="95">
        <v>830</v>
      </c>
      <c r="AA4179" s="47">
        <v>0.14501717184342</v>
      </c>
    </row>
    <row r="4180" spans="1:27">
      <c r="A4180" s="78" t="s">
        <v>148</v>
      </c>
      <c r="B4180" s="3">
        <v>39602</v>
      </c>
      <c r="C4180" s="48">
        <v>1.0830896180143701</v>
      </c>
      <c r="D4180" s="47">
        <v>6.7687203353636203E-3</v>
      </c>
      <c r="E4180" s="47">
        <v>0.50355814088626305</v>
      </c>
      <c r="F4180" s="47">
        <v>2.0492891830055702</v>
      </c>
      <c r="G4180" s="47">
        <v>0.40056553873124801</v>
      </c>
      <c r="H4180" s="95">
        <v>740</v>
      </c>
      <c r="I4180" s="47">
        <v>0.542709655893165</v>
      </c>
      <c r="K4180" s="3">
        <v>39602</v>
      </c>
      <c r="L4180" s="48">
        <v>2.1795337377617998</v>
      </c>
      <c r="M4180" s="47">
        <v>8.0262789473705392E-3</v>
      </c>
      <c r="N4180" s="47">
        <v>1.4605352099507201</v>
      </c>
      <c r="O4180" s="47">
        <v>3.13164217102584</v>
      </c>
      <c r="P4180" s="47">
        <v>0.428140258154104</v>
      </c>
      <c r="Q4180" s="95">
        <v>740</v>
      </c>
      <c r="R4180" s="47">
        <v>1.0921109252222001</v>
      </c>
      <c r="T4180" s="3">
        <v>39602</v>
      </c>
      <c r="U4180" s="48">
        <v>0.28561443727916602</v>
      </c>
      <c r="V4180" s="47">
        <v>2.2356328344281E-4</v>
      </c>
      <c r="W4180" s="47">
        <v>0.15756317963310601</v>
      </c>
      <c r="X4180" s="47">
        <v>0.47787389873735298</v>
      </c>
      <c r="Y4180" s="47">
        <v>8.2486996890435094E-2</v>
      </c>
      <c r="Z4180" s="95">
        <v>740</v>
      </c>
      <c r="AA4180" s="47">
        <v>0.14311439274809601</v>
      </c>
    </row>
    <row r="4181" spans="1:27">
      <c r="A4181" s="78" t="s">
        <v>148</v>
      </c>
      <c r="B4181" s="3">
        <v>39603</v>
      </c>
      <c r="C4181" s="48">
        <v>0.93887432679559801</v>
      </c>
      <c r="D4181" s="47">
        <v>5.2647282775773003E-3</v>
      </c>
      <c r="E4181" s="47">
        <v>0.43625689961768799</v>
      </c>
      <c r="F4181" s="47">
        <v>1.7771305394544701</v>
      </c>
      <c r="G4181" s="47">
        <v>0.34748652376128403</v>
      </c>
      <c r="H4181" s="95">
        <v>661</v>
      </c>
      <c r="I4181" s="47">
        <v>0.52667278753783697</v>
      </c>
      <c r="K4181" s="3">
        <v>39603</v>
      </c>
      <c r="L4181" s="48">
        <v>1.9007486811671199</v>
      </c>
      <c r="M4181" s="47">
        <v>6.3196742706821598E-3</v>
      </c>
      <c r="N4181" s="47">
        <v>1.27331301126937</v>
      </c>
      <c r="O4181" s="47">
        <v>2.7317834172742699</v>
      </c>
      <c r="P4181" s="47">
        <v>0.37366495361366497</v>
      </c>
      <c r="Q4181" s="95">
        <v>661</v>
      </c>
      <c r="R4181" s="47">
        <v>1.06624771574684</v>
      </c>
      <c r="T4181" s="3">
        <v>39603</v>
      </c>
      <c r="U4181" s="48">
        <v>0.25150954282934401</v>
      </c>
      <c r="V4181" s="47">
        <v>1.8421619767702E-4</v>
      </c>
      <c r="W4181" s="47">
        <v>0.13866172328774501</v>
      </c>
      <c r="X4181" s="47">
        <v>0.42100890917851003</v>
      </c>
      <c r="Y4181" s="47">
        <v>7.2712008428101299E-2</v>
      </c>
      <c r="Z4181" s="95">
        <v>661</v>
      </c>
      <c r="AA4181" s="47">
        <v>0.14108728743962801</v>
      </c>
    </row>
    <row r="4182" spans="1:27">
      <c r="A4182" s="78" t="s">
        <v>148</v>
      </c>
      <c r="B4182" s="3">
        <v>39604</v>
      </c>
      <c r="C4182" s="48">
        <v>0.85553209314258205</v>
      </c>
      <c r="D4182" s="47">
        <v>4.5057753883056299E-3</v>
      </c>
      <c r="E4182" s="47">
        <v>0.39732380256795602</v>
      </c>
      <c r="F4182" s="47">
        <v>1.61996148156594</v>
      </c>
      <c r="G4182" s="47">
        <v>0.31685266209342999</v>
      </c>
      <c r="H4182" s="95">
        <v>616</v>
      </c>
      <c r="I4182" s="47">
        <v>0.51498012571163199</v>
      </c>
      <c r="K4182" s="3">
        <v>39604</v>
      </c>
      <c r="L4182" s="48">
        <v>1.7426830774500801</v>
      </c>
      <c r="M4182" s="47">
        <v>5.4762297518268499E-3</v>
      </c>
      <c r="N4182" s="47">
        <v>1.16708921777282</v>
      </c>
      <c r="O4182" s="47">
        <v>2.50519909555236</v>
      </c>
      <c r="P4182" s="47">
        <v>0.34283027985304598</v>
      </c>
      <c r="Q4182" s="95">
        <v>616</v>
      </c>
      <c r="R4182" s="47">
        <v>1.0489929688134001</v>
      </c>
      <c r="T4182" s="3">
        <v>39604</v>
      </c>
      <c r="U4182" s="48">
        <v>0.232378117786463</v>
      </c>
      <c r="V4182" s="47">
        <v>1.6494379125935E-4</v>
      </c>
      <c r="W4182" s="47">
        <v>0.12804763820613899</v>
      </c>
      <c r="X4182" s="47">
        <v>0.38913543511959098</v>
      </c>
      <c r="Y4182" s="47">
        <v>6.7238254752109095E-2</v>
      </c>
      <c r="Z4182" s="95">
        <v>616</v>
      </c>
      <c r="AA4182" s="47">
        <v>0.139877993203887</v>
      </c>
    </row>
    <row r="4183" spans="1:27">
      <c r="A4183" s="78" t="s">
        <v>148</v>
      </c>
      <c r="B4183" s="3">
        <v>39605</v>
      </c>
      <c r="C4183" s="48">
        <v>0.81198032969390899</v>
      </c>
      <c r="D4183" s="47">
        <v>4.1334242376001801E-3</v>
      </c>
      <c r="E4183" s="47">
        <v>0.37697615077402102</v>
      </c>
      <c r="F4183" s="47">
        <v>1.5378377756591399</v>
      </c>
      <c r="G4183" s="47">
        <v>0.30084714310113198</v>
      </c>
      <c r="H4183" s="95">
        <v>593</v>
      </c>
      <c r="I4183" s="47">
        <v>0.50772165918452195</v>
      </c>
      <c r="K4183" s="3">
        <v>39605</v>
      </c>
      <c r="L4183" s="48">
        <v>1.66208867725924</v>
      </c>
      <c r="M4183" s="47">
        <v>5.0735589171807503E-3</v>
      </c>
      <c r="N4183" s="47">
        <v>1.1129169159554599</v>
      </c>
      <c r="O4183" s="47">
        <v>2.3896878113633999</v>
      </c>
      <c r="P4183" s="47">
        <v>0.32711616701431101</v>
      </c>
      <c r="Q4183" s="95">
        <v>593</v>
      </c>
      <c r="R4183" s="47">
        <v>1.0392843152345601</v>
      </c>
      <c r="T4183" s="3">
        <v>39605</v>
      </c>
      <c r="U4183" s="48">
        <v>0.222874601828634</v>
      </c>
      <c r="V4183" s="47">
        <v>1.5589205872022999E-4</v>
      </c>
      <c r="W4183" s="47">
        <v>0.12277333795514001</v>
      </c>
      <c r="X4183" s="47">
        <v>0.37330636943343298</v>
      </c>
      <c r="Y4183" s="47">
        <v>6.4520701565491695E-2</v>
      </c>
      <c r="Z4183" s="95">
        <v>593</v>
      </c>
      <c r="AA4183" s="47">
        <v>0.139360842242546</v>
      </c>
    </row>
    <row r="4184" spans="1:27">
      <c r="A4184" s="78" t="s">
        <v>148</v>
      </c>
      <c r="B4184" s="3">
        <v>39606</v>
      </c>
      <c r="C4184" s="48">
        <v>0.71855963118570798</v>
      </c>
      <c r="D4184" s="47">
        <v>3.42040496509473E-3</v>
      </c>
      <c r="E4184" s="47">
        <v>0.33326756806739199</v>
      </c>
      <c r="F4184" s="47">
        <v>1.3618533623429401</v>
      </c>
      <c r="G4184" s="47">
        <v>0.266577998703589</v>
      </c>
      <c r="H4184" s="95">
        <v>542</v>
      </c>
      <c r="I4184" s="47">
        <v>0.491584752284496</v>
      </c>
      <c r="K4184" s="3">
        <v>39606</v>
      </c>
      <c r="L4184" s="48">
        <v>1.4848161952305099</v>
      </c>
      <c r="M4184" s="47">
        <v>4.2794871624800999E-3</v>
      </c>
      <c r="N4184" s="47">
        <v>0.99366463915519498</v>
      </c>
      <c r="O4184" s="47">
        <v>2.1357842635056601</v>
      </c>
      <c r="P4184" s="47">
        <v>0.29262118349253402</v>
      </c>
      <c r="Q4184" s="95">
        <v>542</v>
      </c>
      <c r="R4184" s="47">
        <v>1.0158001783595301</v>
      </c>
      <c r="T4184" s="3">
        <v>39606</v>
      </c>
      <c r="U4184" s="48">
        <v>0.201105800135575</v>
      </c>
      <c r="V4184" s="47">
        <v>1.3751221819748E-4</v>
      </c>
      <c r="W4184" s="47">
        <v>0.110676047281004</v>
      </c>
      <c r="X4184" s="47">
        <v>0.33708465650733299</v>
      </c>
      <c r="Y4184" s="47">
        <v>5.8309622650352201E-2</v>
      </c>
      <c r="Z4184" s="95">
        <v>542</v>
      </c>
      <c r="AA4184" s="47">
        <v>0.13758154598733899</v>
      </c>
    </row>
    <row r="4185" spans="1:27">
      <c r="A4185" s="78" t="s">
        <v>148</v>
      </c>
      <c r="B4185" s="3">
        <v>39607</v>
      </c>
      <c r="C4185" s="48">
        <v>0.63305398159179005</v>
      </c>
      <c r="D4185" s="47">
        <v>2.8428460791515698E-3</v>
      </c>
      <c r="E4185" s="47">
        <v>0.293219670549351</v>
      </c>
      <c r="F4185" s="47">
        <v>1.20090063780583</v>
      </c>
      <c r="G4185" s="47">
        <v>0.235256291663514</v>
      </c>
      <c r="H4185" s="95">
        <v>495</v>
      </c>
      <c r="I4185" s="47">
        <v>0.47420968675095099</v>
      </c>
      <c r="K4185" s="3">
        <v>39607</v>
      </c>
      <c r="L4185" s="48">
        <v>1.32301013613276</v>
      </c>
      <c r="M4185" s="47">
        <v>3.63931752738237E-3</v>
      </c>
      <c r="N4185" s="47">
        <v>0.88473229576990498</v>
      </c>
      <c r="O4185" s="47">
        <v>1.90418246011017</v>
      </c>
      <c r="P4185" s="47">
        <v>0.26119625852426298</v>
      </c>
      <c r="Q4185" s="95">
        <v>495</v>
      </c>
      <c r="R4185" s="47">
        <v>0.99104379794961295</v>
      </c>
      <c r="T4185" s="3">
        <v>39607</v>
      </c>
      <c r="U4185" s="48">
        <v>0.181139288123458</v>
      </c>
      <c r="V4185" s="47">
        <v>1.2257220154050999E-4</v>
      </c>
      <c r="W4185" s="47">
        <v>9.9566062137196099E-2</v>
      </c>
      <c r="X4185" s="47">
        <v>0.30389461765216702</v>
      </c>
      <c r="Y4185" s="47">
        <v>5.2625143337824802E-2</v>
      </c>
      <c r="Z4185" s="95">
        <v>495</v>
      </c>
      <c r="AA4185" s="47">
        <v>0.135688278688853</v>
      </c>
    </row>
    <row r="4186" spans="1:27">
      <c r="A4186" s="78" t="s">
        <v>148</v>
      </c>
      <c r="B4186" s="3">
        <v>39608</v>
      </c>
      <c r="C4186" s="48">
        <v>0.54165897852239997</v>
      </c>
      <c r="D4186" s="47">
        <v>2.2979463511542601E-3</v>
      </c>
      <c r="E4186" s="47">
        <v>0.25036331427615299</v>
      </c>
      <c r="F4186" s="47">
        <v>1.02900654395358</v>
      </c>
      <c r="G4186" s="47">
        <v>0.20182952128158499</v>
      </c>
      <c r="H4186" s="95">
        <v>444</v>
      </c>
      <c r="I4186" s="47">
        <v>0.45235339248635797</v>
      </c>
      <c r="K4186" s="3">
        <v>39608</v>
      </c>
      <c r="L4186" s="48">
        <v>1.1496830055398799</v>
      </c>
      <c r="M4186" s="47">
        <v>3.0355361502094999E-3</v>
      </c>
      <c r="N4186" s="47">
        <v>0.76793890485702698</v>
      </c>
      <c r="O4186" s="47">
        <v>1.6562763314817099</v>
      </c>
      <c r="P4186" s="47">
        <v>0.227609083266928</v>
      </c>
      <c r="Q4186" s="95">
        <v>444</v>
      </c>
      <c r="R4186" s="47">
        <v>0.96012994976759802</v>
      </c>
      <c r="T4186" s="3">
        <v>39608</v>
      </c>
      <c r="U4186" s="48">
        <v>0.159538385900865</v>
      </c>
      <c r="V4186" s="47">
        <v>1.0822029665369001E-4</v>
      </c>
      <c r="W4186" s="47">
        <v>8.7528605581969496E-2</v>
      </c>
      <c r="X4186" s="47">
        <v>0.26802957610553402</v>
      </c>
      <c r="Y4186" s="47">
        <v>4.6491100134624798E-2</v>
      </c>
      <c r="Z4186" s="95">
        <v>444</v>
      </c>
      <c r="AA4186" s="47">
        <v>0.133234623546574</v>
      </c>
    </row>
    <row r="4187" spans="1:27">
      <c r="A4187" s="78" t="s">
        <v>148</v>
      </c>
      <c r="B4187" s="3">
        <v>39609</v>
      </c>
      <c r="C4187" s="48">
        <v>0.45728774922385101</v>
      </c>
      <c r="D4187" s="47">
        <v>1.8497748687789301E-3</v>
      </c>
      <c r="E4187" s="47">
        <v>0.21076226117657099</v>
      </c>
      <c r="F4187" s="47">
        <v>0.87043604417898002</v>
      </c>
      <c r="G4187" s="47">
        <v>0.17101247300096301</v>
      </c>
      <c r="H4187" s="95">
        <v>396</v>
      </c>
      <c r="I4187" s="47">
        <v>0.42818283791776401</v>
      </c>
      <c r="K4187" s="3">
        <v>39609</v>
      </c>
      <c r="L4187" s="48">
        <v>0.98926212060041796</v>
      </c>
      <c r="M4187" s="47">
        <v>2.5394524735325298E-3</v>
      </c>
      <c r="N4187" s="47">
        <v>0.65974446404111897</v>
      </c>
      <c r="O4187" s="47">
        <v>1.4270053333852299</v>
      </c>
      <c r="P4187" s="47">
        <v>0.19659358210609101</v>
      </c>
      <c r="Q4187" s="95">
        <v>396</v>
      </c>
      <c r="R4187" s="47">
        <v>0.92629873195198797</v>
      </c>
      <c r="T4187" s="3">
        <v>39609</v>
      </c>
      <c r="U4187" s="48">
        <v>0.13937805523764099</v>
      </c>
      <c r="V4187" s="47">
        <v>9.6088690485639997E-5</v>
      </c>
      <c r="W4187" s="47">
        <v>7.6276041538323097E-2</v>
      </c>
      <c r="X4187" s="47">
        <v>0.23459842042180901</v>
      </c>
      <c r="Y4187" s="47">
        <v>4.0781918544699501E-2</v>
      </c>
      <c r="Z4187" s="95">
        <v>396</v>
      </c>
      <c r="AA4187" s="47">
        <v>0.130507085169907</v>
      </c>
    </row>
    <row r="4188" spans="1:27">
      <c r="A4188" s="78" t="s">
        <v>148</v>
      </c>
      <c r="B4188" s="3">
        <v>39610</v>
      </c>
      <c r="C4188" s="48">
        <v>0.42895784113633101</v>
      </c>
      <c r="D4188" s="47">
        <v>1.7021130951398E-3</v>
      </c>
      <c r="E4188" s="47">
        <v>0.197480277197909</v>
      </c>
      <c r="F4188" s="47">
        <v>0.817150363738676</v>
      </c>
      <c r="G4188" s="47">
        <v>0.16064973245097999</v>
      </c>
      <c r="H4188" s="95">
        <v>380</v>
      </c>
      <c r="I4188" s="47">
        <v>0.41856787160200298</v>
      </c>
      <c r="K4188" s="3">
        <v>39610</v>
      </c>
      <c r="L4188" s="48">
        <v>0.93639583172166196</v>
      </c>
      <c r="M4188" s="47">
        <v>2.3796807122831399E-3</v>
      </c>
      <c r="N4188" s="47">
        <v>0.62409612660739699</v>
      </c>
      <c r="O4188" s="47">
        <v>1.35143856848155</v>
      </c>
      <c r="P4188" s="47">
        <v>0.18636788084879499</v>
      </c>
      <c r="Q4188" s="95">
        <v>380</v>
      </c>
      <c r="R4188" s="47">
        <v>0.91371499171676396</v>
      </c>
      <c r="T4188" s="3">
        <v>39610</v>
      </c>
      <c r="U4188" s="48">
        <v>0.132903765707997</v>
      </c>
      <c r="V4188" s="47">
        <v>9.2181831879189994E-5</v>
      </c>
      <c r="W4188" s="47">
        <v>7.2661469108149399E-2</v>
      </c>
      <c r="X4188" s="47">
        <v>0.22386481600445499</v>
      </c>
      <c r="Y4188" s="47">
        <v>3.8949376578205998E-2</v>
      </c>
      <c r="Z4188" s="95">
        <v>380</v>
      </c>
      <c r="AA4188" s="47">
        <v>0.12968464731387799</v>
      </c>
    </row>
    <row r="4189" spans="1:27">
      <c r="A4189" s="78" t="s">
        <v>148</v>
      </c>
      <c r="B4189" s="3">
        <v>39611</v>
      </c>
      <c r="C4189" s="48">
        <v>0.42286758630160398</v>
      </c>
      <c r="D4189" s="47">
        <v>1.6625919710646199E-3</v>
      </c>
      <c r="E4189" s="47">
        <v>0.194650583624009</v>
      </c>
      <c r="F4189" s="47">
        <v>0.80562239685493497</v>
      </c>
      <c r="G4189" s="47">
        <v>0.15839559437519901</v>
      </c>
      <c r="H4189" s="95">
        <v>377</v>
      </c>
      <c r="I4189" s="47">
        <v>0.41590862051821298</v>
      </c>
      <c r="K4189" s="3">
        <v>39611</v>
      </c>
      <c r="L4189" s="48">
        <v>0.92640439912773898</v>
      </c>
      <c r="M4189" s="47">
        <v>2.3411307606959302E-3</v>
      </c>
      <c r="N4189" s="47">
        <v>0.61739166876771301</v>
      </c>
      <c r="O4189" s="47">
        <v>1.3370987497400999</v>
      </c>
      <c r="P4189" s="47">
        <v>0.18441175343018501</v>
      </c>
      <c r="Q4189" s="95">
        <v>377</v>
      </c>
      <c r="R4189" s="47">
        <v>0.91115892578347801</v>
      </c>
      <c r="T4189" s="3">
        <v>39611</v>
      </c>
      <c r="U4189" s="48">
        <v>0.13193228642340099</v>
      </c>
      <c r="V4189" s="47">
        <v>9.1351569215329995E-5</v>
      </c>
      <c r="W4189" s="47">
        <v>7.21226863614675E-2</v>
      </c>
      <c r="X4189" s="47">
        <v>0.22224599983663601</v>
      </c>
      <c r="Y4189" s="47">
        <v>3.86712966966078E-2</v>
      </c>
      <c r="Z4189" s="95">
        <v>377</v>
      </c>
      <c r="AA4189" s="47">
        <v>0.12976112860311301</v>
      </c>
    </row>
    <row r="4190" spans="1:27">
      <c r="A4190" s="78" t="s">
        <v>148</v>
      </c>
      <c r="B4190" s="3">
        <v>39612</v>
      </c>
      <c r="C4190" s="48">
        <v>0.57814763389521795</v>
      </c>
      <c r="D4190" s="47">
        <v>2.4479015480760101E-3</v>
      </c>
      <c r="E4190" s="47">
        <v>0.267613784984434</v>
      </c>
      <c r="F4190" s="47">
        <v>1.09723597689023</v>
      </c>
      <c r="G4190" s="47">
        <v>0.21503059137821301</v>
      </c>
      <c r="H4190" s="95">
        <v>468</v>
      </c>
      <c r="I4190" s="47">
        <v>0.45806570209230701</v>
      </c>
      <c r="K4190" s="3">
        <v>39612</v>
      </c>
      <c r="L4190" s="48">
        <v>1.22998270497955</v>
      </c>
      <c r="M4190" s="47">
        <v>3.24782473310902E-3</v>
      </c>
      <c r="N4190" s="47">
        <v>0.82222745005456199</v>
      </c>
      <c r="O4190" s="47">
        <v>1.7708096038480201</v>
      </c>
      <c r="P4190" s="47">
        <v>0.24304082072793001</v>
      </c>
      <c r="Q4190" s="95">
        <v>468</v>
      </c>
      <c r="R4190" s="47">
        <v>0.97451387549908197</v>
      </c>
      <c r="T4190" s="3">
        <v>39612</v>
      </c>
      <c r="U4190" s="48">
        <v>0.171441579948659</v>
      </c>
      <c r="V4190" s="47">
        <v>1.1415278527091E-4</v>
      </c>
      <c r="W4190" s="47">
        <v>9.4184849452448594E-2</v>
      </c>
      <c r="X4190" s="47">
        <v>0.28774049161939502</v>
      </c>
      <c r="Y4190" s="47">
        <v>4.9851420530514702E-2</v>
      </c>
      <c r="Z4190" s="95">
        <v>468</v>
      </c>
      <c r="AA4190" s="47">
        <v>0.13583296563526101</v>
      </c>
    </row>
    <row r="4191" spans="1:27">
      <c r="A4191" s="78" t="s">
        <v>148</v>
      </c>
      <c r="B4191" s="3">
        <v>39613</v>
      </c>
      <c r="C4191" s="48">
        <v>0.49903426521468203</v>
      </c>
      <c r="D4191" s="47">
        <v>2.01036361106022E-3</v>
      </c>
      <c r="E4191" s="47">
        <v>0.230504984933768</v>
      </c>
      <c r="F4191" s="47">
        <v>0.94847460378406301</v>
      </c>
      <c r="G4191" s="47">
        <v>0.186107838414659</v>
      </c>
      <c r="H4191" s="95">
        <v>423</v>
      </c>
      <c r="I4191" s="47">
        <v>0.43744642807426698</v>
      </c>
      <c r="K4191" s="3">
        <v>39613</v>
      </c>
      <c r="L4191" s="48">
        <v>1.0783109780689</v>
      </c>
      <c r="M4191" s="47">
        <v>2.7525902409186601E-3</v>
      </c>
      <c r="N4191" s="47">
        <v>0.71999607550530298</v>
      </c>
      <c r="O4191" s="47">
        <v>1.5539305570406201</v>
      </c>
      <c r="P4191" s="47">
        <v>0.21367171520106301</v>
      </c>
      <c r="Q4191" s="95">
        <v>423</v>
      </c>
      <c r="R4191" s="47">
        <v>0.94523225876400996</v>
      </c>
      <c r="T4191" s="3">
        <v>39613</v>
      </c>
      <c r="U4191" s="48">
        <v>0.15225719141979599</v>
      </c>
      <c r="V4191" s="47">
        <v>1.0210134638788E-4</v>
      </c>
      <c r="W4191" s="47">
        <v>8.3487751774011701E-2</v>
      </c>
      <c r="X4191" s="47">
        <v>0.25590229954149302</v>
      </c>
      <c r="Y4191" s="47">
        <v>4.4409091077527503E-2</v>
      </c>
      <c r="Z4191" s="95">
        <v>423</v>
      </c>
      <c r="AA4191" s="47">
        <v>0.13346651558396899</v>
      </c>
    </row>
    <row r="4192" spans="1:27">
      <c r="A4192" s="78" t="s">
        <v>148</v>
      </c>
      <c r="B4192" s="3">
        <v>39614</v>
      </c>
      <c r="C4192" s="48">
        <v>0.41493706125476698</v>
      </c>
      <c r="D4192" s="47">
        <v>1.59486509645844E-3</v>
      </c>
      <c r="E4192" s="47">
        <v>0.19101862966160699</v>
      </c>
      <c r="F4192" s="47">
        <v>0.79046080387559903</v>
      </c>
      <c r="G4192" s="47">
        <v>0.15540587432330899</v>
      </c>
      <c r="H4192" s="95">
        <v>374</v>
      </c>
      <c r="I4192" s="47">
        <v>0.41138220344318699</v>
      </c>
      <c r="K4192" s="3">
        <v>39614</v>
      </c>
      <c r="L4192" s="48">
        <v>0.91614251420647796</v>
      </c>
      <c r="M4192" s="47">
        <v>2.2810144288651401E-3</v>
      </c>
      <c r="N4192" s="47">
        <v>0.61058544040463703</v>
      </c>
      <c r="O4192" s="47">
        <v>1.3222297054802801</v>
      </c>
      <c r="P4192" s="47">
        <v>0.182345594700495</v>
      </c>
      <c r="Q4192" s="95">
        <v>374</v>
      </c>
      <c r="R4192" s="47">
        <v>0.90829371814256599</v>
      </c>
      <c r="T4192" s="3">
        <v>39614</v>
      </c>
      <c r="U4192" s="48">
        <v>0.13151321192618401</v>
      </c>
      <c r="V4192" s="47">
        <v>9.0227762924629994E-5</v>
      </c>
      <c r="W4192" s="47">
        <v>7.1901749458307407E-2</v>
      </c>
      <c r="X4192" s="47">
        <v>0.22152133981632399</v>
      </c>
      <c r="Y4192" s="47">
        <v>3.8541398117974697E-2</v>
      </c>
      <c r="Z4192" s="95">
        <v>374</v>
      </c>
      <c r="AA4192" s="47">
        <v>0.130386509077978</v>
      </c>
    </row>
    <row r="4193" spans="1:27">
      <c r="A4193" s="78" t="s">
        <v>148</v>
      </c>
      <c r="B4193" s="3">
        <v>39615</v>
      </c>
      <c r="C4193" s="48">
        <v>0.462786365328898</v>
      </c>
      <c r="D4193" s="47">
        <v>1.8087240668337101E-3</v>
      </c>
      <c r="E4193" s="47">
        <v>0.21353741561012299</v>
      </c>
      <c r="F4193" s="47">
        <v>0.88021827367597005</v>
      </c>
      <c r="G4193" s="47">
        <v>0.172820732138457</v>
      </c>
      <c r="H4193" s="95">
        <v>403</v>
      </c>
      <c r="I4193" s="47">
        <v>0.425804634982131</v>
      </c>
      <c r="K4193" s="3">
        <v>39615</v>
      </c>
      <c r="L4193" s="48">
        <v>1.01145265656023</v>
      </c>
      <c r="M4193" s="47">
        <v>2.5340290858966402E-3</v>
      </c>
      <c r="N4193" s="47">
        <v>0.67496315527067696</v>
      </c>
      <c r="O4193" s="47">
        <v>1.4582732494652799</v>
      </c>
      <c r="P4193" s="47">
        <v>0.20070316261368501</v>
      </c>
      <c r="Q4193" s="95">
        <v>403</v>
      </c>
      <c r="R4193" s="47">
        <v>0.930626443417918</v>
      </c>
      <c r="T4193" s="3">
        <v>39615</v>
      </c>
      <c r="U4193" s="48">
        <v>0.14424108547127701</v>
      </c>
      <c r="V4193" s="47">
        <v>9.686266095602E-5</v>
      </c>
      <c r="W4193" s="47">
        <v>7.9020341905717301E-2</v>
      </c>
      <c r="X4193" s="47">
        <v>0.242593856938528</v>
      </c>
      <c r="Y4193" s="47">
        <v>4.2133123200196701E-2</v>
      </c>
      <c r="Z4193" s="95">
        <v>403</v>
      </c>
      <c r="AA4193" s="47">
        <v>0.132714633251725</v>
      </c>
    </row>
    <row r="4194" spans="1:27">
      <c r="A4194" s="78" t="s">
        <v>148</v>
      </c>
      <c r="B4194" s="3">
        <v>39616</v>
      </c>
      <c r="C4194" s="48">
        <v>0.49062531588717301</v>
      </c>
      <c r="D4194" s="47">
        <v>1.9343257061557901E-3</v>
      </c>
      <c r="E4194" s="47">
        <v>0.226644418209376</v>
      </c>
      <c r="F4194" s="47">
        <v>0.93242563524872002</v>
      </c>
      <c r="G4194" s="47">
        <v>0.18294763192211999</v>
      </c>
      <c r="H4194" s="95">
        <v>420</v>
      </c>
      <c r="I4194" s="47">
        <v>0.43314722734678301</v>
      </c>
      <c r="K4194" s="3">
        <v>39616</v>
      </c>
      <c r="L4194" s="48">
        <v>1.06779932891951</v>
      </c>
      <c r="M4194" s="47">
        <v>2.6868374065349E-3</v>
      </c>
      <c r="N4194" s="47">
        <v>0.71301819231469199</v>
      </c>
      <c r="O4194" s="47">
        <v>1.53871038485102</v>
      </c>
      <c r="P4194" s="47">
        <v>0.21155960661768</v>
      </c>
      <c r="Q4194" s="95">
        <v>420</v>
      </c>
      <c r="R4194" s="47">
        <v>0.94270373685854703</v>
      </c>
      <c r="T4194" s="3">
        <v>39616</v>
      </c>
      <c r="U4194" s="48">
        <v>0.1518989467844</v>
      </c>
      <c r="V4194" s="47">
        <v>1.0083975610167E-4</v>
      </c>
      <c r="W4194" s="47">
        <v>8.3301535204072394E-2</v>
      </c>
      <c r="X4194" s="47">
        <v>0.25527683440469801</v>
      </c>
      <c r="Y4194" s="47">
        <v>4.4295778674789003E-2</v>
      </c>
      <c r="Z4194" s="95">
        <v>420</v>
      </c>
      <c r="AA4194" s="47">
        <v>0.134103572534952</v>
      </c>
    </row>
    <row r="4195" spans="1:27">
      <c r="A4195" s="78" t="s">
        <v>148</v>
      </c>
      <c r="B4195" s="3">
        <v>39617</v>
      </c>
      <c r="C4195" s="48">
        <v>0.55800458364332595</v>
      </c>
      <c r="D4195" s="47">
        <v>2.27543272845579E-3</v>
      </c>
      <c r="E4195" s="47">
        <v>0.258301372382581</v>
      </c>
      <c r="F4195" s="47">
        <v>1.0589752190225601</v>
      </c>
      <c r="G4195" s="47">
        <v>0.20752705540974001</v>
      </c>
      <c r="H4195" s="95">
        <v>460</v>
      </c>
      <c r="I4195" s="47">
        <v>0.44979519338427798</v>
      </c>
      <c r="K4195" s="3">
        <v>39617</v>
      </c>
      <c r="L4195" s="48">
        <v>1.2019515014578099</v>
      </c>
      <c r="M4195" s="47">
        <v>3.0948297751290901E-3</v>
      </c>
      <c r="N4195" s="47">
        <v>0.80350854937437899</v>
      </c>
      <c r="O4195" s="47">
        <v>1.7304184630527899</v>
      </c>
      <c r="P4195" s="47">
        <v>0.23748794770631601</v>
      </c>
      <c r="Q4195" s="95">
        <v>460</v>
      </c>
      <c r="R4195" s="47">
        <v>0.96886660770211797</v>
      </c>
      <c r="T4195" s="3">
        <v>39617</v>
      </c>
      <c r="U4195" s="48">
        <v>0.169697153975299</v>
      </c>
      <c r="V4195" s="47">
        <v>1.1110246810023E-4</v>
      </c>
      <c r="W4195" s="47">
        <v>9.3235207537395295E-2</v>
      </c>
      <c r="X4195" s="47">
        <v>0.28479290260266099</v>
      </c>
      <c r="Y4195" s="47">
        <v>4.9336690069016302E-2</v>
      </c>
      <c r="Z4195" s="95">
        <v>460</v>
      </c>
      <c r="AA4195" s="47">
        <v>0.136789134760711</v>
      </c>
    </row>
    <row r="4196" spans="1:27">
      <c r="A4196" s="78" t="s">
        <v>148</v>
      </c>
      <c r="B4196" s="3">
        <v>39618</v>
      </c>
      <c r="C4196" s="48">
        <v>0.69523998531449505</v>
      </c>
      <c r="D4196" s="47">
        <v>3.1049353374251001E-3</v>
      </c>
      <c r="E4196" s="47">
        <v>0.32263584610647</v>
      </c>
      <c r="F4196" s="47">
        <v>1.3171380742132801</v>
      </c>
      <c r="G4196" s="47">
        <v>0.25773842476027498</v>
      </c>
      <c r="H4196" s="95">
        <v>540</v>
      </c>
      <c r="I4196" s="47">
        <v>0.47739279187811601</v>
      </c>
      <c r="K4196" s="3">
        <v>39618</v>
      </c>
      <c r="L4196" s="48">
        <v>1.47498408773556</v>
      </c>
      <c r="M4196" s="47">
        <v>4.0944163267565498E-3</v>
      </c>
      <c r="N4196" s="47">
        <v>0.98739500609223596</v>
      </c>
      <c r="O4196" s="47">
        <v>2.1210957743409402</v>
      </c>
      <c r="P4196" s="47">
        <v>0.29046225643053802</v>
      </c>
      <c r="Q4196" s="95">
        <v>540</v>
      </c>
      <c r="R4196" s="47">
        <v>1.0128110961589101</v>
      </c>
      <c r="T4196" s="3">
        <v>39618</v>
      </c>
      <c r="U4196" s="48">
        <v>0.20555065137975401</v>
      </c>
      <c r="V4196" s="47">
        <v>1.3575074238747999E-4</v>
      </c>
      <c r="W4196" s="47">
        <v>0.11319941046585701</v>
      </c>
      <c r="X4196" s="47">
        <v>0.34435941644433299</v>
      </c>
      <c r="Y4196" s="47">
        <v>5.9532010280972401E-2</v>
      </c>
      <c r="Z4196" s="95">
        <v>540</v>
      </c>
      <c r="AA4196" s="47">
        <v>0.141143204371592</v>
      </c>
    </row>
    <row r="4197" spans="1:27">
      <c r="A4197" s="78" t="s">
        <v>148</v>
      </c>
      <c r="B4197" s="3">
        <v>39619</v>
      </c>
      <c r="C4197" s="48">
        <v>0.59697143724072099</v>
      </c>
      <c r="D4197" s="47">
        <v>2.4737960448330499E-3</v>
      </c>
      <c r="E4197" s="47">
        <v>0.27662610595526799</v>
      </c>
      <c r="F4197" s="47">
        <v>1.1321153650770199</v>
      </c>
      <c r="G4197" s="47">
        <v>0.22172502905885599</v>
      </c>
      <c r="H4197" s="95">
        <v>484</v>
      </c>
      <c r="I4197" s="47">
        <v>0.45734408452820502</v>
      </c>
      <c r="K4197" s="3">
        <v>39619</v>
      </c>
      <c r="L4197" s="48">
        <v>1.2829797239526</v>
      </c>
      <c r="M4197" s="47">
        <v>3.34871920218504E-3</v>
      </c>
      <c r="N4197" s="47">
        <v>0.85816675573503898</v>
      </c>
      <c r="O4197" s="47">
        <v>1.84620836160866</v>
      </c>
      <c r="P4197" s="47">
        <v>0.25314769949905302</v>
      </c>
      <c r="Q4197" s="95">
        <v>484</v>
      </c>
      <c r="R4197" s="47">
        <v>0.98289993576819801</v>
      </c>
      <c r="T4197" s="3">
        <v>39619</v>
      </c>
      <c r="U4197" s="48">
        <v>0.18095412339154801</v>
      </c>
      <c r="V4197" s="47">
        <v>1.1757280239977999E-4</v>
      </c>
      <c r="W4197" s="47">
        <v>9.9516768081572296E-2</v>
      </c>
      <c r="X4197" s="47">
        <v>0.303464446899253</v>
      </c>
      <c r="Y4197" s="47">
        <v>5.2526162721187097E-2</v>
      </c>
      <c r="Z4197" s="95">
        <v>484</v>
      </c>
      <c r="AA4197" s="47">
        <v>0.13863024718005101</v>
      </c>
    </row>
    <row r="4198" spans="1:27">
      <c r="A4198" s="78" t="s">
        <v>148</v>
      </c>
      <c r="B4198" s="3">
        <v>39620</v>
      </c>
      <c r="C4198" s="48">
        <v>0.61128518820814803</v>
      </c>
      <c r="D4198" s="47">
        <v>2.5476208411793302E-3</v>
      </c>
      <c r="E4198" s="47">
        <v>0.283358234321888</v>
      </c>
      <c r="F4198" s="47">
        <v>1.15897980263197</v>
      </c>
      <c r="G4198" s="47">
        <v>0.22693956571606699</v>
      </c>
      <c r="H4198" s="95">
        <v>493</v>
      </c>
      <c r="I4198" s="47">
        <v>0.45976068255197999</v>
      </c>
      <c r="K4198" s="3">
        <v>39620</v>
      </c>
      <c r="L4198" s="48">
        <v>1.31345007255</v>
      </c>
      <c r="M4198" s="47">
        <v>3.4468566039988799E-3</v>
      </c>
      <c r="N4198" s="47">
        <v>0.878717780713834</v>
      </c>
      <c r="O4198" s="47">
        <v>1.88975610989303</v>
      </c>
      <c r="P4198" s="47">
        <v>0.25903865958272099</v>
      </c>
      <c r="Q4198" s="95">
        <v>493</v>
      </c>
      <c r="R4198" s="47">
        <v>0.98787393102663401</v>
      </c>
      <c r="T4198" s="3">
        <v>39620</v>
      </c>
      <c r="U4198" s="48">
        <v>0.18528211727395399</v>
      </c>
      <c r="V4198" s="47">
        <v>1.2008664241695E-4</v>
      </c>
      <c r="W4198" s="47">
        <v>0.10193130977402701</v>
      </c>
      <c r="X4198" s="47">
        <v>0.31064444688753901</v>
      </c>
      <c r="Y4198" s="47">
        <v>5.3752915258902897E-2</v>
      </c>
      <c r="Z4198" s="95">
        <v>493</v>
      </c>
      <c r="AA4198" s="47">
        <v>0.13935464877245199</v>
      </c>
    </row>
    <row r="4199" spans="1:27">
      <c r="A4199" s="78" t="s">
        <v>148</v>
      </c>
      <c r="B4199" s="3">
        <v>39621</v>
      </c>
      <c r="C4199" s="48">
        <v>0.48066279060273098</v>
      </c>
      <c r="D4199" s="47">
        <v>1.8346400140271701E-3</v>
      </c>
      <c r="E4199" s="47">
        <v>0.22210174776562799</v>
      </c>
      <c r="F4199" s="47">
        <v>0.91332331538740497</v>
      </c>
      <c r="G4199" s="47">
        <v>0.17917155883024999</v>
      </c>
      <c r="H4199" s="95">
        <v>417</v>
      </c>
      <c r="I4199" s="47">
        <v>0.427404729890413</v>
      </c>
      <c r="K4199" s="3">
        <v>39621</v>
      </c>
      <c r="L4199" s="48">
        <v>1.0570542485622501</v>
      </c>
      <c r="M4199" s="47">
        <v>2.6018236478476098E-3</v>
      </c>
      <c r="N4199" s="47">
        <v>0.70594747560014903</v>
      </c>
      <c r="O4199" s="47">
        <v>1.5230425769250699</v>
      </c>
      <c r="P4199" s="47">
        <v>0.20935619053156601</v>
      </c>
      <c r="Q4199" s="95">
        <v>417</v>
      </c>
      <c r="R4199" s="47">
        <v>0.93993126661570603</v>
      </c>
      <c r="T4199" s="3">
        <v>39621</v>
      </c>
      <c r="U4199" s="48">
        <v>0.151995867859226</v>
      </c>
      <c r="V4199" s="47">
        <v>9.9125942750679996E-5</v>
      </c>
      <c r="W4199" s="47">
        <v>8.3378776700701804E-2</v>
      </c>
      <c r="X4199" s="47">
        <v>0.25538468682798698</v>
      </c>
      <c r="Y4199" s="47">
        <v>4.43032524233168E-2</v>
      </c>
      <c r="Z4199" s="95">
        <v>417</v>
      </c>
      <c r="AA4199" s="47">
        <v>0.13515452853209101</v>
      </c>
    </row>
    <row r="4200" spans="1:27">
      <c r="A4200" s="78" t="s">
        <v>148</v>
      </c>
      <c r="B4200" s="3">
        <v>39622</v>
      </c>
      <c r="C4200" s="48">
        <v>0.38369054201039599</v>
      </c>
      <c r="D4200" s="47">
        <v>1.38577753925395E-3</v>
      </c>
      <c r="E4200" s="47">
        <v>0.17655973329986499</v>
      </c>
      <c r="F4200" s="47">
        <v>0.73114757700040101</v>
      </c>
      <c r="G4200" s="47">
        <v>0.143779918226938</v>
      </c>
      <c r="H4200" s="95">
        <v>359</v>
      </c>
      <c r="I4200" s="47">
        <v>0.39629767170362801</v>
      </c>
      <c r="K4200" s="3">
        <v>39622</v>
      </c>
      <c r="L4200" s="48">
        <v>0.86630441759558996</v>
      </c>
      <c r="M4200" s="47">
        <v>2.0727014034668499E-3</v>
      </c>
      <c r="N4200" s="47">
        <v>0.57723560580313005</v>
      </c>
      <c r="O4200" s="47">
        <v>1.2505377182595701</v>
      </c>
      <c r="P4200" s="47">
        <v>0.172521993146284</v>
      </c>
      <c r="Q4200" s="95">
        <v>359</v>
      </c>
      <c r="R4200" s="47">
        <v>0.89476905498076498</v>
      </c>
      <c r="T4200" s="3">
        <v>39622</v>
      </c>
      <c r="U4200" s="48">
        <v>0.12702651051160599</v>
      </c>
      <c r="V4200" s="47">
        <v>8.5478829984180001E-5</v>
      </c>
      <c r="W4200" s="47">
        <v>6.9428552408826796E-2</v>
      </c>
      <c r="X4200" s="47">
        <v>0.214010263215901</v>
      </c>
      <c r="Y4200" s="47">
        <v>3.72440104524316E-2</v>
      </c>
      <c r="Z4200" s="95">
        <v>359</v>
      </c>
      <c r="AA4200" s="47">
        <v>0.13120028994361299</v>
      </c>
    </row>
    <row r="4201" spans="1:27">
      <c r="A4201" s="78" t="s">
        <v>148</v>
      </c>
      <c r="B4201" s="3">
        <v>39623</v>
      </c>
      <c r="C4201" s="48">
        <v>0.35070974461163001</v>
      </c>
      <c r="D4201" s="47">
        <v>1.2406791991032499E-3</v>
      </c>
      <c r="E4201" s="47">
        <v>0.161078360972426</v>
      </c>
      <c r="F4201" s="47">
        <v>0.66916990401216703</v>
      </c>
      <c r="G4201" s="47">
        <v>0.13173606993064799</v>
      </c>
      <c r="H4201" s="95">
        <v>339</v>
      </c>
      <c r="I4201" s="47">
        <v>0.38360389686527602</v>
      </c>
      <c r="K4201" s="3">
        <v>39623</v>
      </c>
      <c r="L4201" s="48">
        <v>0.80175810926372204</v>
      </c>
      <c r="M4201" s="47">
        <v>1.90285327327498E-3</v>
      </c>
      <c r="N4201" s="47">
        <v>0.53367063435236195</v>
      </c>
      <c r="O4201" s="47">
        <v>1.1583489586860301</v>
      </c>
      <c r="P4201" s="47">
        <v>0.160066583405131</v>
      </c>
      <c r="Q4201" s="95">
        <v>339</v>
      </c>
      <c r="R4201" s="47">
        <v>0.87695748345254299</v>
      </c>
      <c r="T4201" s="3">
        <v>39623</v>
      </c>
      <c r="U4201" s="48">
        <v>0.11863805957571801</v>
      </c>
      <c r="V4201" s="47">
        <v>8.0939560565420002E-5</v>
      </c>
      <c r="W4201" s="47">
        <v>6.4738067288495404E-2</v>
      </c>
      <c r="X4201" s="47">
        <v>0.20012030130953901</v>
      </c>
      <c r="Y4201" s="47">
        <v>3.4876078388245399E-2</v>
      </c>
      <c r="Z4201" s="95">
        <v>339</v>
      </c>
      <c r="AA4201" s="47">
        <v>0.129765490320713</v>
      </c>
    </row>
    <row r="4202" spans="1:27">
      <c r="A4202" s="78" t="s">
        <v>148</v>
      </c>
      <c r="B4202" s="3">
        <v>39624</v>
      </c>
      <c r="C4202" s="48">
        <v>0.68568182439549596</v>
      </c>
      <c r="D4202" s="47">
        <v>2.9824014141819699E-3</v>
      </c>
      <c r="E4202" s="47">
        <v>0.31827283532459699</v>
      </c>
      <c r="F4202" s="47">
        <v>1.29882546942293</v>
      </c>
      <c r="G4202" s="47">
        <v>0.25412077643907599</v>
      </c>
      <c r="H4202" s="95">
        <v>539</v>
      </c>
      <c r="I4202" s="47">
        <v>0.47170311897049699</v>
      </c>
      <c r="K4202" s="3">
        <v>39624</v>
      </c>
      <c r="L4202" s="48">
        <v>1.47035265941365</v>
      </c>
      <c r="M4202" s="47">
        <v>4.0176580165109804E-3</v>
      </c>
      <c r="N4202" s="47">
        <v>0.98441831484568298</v>
      </c>
      <c r="O4202" s="47">
        <v>2.11421793118308</v>
      </c>
      <c r="P4202" s="47">
        <v>0.28946197987803401</v>
      </c>
      <c r="Q4202" s="95">
        <v>539</v>
      </c>
      <c r="R4202" s="47">
        <v>1.0115040398561601</v>
      </c>
      <c r="T4202" s="3">
        <v>39624</v>
      </c>
      <c r="U4202" s="48">
        <v>0.20721529572932401</v>
      </c>
      <c r="V4202" s="47">
        <v>1.3452483416055E-4</v>
      </c>
      <c r="W4202" s="47">
        <v>0.11414944531066799</v>
      </c>
      <c r="X4202" s="47">
        <v>0.34707255268787701</v>
      </c>
      <c r="Y4202" s="47">
        <v>5.9985515011579199E-2</v>
      </c>
      <c r="Z4202" s="95">
        <v>539</v>
      </c>
      <c r="AA4202" s="47">
        <v>0.142550229299265</v>
      </c>
    </row>
    <row r="4203" spans="1:27">
      <c r="A4203" s="78" t="s">
        <v>148</v>
      </c>
      <c r="B4203" s="3">
        <v>39625</v>
      </c>
      <c r="C4203" s="48">
        <v>1.0011250198603101</v>
      </c>
      <c r="D4203" s="47">
        <v>5.7806216746740099E-3</v>
      </c>
      <c r="E4203" s="47">
        <v>0.46545371247094602</v>
      </c>
      <c r="F4203" s="47">
        <v>1.8941969286487901</v>
      </c>
      <c r="G4203" s="47">
        <v>0.370248845323844</v>
      </c>
      <c r="H4203" s="95">
        <v>724</v>
      </c>
      <c r="I4203" s="47">
        <v>0.51272515438551902</v>
      </c>
      <c r="K4203" s="3">
        <v>39625</v>
      </c>
      <c r="L4203" s="48">
        <v>2.1151646721717001</v>
      </c>
      <c r="M4203" s="47">
        <v>7.5560468337674096E-3</v>
      </c>
      <c r="N4203" s="47">
        <v>1.4174059366123199</v>
      </c>
      <c r="O4203" s="47">
        <v>3.0391447610085098</v>
      </c>
      <c r="P4203" s="47">
        <v>0.41549203007445301</v>
      </c>
      <c r="Q4203" s="95">
        <v>724</v>
      </c>
      <c r="R4203" s="47">
        <v>1.08327942222575</v>
      </c>
      <c r="T4203" s="3">
        <v>39625</v>
      </c>
      <c r="U4203" s="48">
        <v>0.29228881782245802</v>
      </c>
      <c r="V4203" s="47">
        <v>2.2398677048893E-4</v>
      </c>
      <c r="W4203" s="47">
        <v>0.161315279640837</v>
      </c>
      <c r="X4203" s="47">
        <v>0.488882221843149</v>
      </c>
      <c r="Y4203" s="47">
        <v>8.4354468947584402E-2</v>
      </c>
      <c r="Z4203" s="95">
        <v>724</v>
      </c>
      <c r="AA4203" s="47">
        <v>0.14969541892389299</v>
      </c>
    </row>
    <row r="4204" spans="1:27">
      <c r="A4204" s="78" t="s">
        <v>148</v>
      </c>
      <c r="B4204" s="3">
        <v>39626</v>
      </c>
      <c r="C4204" s="48">
        <v>0.89746868974152205</v>
      </c>
      <c r="D4204" s="47">
        <v>4.6975575519901096E-3</v>
      </c>
      <c r="E4204" s="47">
        <v>0.417183992677917</v>
      </c>
      <c r="F4204" s="47">
        <v>1.69828784633693</v>
      </c>
      <c r="G4204" s="47">
        <v>0.33199168265600199</v>
      </c>
      <c r="H4204" s="95">
        <v>664</v>
      </c>
      <c r="I4204" s="47">
        <v>0.50117119548301603</v>
      </c>
      <c r="K4204" s="3">
        <v>39626</v>
      </c>
      <c r="L4204" s="48">
        <v>1.9043781923379299</v>
      </c>
      <c r="M4204" s="47">
        <v>6.1940220925107599E-3</v>
      </c>
      <c r="N4204" s="47">
        <v>1.27602524209556</v>
      </c>
      <c r="O4204" s="47">
        <v>2.7365062975521899</v>
      </c>
      <c r="P4204" s="47">
        <v>0.37417834092088997</v>
      </c>
      <c r="Q4204" s="95">
        <v>664</v>
      </c>
      <c r="R4204" s="47">
        <v>1.06345715033319</v>
      </c>
      <c r="T4204" s="3">
        <v>39626</v>
      </c>
      <c r="U4204" s="48">
        <v>0.264989497998048</v>
      </c>
      <c r="V4204" s="47">
        <v>1.8942210130663999E-4</v>
      </c>
      <c r="W4204" s="47">
        <v>0.14620813500992899</v>
      </c>
      <c r="X4204" s="47">
        <v>0.44331329396354402</v>
      </c>
      <c r="Y4204" s="47">
        <v>7.6510676945402895E-2</v>
      </c>
      <c r="Z4204" s="95">
        <v>664</v>
      </c>
      <c r="AA4204" s="47">
        <v>0.14797742252197599</v>
      </c>
    </row>
    <row r="4205" spans="1:27">
      <c r="A4205" s="78" t="s">
        <v>148</v>
      </c>
      <c r="B4205" s="3">
        <v>39627</v>
      </c>
      <c r="C4205" s="48">
        <v>0.67375193392112998</v>
      </c>
      <c r="D4205" s="47">
        <v>2.8775761883532698E-3</v>
      </c>
      <c r="E4205" s="47">
        <v>0.31273915492522403</v>
      </c>
      <c r="F4205" s="47">
        <v>1.2762169983942999</v>
      </c>
      <c r="G4205" s="47">
        <v>0.24969553305521899</v>
      </c>
      <c r="H4205" s="95">
        <v>534</v>
      </c>
      <c r="I4205" s="47">
        <v>0.46783600587649699</v>
      </c>
      <c r="K4205" s="3">
        <v>39627</v>
      </c>
      <c r="L4205" s="48">
        <v>1.45264146341609</v>
      </c>
      <c r="M4205" s="47">
        <v>3.9187847999612004E-3</v>
      </c>
      <c r="N4205" s="47">
        <v>0.97256699925868395</v>
      </c>
      <c r="O4205" s="47">
        <v>2.0887395290867801</v>
      </c>
      <c r="P4205" s="47">
        <v>0.285970591182717</v>
      </c>
      <c r="Q4205" s="95">
        <v>534</v>
      </c>
      <c r="R4205" s="47">
        <v>1.0086768527104999</v>
      </c>
      <c r="T4205" s="3">
        <v>39627</v>
      </c>
      <c r="U4205" s="48">
        <v>0.20585220275487301</v>
      </c>
      <c r="V4205" s="47">
        <v>1.3222059544998999E-4</v>
      </c>
      <c r="W4205" s="47">
        <v>0.113403828520241</v>
      </c>
      <c r="X4205" s="47">
        <v>0.344777474824085</v>
      </c>
      <c r="Y4205" s="47">
        <v>5.9586388553408497E-2</v>
      </c>
      <c r="Z4205" s="95">
        <v>534</v>
      </c>
      <c r="AA4205" s="47">
        <v>0.14293847258773401</v>
      </c>
    </row>
    <row r="4206" spans="1:27">
      <c r="A4206" s="78" t="s">
        <v>148</v>
      </c>
      <c r="B4206" s="3">
        <v>39628</v>
      </c>
      <c r="C4206" s="48">
        <v>0.54704277080414598</v>
      </c>
      <c r="D4206" s="47">
        <v>2.1102694562292901E-3</v>
      </c>
      <c r="E4206" s="47">
        <v>0.25341089167408898</v>
      </c>
      <c r="F4206" s="47">
        <v>1.0376526246005899</v>
      </c>
      <c r="G4206" s="47">
        <v>0.203261815186389</v>
      </c>
      <c r="H4206" s="95">
        <v>460</v>
      </c>
      <c r="I4206" s="47">
        <v>0.44095911771327101</v>
      </c>
      <c r="K4206" s="3">
        <v>39628</v>
      </c>
      <c r="L4206" s="48">
        <v>1.2002759819573801</v>
      </c>
      <c r="M4206" s="47">
        <v>2.9776156155838299E-3</v>
      </c>
      <c r="N4206" s="47">
        <v>0.80270927152807503</v>
      </c>
      <c r="O4206" s="47">
        <v>1.72744095815873</v>
      </c>
      <c r="P4206" s="47">
        <v>0.236927834016356</v>
      </c>
      <c r="Q4206" s="95">
        <v>460</v>
      </c>
      <c r="R4206" s="47">
        <v>0.96751600837048501</v>
      </c>
      <c r="T4206" s="3">
        <v>39628</v>
      </c>
      <c r="U4206" s="48">
        <v>0.17275741557365701</v>
      </c>
      <c r="V4206" s="47">
        <v>1.0874648295278E-4</v>
      </c>
      <c r="W4206" s="47">
        <v>9.49905978492398E-2</v>
      </c>
      <c r="X4206" s="47">
        <v>0.28976013343237</v>
      </c>
      <c r="Y4206" s="47">
        <v>5.0162666554310398E-2</v>
      </c>
      <c r="Z4206" s="95">
        <v>460</v>
      </c>
      <c r="AA4206" s="47">
        <v>0.139255944170147</v>
      </c>
    </row>
    <row r="4207" spans="1:27">
      <c r="A4207" s="78" t="s">
        <v>148</v>
      </c>
      <c r="B4207" s="3">
        <v>39629</v>
      </c>
      <c r="C4207" s="48">
        <v>0.40359751001402999</v>
      </c>
      <c r="D4207" s="47">
        <v>1.4185953836552401E-3</v>
      </c>
      <c r="E4207" s="47">
        <v>0.18608838850951701</v>
      </c>
      <c r="F4207" s="47">
        <v>0.76803402530253095</v>
      </c>
      <c r="G4207" s="47">
        <v>0.15085992870773601</v>
      </c>
      <c r="H4207" s="95">
        <v>374</v>
      </c>
      <c r="I4207" s="47">
        <v>0.400139800652352</v>
      </c>
      <c r="K4207" s="3">
        <v>39629</v>
      </c>
      <c r="L4207" s="48">
        <v>0.91438055136381802</v>
      </c>
      <c r="M4207" s="47">
        <v>2.1358486880811299E-3</v>
      </c>
      <c r="N4207" s="47">
        <v>0.60993517213738402</v>
      </c>
      <c r="O4207" s="47">
        <v>1.3187598557472799</v>
      </c>
      <c r="P4207" s="47">
        <v>0.181619776988833</v>
      </c>
      <c r="Q4207" s="95">
        <v>374</v>
      </c>
      <c r="R4207" s="47">
        <v>0.90654685042627603</v>
      </c>
      <c r="T4207" s="3">
        <v>39629</v>
      </c>
      <c r="U4207" s="48">
        <v>0.13487551783100399</v>
      </c>
      <c r="V4207" s="47">
        <v>8.7303086760469998E-5</v>
      </c>
      <c r="W4207" s="47">
        <v>7.3851233703237595E-2</v>
      </c>
      <c r="X4207" s="47">
        <v>0.226929947921783</v>
      </c>
      <c r="Y4207" s="47">
        <v>3.9430539467757299E-2</v>
      </c>
      <c r="Z4207" s="95">
        <v>374</v>
      </c>
      <c r="AA4207" s="47">
        <v>0.13372000936255701</v>
      </c>
    </row>
    <row r="4208" spans="1:27">
      <c r="A4208" s="78" t="s">
        <v>148</v>
      </c>
      <c r="B4208" s="3">
        <v>39630</v>
      </c>
      <c r="C4208" s="48">
        <v>0.309216812910308</v>
      </c>
      <c r="D4208" s="47">
        <v>1.0336354225323201E-3</v>
      </c>
      <c r="E4208" s="47">
        <v>0.14173378015937799</v>
      </c>
      <c r="F4208" s="47">
        <v>0.59082049437928197</v>
      </c>
      <c r="G4208" s="47">
        <v>0.11644755017906799</v>
      </c>
      <c r="H4208" s="95">
        <v>315</v>
      </c>
      <c r="I4208" s="47">
        <v>0.36398829772007302</v>
      </c>
      <c r="K4208" s="3">
        <v>39630</v>
      </c>
      <c r="L4208" s="48">
        <v>0.72492841474202196</v>
      </c>
      <c r="M4208" s="47">
        <v>1.6675183868853499E-3</v>
      </c>
      <c r="N4208" s="47">
        <v>0.48199272375229402</v>
      </c>
      <c r="O4208" s="47">
        <v>1.0483030639033799</v>
      </c>
      <c r="P4208" s="47">
        <v>0.14511396011313801</v>
      </c>
      <c r="Q4208" s="95">
        <v>315</v>
      </c>
      <c r="R4208" s="47">
        <v>0.85333477558155002</v>
      </c>
      <c r="T4208" s="3">
        <v>39630</v>
      </c>
      <c r="U4208" s="48">
        <v>0.10948677073973299</v>
      </c>
      <c r="V4208" s="47">
        <v>7.4555636110130004E-5</v>
      </c>
      <c r="W4208" s="47">
        <v>5.9643966170570002E-2</v>
      </c>
      <c r="X4208" s="47">
        <v>0.18491501309969</v>
      </c>
      <c r="Y4208" s="47">
        <v>3.2273076595813403E-2</v>
      </c>
      <c r="Z4208" s="95">
        <v>315</v>
      </c>
      <c r="AA4208" s="47">
        <v>0.128880130835521</v>
      </c>
    </row>
    <row r="4209" spans="1:27">
      <c r="A4209" s="78" t="s">
        <v>148</v>
      </c>
      <c r="B4209" s="3">
        <v>39631</v>
      </c>
      <c r="C4209" s="48">
        <v>0.322801723171385</v>
      </c>
      <c r="D4209" s="47">
        <v>1.08015702793074E-3</v>
      </c>
      <c r="E4209" s="47">
        <v>0.148144589823516</v>
      </c>
      <c r="F4209" s="47">
        <v>0.616250998193967</v>
      </c>
      <c r="G4209" s="47">
        <v>0.121372907412082</v>
      </c>
      <c r="H4209" s="95">
        <v>324</v>
      </c>
      <c r="I4209" s="47">
        <v>0.369424513124882</v>
      </c>
      <c r="K4209" s="3">
        <v>39631</v>
      </c>
      <c r="L4209" s="48">
        <v>0.75330357827537797</v>
      </c>
      <c r="M4209" s="47">
        <v>1.7264101956852699E-3</v>
      </c>
      <c r="N4209" s="47">
        <v>0.50120210051575398</v>
      </c>
      <c r="O4209" s="47">
        <v>1.08872670171944</v>
      </c>
      <c r="P4209" s="47">
        <v>0.150547771617041</v>
      </c>
      <c r="Q4209" s="95">
        <v>324</v>
      </c>
      <c r="R4209" s="47">
        <v>0.86210446742832603</v>
      </c>
      <c r="T4209" s="3">
        <v>39631</v>
      </c>
      <c r="U4209" s="48">
        <v>0.113477812021817</v>
      </c>
      <c r="V4209" s="47">
        <v>7.6215891238170003E-5</v>
      </c>
      <c r="W4209" s="47">
        <v>6.1884870661692903E-2</v>
      </c>
      <c r="X4209" s="47">
        <v>0.191501882565942</v>
      </c>
      <c r="Y4209" s="47">
        <v>3.33915412495265E-2</v>
      </c>
      <c r="Z4209" s="95">
        <v>324</v>
      </c>
      <c r="AA4209" s="47">
        <v>0.12986760121593099</v>
      </c>
    </row>
    <row r="4210" spans="1:27">
      <c r="A4210" s="78" t="s">
        <v>148</v>
      </c>
      <c r="B4210" s="3">
        <v>39632</v>
      </c>
      <c r="C4210" s="48">
        <v>0.37618384974952601</v>
      </c>
      <c r="D4210" s="47">
        <v>1.2850551066835099E-3</v>
      </c>
      <c r="E4210" s="47">
        <v>0.173267214189646</v>
      </c>
      <c r="F4210" s="47">
        <v>0.71638254638268195</v>
      </c>
      <c r="G4210" s="47">
        <v>0.14080003685140199</v>
      </c>
      <c r="H4210" s="95">
        <v>358</v>
      </c>
      <c r="I4210" s="47">
        <v>0.38962964730715699</v>
      </c>
      <c r="K4210" s="3">
        <v>39632</v>
      </c>
      <c r="L4210" s="48">
        <v>0.86214995268327599</v>
      </c>
      <c r="M4210" s="47">
        <v>1.9801674241187802E-3</v>
      </c>
      <c r="N4210" s="47">
        <v>0.57476324049093896</v>
      </c>
      <c r="O4210" s="47">
        <v>1.2440170753575499</v>
      </c>
      <c r="P4210" s="47">
        <v>0.171482794359096</v>
      </c>
      <c r="Q4210" s="95">
        <v>358</v>
      </c>
      <c r="R4210" s="47">
        <v>0.892965453497092</v>
      </c>
      <c r="T4210" s="3">
        <v>39632</v>
      </c>
      <c r="U4210" s="48">
        <v>0.12834528790158201</v>
      </c>
      <c r="V4210" s="47">
        <v>8.3116113223580002E-5</v>
      </c>
      <c r="W4210" s="47">
        <v>7.0213052492844305E-2</v>
      </c>
      <c r="X4210" s="47">
        <v>0.21608601720148701</v>
      </c>
      <c r="Y4210" s="47">
        <v>3.7575535279450498E-2</v>
      </c>
      <c r="Z4210" s="95">
        <v>358</v>
      </c>
      <c r="AA4210" s="47">
        <v>0.132932685153616</v>
      </c>
    </row>
    <row r="4211" spans="1:27">
      <c r="A4211" s="78" t="s">
        <v>148</v>
      </c>
      <c r="B4211" s="3">
        <v>39633</v>
      </c>
      <c r="C4211" s="48">
        <v>0.71563194465301205</v>
      </c>
      <c r="D4211" s="47">
        <v>3.1301369067784799E-3</v>
      </c>
      <c r="E4211" s="47">
        <v>0.33239332700671198</v>
      </c>
      <c r="F4211" s="47">
        <v>1.35494165049925</v>
      </c>
      <c r="G4211" s="47">
        <v>0.26499712061373698</v>
      </c>
      <c r="H4211" s="95">
        <v>562</v>
      </c>
      <c r="I4211" s="47">
        <v>0.472159006575124</v>
      </c>
      <c r="K4211" s="3">
        <v>39633</v>
      </c>
      <c r="L4211" s="48">
        <v>1.5482553106402099</v>
      </c>
      <c r="M4211" s="47">
        <v>4.29143017533883E-3</v>
      </c>
      <c r="N4211" s="47">
        <v>1.03695077457884</v>
      </c>
      <c r="O4211" s="47">
        <v>2.2255732985612502</v>
      </c>
      <c r="P4211" s="47">
        <v>0.30453044477575297</v>
      </c>
      <c r="Q4211" s="95">
        <v>562</v>
      </c>
      <c r="R4211" s="47">
        <v>1.0215065088395301</v>
      </c>
      <c r="T4211" s="3">
        <v>39633</v>
      </c>
      <c r="U4211" s="48">
        <v>0.22014361667898599</v>
      </c>
      <c r="V4211" s="47">
        <v>1.4159038617594E-4</v>
      </c>
      <c r="W4211" s="47">
        <v>0.121364948030762</v>
      </c>
      <c r="X4211" s="47">
        <v>0.36851408186074902</v>
      </c>
      <c r="Y4211" s="47">
        <v>6.3647631234769297E-2</v>
      </c>
      <c r="Z4211" s="95">
        <v>562</v>
      </c>
      <c r="AA4211" s="47">
        <v>0.14524615919067599</v>
      </c>
    </row>
    <row r="4212" spans="1:27">
      <c r="A4212" s="78" t="s">
        <v>148</v>
      </c>
      <c r="B4212" s="3">
        <v>39634</v>
      </c>
      <c r="C4212" s="48">
        <v>0.59809162853070097</v>
      </c>
      <c r="D4212" s="47">
        <v>2.3526728615799199E-3</v>
      </c>
      <c r="E4212" s="47">
        <v>0.27743198548826498</v>
      </c>
      <c r="F4212" s="47">
        <v>1.1334303148548099</v>
      </c>
      <c r="G4212" s="47">
        <v>0.221847349547973</v>
      </c>
      <c r="H4212" s="95">
        <v>493</v>
      </c>
      <c r="I4212" s="47">
        <v>0.44983752373903002</v>
      </c>
      <c r="K4212" s="3">
        <v>39634</v>
      </c>
      <c r="L4212" s="48">
        <v>1.3114521892575399</v>
      </c>
      <c r="M4212" s="47">
        <v>3.3144506150110599E-3</v>
      </c>
      <c r="N4212" s="47">
        <v>0.87771167283663198</v>
      </c>
      <c r="O4212" s="47">
        <v>1.8862998141968801</v>
      </c>
      <c r="P4212" s="47">
        <v>0.25840882390991898</v>
      </c>
      <c r="Q4212" s="95">
        <v>493</v>
      </c>
      <c r="R4212" s="47">
        <v>0.98637128021172205</v>
      </c>
      <c r="T4212" s="3">
        <v>39634</v>
      </c>
      <c r="U4212" s="48">
        <v>0.18885648020031201</v>
      </c>
      <c r="V4212" s="47">
        <v>1.169510833296E-4</v>
      </c>
      <c r="W4212" s="47">
        <v>0.103980671948223</v>
      </c>
      <c r="X4212" s="47">
        <v>0.31644855472197297</v>
      </c>
      <c r="Y4212" s="47">
        <v>5.4718536500899903E-2</v>
      </c>
      <c r="Z4212" s="95">
        <v>493</v>
      </c>
      <c r="AA4212" s="47">
        <v>0.142043003685039</v>
      </c>
    </row>
    <row r="4213" spans="1:27">
      <c r="A4213" s="78" t="s">
        <v>148</v>
      </c>
      <c r="B4213" s="3">
        <v>39635</v>
      </c>
      <c r="C4213" s="48">
        <v>0.43298168456026698</v>
      </c>
      <c r="D4213" s="47">
        <v>1.5064971096840399E-3</v>
      </c>
      <c r="E4213" s="47">
        <v>0.20001594107523199</v>
      </c>
      <c r="F4213" s="47">
        <v>0.82287481452860001</v>
      </c>
      <c r="G4213" s="47">
        <v>0.16145308639184799</v>
      </c>
      <c r="H4213" s="95">
        <v>394</v>
      </c>
      <c r="I4213" s="47">
        <v>0.40748176570533301</v>
      </c>
      <c r="K4213" s="3">
        <v>39635</v>
      </c>
      <c r="L4213" s="48">
        <v>0.97945226005777997</v>
      </c>
      <c r="M4213" s="47">
        <v>2.2606232913504501E-3</v>
      </c>
      <c r="N4213" s="47">
        <v>0.65402484338851796</v>
      </c>
      <c r="O4213" s="47">
        <v>1.4114012880648801</v>
      </c>
      <c r="P4213" s="47">
        <v>0.194055683342651</v>
      </c>
      <c r="Q4213" s="95">
        <v>394</v>
      </c>
      <c r="R4213" s="47">
        <v>0.92176863498915595</v>
      </c>
      <c r="T4213" s="3">
        <v>39635</v>
      </c>
      <c r="U4213" s="48">
        <v>0.14458299299407901</v>
      </c>
      <c r="V4213" s="47">
        <v>9.0282097898779999E-5</v>
      </c>
      <c r="W4213" s="47">
        <v>7.93042738712747E-2</v>
      </c>
      <c r="X4213" s="47">
        <v>0.24294801553951101</v>
      </c>
      <c r="Y4213" s="47">
        <v>4.21495618447673E-2</v>
      </c>
      <c r="Z4213" s="95">
        <v>394</v>
      </c>
      <c r="AA4213" s="47">
        <v>0.13606795709158601</v>
      </c>
    </row>
    <row r="4214" spans="1:27">
      <c r="A4214" s="78" t="s">
        <v>148</v>
      </c>
      <c r="B4214" s="3">
        <v>39636</v>
      </c>
      <c r="C4214" s="48">
        <v>0.36014544602688597</v>
      </c>
      <c r="D4214" s="47">
        <v>1.1984214552866899E-3</v>
      </c>
      <c r="E4214" s="47">
        <v>0.16580597622319701</v>
      </c>
      <c r="F4214" s="47">
        <v>0.68605077317016105</v>
      </c>
      <c r="G4214" s="47">
        <v>0.13487351124196401</v>
      </c>
      <c r="H4214" s="95">
        <v>349</v>
      </c>
      <c r="I4214" s="47">
        <v>0.38263736403874499</v>
      </c>
      <c r="K4214" s="3">
        <v>39636</v>
      </c>
      <c r="L4214" s="48">
        <v>0.83285807135203205</v>
      </c>
      <c r="M4214" s="47">
        <v>1.8803325785245299E-3</v>
      </c>
      <c r="N4214" s="47">
        <v>0.55509875577243895</v>
      </c>
      <c r="O4214" s="47">
        <v>1.2019929474103701</v>
      </c>
      <c r="P4214" s="47">
        <v>0.165754463767118</v>
      </c>
      <c r="Q4214" s="95">
        <v>349</v>
      </c>
      <c r="R4214" s="47">
        <v>0.88487198868188299</v>
      </c>
      <c r="T4214" s="3">
        <v>39636</v>
      </c>
      <c r="U4214" s="48">
        <v>0.124901611241109</v>
      </c>
      <c r="V4214" s="47">
        <v>8.0247990394309999E-5</v>
      </c>
      <c r="W4214" s="47">
        <v>6.8304938057339198E-2</v>
      </c>
      <c r="X4214" s="47">
        <v>0.210343625354731</v>
      </c>
      <c r="Y4214" s="47">
        <v>3.6588278550279997E-2</v>
      </c>
      <c r="Z4214" s="95">
        <v>349</v>
      </c>
      <c r="AA4214" s="47">
        <v>0.13270200641638</v>
      </c>
    </row>
    <row r="4215" spans="1:27">
      <c r="A4215" s="78" t="s">
        <v>148</v>
      </c>
      <c r="B4215" s="3">
        <v>39637</v>
      </c>
      <c r="C4215" s="48">
        <v>0.31284847497284501</v>
      </c>
      <c r="D4215" s="47">
        <v>1.0130226813549999E-3</v>
      </c>
      <c r="E4215" s="47">
        <v>0.143583075166303</v>
      </c>
      <c r="F4215" s="47">
        <v>0.59723135989343401</v>
      </c>
      <c r="G4215" s="47">
        <v>0.11762391287990601</v>
      </c>
      <c r="H4215" s="95">
        <v>319</v>
      </c>
      <c r="I4215" s="47">
        <v>0.36364551421991098</v>
      </c>
      <c r="K4215" s="3">
        <v>39637</v>
      </c>
      <c r="L4215" s="48">
        <v>0.73715561441085498</v>
      </c>
      <c r="M4215" s="47">
        <v>1.65065489724036E-3</v>
      </c>
      <c r="N4215" s="47">
        <v>0.49047022127502099</v>
      </c>
      <c r="O4215" s="47">
        <v>1.0653672781903301</v>
      </c>
      <c r="P4215" s="47">
        <v>0.147312001890372</v>
      </c>
      <c r="Q4215" s="95">
        <v>319</v>
      </c>
      <c r="R4215" s="47">
        <v>0.85684717653106002</v>
      </c>
      <c r="T4215" s="3">
        <v>39637</v>
      </c>
      <c r="U4215" s="48">
        <v>0.1119727630503</v>
      </c>
      <c r="V4215" s="47">
        <v>7.3891966384569997E-5</v>
      </c>
      <c r="W4215" s="47">
        <v>6.1069614950815698E-2</v>
      </c>
      <c r="X4215" s="47">
        <v>0.18894930494700499</v>
      </c>
      <c r="Y4215" s="47">
        <v>3.2943881168850497E-2</v>
      </c>
      <c r="Z4215" s="95">
        <v>319</v>
      </c>
      <c r="AA4215" s="47">
        <v>0.13015372058817001</v>
      </c>
    </row>
    <row r="4216" spans="1:27">
      <c r="A4216" s="78" t="s">
        <v>148</v>
      </c>
      <c r="B4216" s="3">
        <v>39638</v>
      </c>
      <c r="C4216" s="48">
        <v>0.83834133033025704</v>
      </c>
      <c r="D4216" s="47">
        <v>4.1186461186115096E-3</v>
      </c>
      <c r="E4216" s="47">
        <v>0.38966787540722098</v>
      </c>
      <c r="F4216" s="47">
        <v>1.5864879746560701</v>
      </c>
      <c r="G4216" s="47">
        <v>0.31015099963320097</v>
      </c>
      <c r="H4216" s="95">
        <v>637</v>
      </c>
      <c r="I4216" s="47">
        <v>0.48799606557819297</v>
      </c>
      <c r="K4216" s="3">
        <v>39638</v>
      </c>
      <c r="L4216" s="48">
        <v>1.80805176387329</v>
      </c>
      <c r="M4216" s="47">
        <v>5.6101922827601703E-3</v>
      </c>
      <c r="N4216" s="47">
        <v>1.21142870476208</v>
      </c>
      <c r="O4216" s="47">
        <v>2.5981829815343702</v>
      </c>
      <c r="P4216" s="47">
        <v>0.355289714946246</v>
      </c>
      <c r="Q4216" s="95">
        <v>637</v>
      </c>
      <c r="R4216" s="47">
        <v>1.0524617064797399</v>
      </c>
      <c r="T4216" s="3">
        <v>39638</v>
      </c>
      <c r="U4216" s="48">
        <v>0.25582142245246497</v>
      </c>
      <c r="V4216" s="47">
        <v>1.7510434798403E-4</v>
      </c>
      <c r="W4216" s="47">
        <v>0.14116098466428001</v>
      </c>
      <c r="X4216" s="47">
        <v>0.42794988241848297</v>
      </c>
      <c r="Y4216" s="47">
        <v>7.3853839549514994E-2</v>
      </c>
      <c r="Z4216" s="95">
        <v>637</v>
      </c>
      <c r="AA4216" s="47">
        <v>0.14891291068548401</v>
      </c>
    </row>
    <row r="4217" spans="1:27">
      <c r="A4217" s="78" t="s">
        <v>148</v>
      </c>
      <c r="B4217" s="3">
        <v>39639</v>
      </c>
      <c r="C4217" s="48">
        <v>1.6128970566094201</v>
      </c>
      <c r="D4217" s="47">
        <v>1.6811693664445199E-2</v>
      </c>
      <c r="E4217" s="47">
        <v>0.74840497813317897</v>
      </c>
      <c r="F4217" s="47">
        <v>3.0558797185826698</v>
      </c>
      <c r="G4217" s="47">
        <v>0.598015400982012</v>
      </c>
      <c r="H4217" s="95">
        <v>1120</v>
      </c>
      <c r="I4217" s="47">
        <v>0.53397816937162801</v>
      </c>
      <c r="K4217" s="3">
        <v>39639</v>
      </c>
      <c r="L4217" s="48">
        <v>3.5050454156992701</v>
      </c>
      <c r="M4217" s="47">
        <v>2.32611746097489E-2</v>
      </c>
      <c r="N4217" s="47">
        <v>2.34623155215826</v>
      </c>
      <c r="O4217" s="47">
        <v>5.0406691078594204</v>
      </c>
      <c r="P4217" s="47">
        <v>0.69033509084437195</v>
      </c>
      <c r="Q4217" s="95">
        <v>1120</v>
      </c>
      <c r="R4217" s="47">
        <v>1.1604074339213899</v>
      </c>
      <c r="T4217" s="3">
        <v>39639</v>
      </c>
      <c r="U4217" s="48">
        <v>0.48450651531747602</v>
      </c>
      <c r="V4217" s="47">
        <v>6.5870006951918004E-4</v>
      </c>
      <c r="W4217" s="47">
        <v>0.26722081205843001</v>
      </c>
      <c r="X4217" s="47">
        <v>0.81079388740980496</v>
      </c>
      <c r="Y4217" s="47">
        <v>0.13998298746235499</v>
      </c>
      <c r="Z4217" s="95">
        <v>1120</v>
      </c>
      <c r="AA4217" s="47">
        <v>0.16040447283208301</v>
      </c>
    </row>
    <row r="4218" spans="1:27">
      <c r="A4218" s="78" t="s">
        <v>148</v>
      </c>
      <c r="B4218" s="3">
        <v>39640</v>
      </c>
      <c r="C4218" s="48">
        <v>1.6414501767729599</v>
      </c>
      <c r="D4218" s="47">
        <v>1.75755457478694E-2</v>
      </c>
      <c r="E4218" s="47">
        <v>0.76152287246339001</v>
      </c>
      <c r="F4218" s="47">
        <v>3.1103476682372602</v>
      </c>
      <c r="G4218" s="47">
        <v>0.60873625388193398</v>
      </c>
      <c r="H4218" s="95">
        <v>1140</v>
      </c>
      <c r="I4218" s="47">
        <v>0.53389730562840199</v>
      </c>
      <c r="K4218" s="3">
        <v>39640</v>
      </c>
      <c r="L4218" s="48">
        <v>3.5747616519759799</v>
      </c>
      <c r="M4218" s="47">
        <v>2.4423736448628001E-2</v>
      </c>
      <c r="N4218" s="47">
        <v>2.3926716944008701</v>
      </c>
      <c r="O4218" s="47">
        <v>5.1413286971633196</v>
      </c>
      <c r="P4218" s="47">
        <v>0.70422794047199799</v>
      </c>
      <c r="Q4218" s="95">
        <v>1140</v>
      </c>
      <c r="R4218" s="47">
        <v>1.16272527869586</v>
      </c>
      <c r="T4218" s="3">
        <v>39640</v>
      </c>
      <c r="U4218" s="48">
        <v>0.494349537261288</v>
      </c>
      <c r="V4218" s="47">
        <v>6.9224185222143005E-4</v>
      </c>
      <c r="W4218" s="47">
        <v>0.27262301879031497</v>
      </c>
      <c r="X4218" s="47">
        <v>0.82732580844256598</v>
      </c>
      <c r="Y4218" s="47">
        <v>0.14284959517840301</v>
      </c>
      <c r="Z4218" s="95">
        <v>1140</v>
      </c>
      <c r="AA4218" s="47">
        <v>0.16079189592055201</v>
      </c>
    </row>
    <row r="4219" spans="1:27">
      <c r="A4219" s="78" t="s">
        <v>148</v>
      </c>
      <c r="B4219" s="3">
        <v>39641</v>
      </c>
      <c r="C4219" s="48">
        <v>1.4424584892807499</v>
      </c>
      <c r="D4219" s="47">
        <v>1.3046177087017901E-2</v>
      </c>
      <c r="E4219" s="47">
        <v>0.66968514214853203</v>
      </c>
      <c r="F4219" s="47">
        <v>2.7319267448390101</v>
      </c>
      <c r="G4219" s="47">
        <v>0.534447467866349</v>
      </c>
      <c r="H4219" s="95">
        <v>1010</v>
      </c>
      <c r="I4219" s="47">
        <v>0.52956201455941598</v>
      </c>
      <c r="K4219" s="3">
        <v>39641</v>
      </c>
      <c r="L4219" s="48">
        <v>3.1190011672798401</v>
      </c>
      <c r="M4219" s="47">
        <v>1.7868715222867902E-2</v>
      </c>
      <c r="N4219" s="47">
        <v>2.08844731491001</v>
      </c>
      <c r="O4219" s="47">
        <v>4.4843859012915699</v>
      </c>
      <c r="P4219" s="47">
        <v>0.61385348875807</v>
      </c>
      <c r="Q4219" s="95">
        <v>1010</v>
      </c>
      <c r="R4219" s="47">
        <v>1.14506209629745</v>
      </c>
      <c r="T4219" s="3">
        <v>39641</v>
      </c>
      <c r="U4219" s="48">
        <v>0.43257256967194102</v>
      </c>
      <c r="V4219" s="47">
        <v>5.0776598980170997E-4</v>
      </c>
      <c r="W4219" s="47">
        <v>0.238658217344691</v>
      </c>
      <c r="X4219" s="47">
        <v>0.72370255202345202</v>
      </c>
      <c r="Y4219" s="47">
        <v>0.12490910490356701</v>
      </c>
      <c r="Z4219" s="95">
        <v>1010</v>
      </c>
      <c r="AA4219" s="47">
        <v>0.15880803720933301</v>
      </c>
    </row>
    <row r="4220" spans="1:27">
      <c r="A4220" s="78" t="s">
        <v>148</v>
      </c>
      <c r="B4220" s="3">
        <v>39642</v>
      </c>
      <c r="C4220" s="48">
        <v>1.75653767699035</v>
      </c>
      <c r="D4220" s="47">
        <v>2.0760072292405798E-2</v>
      </c>
      <c r="E4220" s="47">
        <v>0.81444092911479404</v>
      </c>
      <c r="F4220" s="47">
        <v>3.3297638722624101</v>
      </c>
      <c r="G4220" s="47">
        <v>0.65190288446528299</v>
      </c>
      <c r="H4220" s="95">
        <v>1220</v>
      </c>
      <c r="I4220" s="47">
        <v>0.53386630895709197</v>
      </c>
      <c r="K4220" s="3">
        <v>39642</v>
      </c>
      <c r="L4220" s="48">
        <v>3.8532400275319798</v>
      </c>
      <c r="M4220" s="47">
        <v>2.9274549882234401E-2</v>
      </c>
      <c r="N4220" s="47">
        <v>2.57823563982264</v>
      </c>
      <c r="O4220" s="47">
        <v>5.5433021870434098</v>
      </c>
      <c r="P4220" s="47">
        <v>0.75967899135352002</v>
      </c>
      <c r="Q4220" s="95">
        <v>1220</v>
      </c>
      <c r="R4220" s="47">
        <v>1.1711192182048</v>
      </c>
      <c r="T4220" s="3">
        <v>39642</v>
      </c>
      <c r="U4220" s="48">
        <v>0.53311147399251002</v>
      </c>
      <c r="V4220" s="47">
        <v>8.3213948756764996E-4</v>
      </c>
      <c r="W4220" s="47">
        <v>0.29389701759200099</v>
      </c>
      <c r="X4220" s="47">
        <v>0.89242867346277599</v>
      </c>
      <c r="Y4220" s="47">
        <v>0.154138311118351</v>
      </c>
      <c r="Z4220" s="95">
        <v>1220</v>
      </c>
      <c r="AA4220" s="47">
        <v>0.162029120474493</v>
      </c>
    </row>
    <row r="4221" spans="1:27">
      <c r="A4221" s="78" t="s">
        <v>148</v>
      </c>
      <c r="B4221" s="3">
        <v>39643</v>
      </c>
      <c r="C4221" s="48">
        <v>1.98107915240021</v>
      </c>
      <c r="D4221" s="47">
        <v>2.7719624988557501E-2</v>
      </c>
      <c r="E4221" s="47">
        <v>0.91768166624056102</v>
      </c>
      <c r="F4221" s="47">
        <v>3.75787241625014</v>
      </c>
      <c r="G4221" s="47">
        <v>0.73612901635011097</v>
      </c>
      <c r="H4221" s="95">
        <v>1380</v>
      </c>
      <c r="I4221" s="47">
        <v>0.53230141028912603</v>
      </c>
      <c r="K4221" s="3">
        <v>39643</v>
      </c>
      <c r="L4221" s="48">
        <v>4.4063198349752799</v>
      </c>
      <c r="M4221" s="47">
        <v>4.0192928295264503E-2</v>
      </c>
      <c r="N4221" s="47">
        <v>2.9467656255363699</v>
      </c>
      <c r="O4221" s="47">
        <v>6.3416800025244999</v>
      </c>
      <c r="P4221" s="47">
        <v>0.869819885199548</v>
      </c>
      <c r="Q4221" s="95">
        <v>1380</v>
      </c>
      <c r="R4221" s="47">
        <v>1.18394575981508</v>
      </c>
      <c r="T4221" s="3">
        <v>39643</v>
      </c>
      <c r="U4221" s="48">
        <v>0.60990433629429597</v>
      </c>
      <c r="V4221" s="47">
        <v>1.1507163120096199E-3</v>
      </c>
      <c r="W4221" s="47">
        <v>0.33602869100891603</v>
      </c>
      <c r="X4221" s="47">
        <v>1.02144121285263</v>
      </c>
      <c r="Y4221" s="47">
        <v>0.17651591030514699</v>
      </c>
      <c r="Z4221" s="95">
        <v>1380</v>
      </c>
      <c r="AA4221" s="47">
        <v>0.16387681328005901</v>
      </c>
    </row>
    <row r="4222" spans="1:27">
      <c r="A4222" s="78" t="s">
        <v>148</v>
      </c>
      <c r="B4222" s="3">
        <v>39644</v>
      </c>
      <c r="C4222" s="48">
        <v>1.75431848966327</v>
      </c>
      <c r="D4222" s="47">
        <v>2.08370408487909E-2</v>
      </c>
      <c r="E4222" s="47">
        <v>0.813314958373617</v>
      </c>
      <c r="F4222" s="47">
        <v>3.3258308821781299</v>
      </c>
      <c r="G4222" s="47">
        <v>0.65117863797011599</v>
      </c>
      <c r="H4222" s="95">
        <v>1220</v>
      </c>
      <c r="I4222" s="47">
        <v>0.53319182906251805</v>
      </c>
      <c r="K4222" s="3">
        <v>39644</v>
      </c>
      <c r="L4222" s="48">
        <v>3.85295315682293</v>
      </c>
      <c r="M4222" s="47">
        <v>2.94538835844926E-2</v>
      </c>
      <c r="N4222" s="47">
        <v>2.5778742553191898</v>
      </c>
      <c r="O4222" s="47">
        <v>5.5431877879255298</v>
      </c>
      <c r="P4222" s="47">
        <v>0.75974333460532195</v>
      </c>
      <c r="Q4222" s="95">
        <v>1220</v>
      </c>
      <c r="R4222" s="47">
        <v>1.1710320292941401</v>
      </c>
      <c r="T4222" s="3">
        <v>39644</v>
      </c>
      <c r="U4222" s="48">
        <v>0.53352786532982799</v>
      </c>
      <c r="V4222" s="47">
        <v>8.3808074157029004E-4</v>
      </c>
      <c r="W4222" s="47">
        <v>0.294109051198646</v>
      </c>
      <c r="X4222" s="47">
        <v>0.89316546899584004</v>
      </c>
      <c r="Y4222" s="47">
        <v>0.15427374386385101</v>
      </c>
      <c r="Z4222" s="95">
        <v>1220</v>
      </c>
      <c r="AA4222" s="47">
        <v>0.16215567472337</v>
      </c>
    </row>
    <row r="4223" spans="1:27">
      <c r="A4223" s="78" t="s">
        <v>148</v>
      </c>
      <c r="B4223" s="3">
        <v>39645</v>
      </c>
      <c r="C4223" s="48">
        <v>1.35776389611199</v>
      </c>
      <c r="D4223" s="47">
        <v>1.14688165722169E-2</v>
      </c>
      <c r="E4223" s="47">
        <v>0.63045206528602504</v>
      </c>
      <c r="F4223" s="47">
        <v>2.5712731473065999</v>
      </c>
      <c r="G4223" s="47">
        <v>0.50297737613099203</v>
      </c>
      <c r="H4223" s="95">
        <v>958</v>
      </c>
      <c r="I4223" s="47">
        <v>0.52552529255997105</v>
      </c>
      <c r="K4223" s="3">
        <v>39645</v>
      </c>
      <c r="L4223" s="48">
        <v>2.9357004005585399</v>
      </c>
      <c r="M4223" s="47">
        <v>1.57059123650309E-2</v>
      </c>
      <c r="N4223" s="47">
        <v>1.96586205812634</v>
      </c>
      <c r="O4223" s="47">
        <v>4.2205775021132199</v>
      </c>
      <c r="P4223" s="47">
        <v>0.57767035125497901</v>
      </c>
      <c r="Q4223" s="95">
        <v>958</v>
      </c>
      <c r="R4223" s="47">
        <v>1.1362688434195201</v>
      </c>
      <c r="T4223" s="3">
        <v>39645</v>
      </c>
      <c r="U4223" s="48">
        <v>0.40844452831043598</v>
      </c>
      <c r="V4223" s="47">
        <v>4.4777088187399002E-4</v>
      </c>
      <c r="W4223" s="47">
        <v>0.225370699913371</v>
      </c>
      <c r="X4223" s="47">
        <v>0.68328061958119801</v>
      </c>
      <c r="Y4223" s="47">
        <v>0.11792101828503899</v>
      </c>
      <c r="Z4223" s="95">
        <v>958</v>
      </c>
      <c r="AA4223" s="47">
        <v>0.158089289934364</v>
      </c>
    </row>
    <row r="4224" spans="1:27">
      <c r="A4224" s="78" t="s">
        <v>148</v>
      </c>
      <c r="B4224" s="3">
        <v>39646</v>
      </c>
      <c r="C4224" s="48">
        <v>1.2044418264689001</v>
      </c>
      <c r="D4224" s="47">
        <v>8.7612143318877896E-3</v>
      </c>
      <c r="E4224" s="47">
        <v>0.55954898953062504</v>
      </c>
      <c r="F4224" s="47">
        <v>2.2801043960798602</v>
      </c>
      <c r="G4224" s="47">
        <v>0.44588434685872302</v>
      </c>
      <c r="H4224" s="95">
        <v>862</v>
      </c>
      <c r="I4224" s="47">
        <v>0.51809981640930702</v>
      </c>
      <c r="K4224" s="3">
        <v>39646</v>
      </c>
      <c r="L4224" s="48">
        <v>2.5975718032227202</v>
      </c>
      <c r="M4224" s="47">
        <v>1.19353639873332E-2</v>
      </c>
      <c r="N4224" s="47">
        <v>1.7399331081765099</v>
      </c>
      <c r="O4224" s="47">
        <v>3.7335880130786698</v>
      </c>
      <c r="P4224" s="47">
        <v>0.51078213247163395</v>
      </c>
      <c r="Q4224" s="95">
        <v>862</v>
      </c>
      <c r="R4224" s="47">
        <v>1.1173652764162201</v>
      </c>
      <c r="T4224" s="3">
        <v>39646</v>
      </c>
      <c r="U4224" s="48">
        <v>0.36285025788380199</v>
      </c>
      <c r="V4224" s="47">
        <v>3.4353213577563001E-4</v>
      </c>
      <c r="W4224" s="47">
        <v>0.200267605275704</v>
      </c>
      <c r="X4224" s="47">
        <v>0.60688241133176501</v>
      </c>
      <c r="Y4224" s="47">
        <v>0.104710584557121</v>
      </c>
      <c r="Z4224" s="95">
        <v>862</v>
      </c>
      <c r="AA4224" s="47">
        <v>0.15608279940328099</v>
      </c>
    </row>
    <row r="4225" spans="1:27">
      <c r="A4225" s="78" t="s">
        <v>148</v>
      </c>
      <c r="B4225" s="3">
        <v>39647</v>
      </c>
      <c r="C4225" s="48">
        <v>1.4375594408111101</v>
      </c>
      <c r="D4225" s="47">
        <v>1.31535040194123E-2</v>
      </c>
      <c r="E4225" s="47">
        <v>0.667231014111486</v>
      </c>
      <c r="F4225" s="47">
        <v>2.7231545157042998</v>
      </c>
      <c r="G4225" s="47">
        <v>0.53281608116460799</v>
      </c>
      <c r="H4225" s="95">
        <v>1010</v>
      </c>
      <c r="I4225" s="47">
        <v>0.52776345328622198</v>
      </c>
      <c r="K4225" s="3">
        <v>39647</v>
      </c>
      <c r="L4225" s="48">
        <v>3.11842112100152</v>
      </c>
      <c r="M4225" s="47">
        <v>1.8133234531210199E-2</v>
      </c>
      <c r="N4225" s="47">
        <v>2.08774918758975</v>
      </c>
      <c r="O4225" s="47">
        <v>4.4840967298341301</v>
      </c>
      <c r="P4225" s="47">
        <v>0.61396020163740594</v>
      </c>
      <c r="Q4225" s="95">
        <v>1010</v>
      </c>
      <c r="R4225" s="47">
        <v>1.1448491470320401</v>
      </c>
      <c r="T4225" s="3">
        <v>39647</v>
      </c>
      <c r="U4225" s="48">
        <v>0.433429999243995</v>
      </c>
      <c r="V4225" s="47">
        <v>5.1543481358508998E-4</v>
      </c>
      <c r="W4225" s="47">
        <v>0.23910495503877999</v>
      </c>
      <c r="X4225" s="47">
        <v>0.72519672997289897</v>
      </c>
      <c r="Y4225" s="47">
        <v>0.125179280337056</v>
      </c>
      <c r="Z4225" s="95">
        <v>1010</v>
      </c>
      <c r="AA4225" s="47">
        <v>0.159122820709096</v>
      </c>
    </row>
    <row r="4226" spans="1:27">
      <c r="A4226" s="78" t="s">
        <v>148</v>
      </c>
      <c r="B4226" s="3">
        <v>39648</v>
      </c>
      <c r="C4226" s="48">
        <v>1.16156878322402</v>
      </c>
      <c r="D4226" s="47">
        <v>8.1120880490073398E-3</v>
      </c>
      <c r="E4226" s="47">
        <v>0.53967294237146901</v>
      </c>
      <c r="F4226" s="47">
        <v>2.19882539059902</v>
      </c>
      <c r="G4226" s="47">
        <v>0.42997030092396998</v>
      </c>
      <c r="H4226" s="95">
        <v>836</v>
      </c>
      <c r="I4226" s="47">
        <v>0.51519724263625999</v>
      </c>
      <c r="K4226" s="3">
        <v>39648</v>
      </c>
      <c r="L4226" s="48">
        <v>2.5059124126768002</v>
      </c>
      <c r="M4226" s="47">
        <v>1.10579076543715E-2</v>
      </c>
      <c r="N4226" s="47">
        <v>1.67860802507578</v>
      </c>
      <c r="O4226" s="47">
        <v>3.6017173835118301</v>
      </c>
      <c r="P4226" s="47">
        <v>0.49270764575546699</v>
      </c>
      <c r="Q4226" s="95">
        <v>836</v>
      </c>
      <c r="R4226" s="47">
        <v>1.11146165766928</v>
      </c>
      <c r="T4226" s="3">
        <v>39648</v>
      </c>
      <c r="U4226" s="48">
        <v>0.35061086500017602</v>
      </c>
      <c r="V4226" s="47">
        <v>3.1915313014416001E-4</v>
      </c>
      <c r="W4226" s="47">
        <v>0.193521515497111</v>
      </c>
      <c r="X4226" s="47">
        <v>0.58639069102092201</v>
      </c>
      <c r="Y4226" s="47">
        <v>0.101170686473877</v>
      </c>
      <c r="Z4226" s="95">
        <v>836</v>
      </c>
      <c r="AA4226" s="47">
        <v>0.15550844125221899</v>
      </c>
    </row>
    <row r="4227" spans="1:27">
      <c r="A4227" s="78" t="s">
        <v>148</v>
      </c>
      <c r="B4227" s="3">
        <v>39649</v>
      </c>
      <c r="C4227" s="48">
        <v>0.83459873630938497</v>
      </c>
      <c r="D4227" s="47">
        <v>4.0828272579039602E-3</v>
      </c>
      <c r="E4227" s="47">
        <v>0.38792690376310601</v>
      </c>
      <c r="F4227" s="47">
        <v>1.5794093334903601</v>
      </c>
      <c r="G4227" s="47">
        <v>0.30876781055344799</v>
      </c>
      <c r="H4227" s="95">
        <v>638</v>
      </c>
      <c r="I4227" s="47">
        <v>0.48505604295954702</v>
      </c>
      <c r="K4227" s="3">
        <v>39649</v>
      </c>
      <c r="L4227" s="48">
        <v>1.8109195741316999</v>
      </c>
      <c r="M4227" s="47">
        <v>5.6292126446273096E-3</v>
      </c>
      <c r="N4227" s="47">
        <v>1.21334780740994</v>
      </c>
      <c r="O4227" s="47">
        <v>2.6023082344242598</v>
      </c>
      <c r="P4227" s="47">
        <v>0.35585495067609402</v>
      </c>
      <c r="Q4227" s="95">
        <v>638</v>
      </c>
      <c r="R4227" s="47">
        <v>1.05247880751725</v>
      </c>
      <c r="T4227" s="3">
        <v>39649</v>
      </c>
      <c r="U4227" s="48">
        <v>0.25731934621077701</v>
      </c>
      <c r="V4227" s="47">
        <v>1.7382413527126001E-4</v>
      </c>
      <c r="W4227" s="47">
        <v>0.14201371793256101</v>
      </c>
      <c r="X4227" s="47">
        <v>0.43039632631952002</v>
      </c>
      <c r="Y4227" s="47">
        <v>7.4263817043099895E-2</v>
      </c>
      <c r="Z4227" s="95">
        <v>638</v>
      </c>
      <c r="AA4227" s="47">
        <v>0.14955007528752001</v>
      </c>
    </row>
    <row r="4228" spans="1:27">
      <c r="A4228" s="78" t="s">
        <v>148</v>
      </c>
      <c r="B4228" s="3">
        <v>39650</v>
      </c>
      <c r="C4228" s="48">
        <v>0.62670777129023603</v>
      </c>
      <c r="D4228" s="47">
        <v>2.4552794628738398E-3</v>
      </c>
      <c r="E4228" s="47">
        <v>0.29097498678766698</v>
      </c>
      <c r="F4228" s="47">
        <v>1.18690171455481</v>
      </c>
      <c r="G4228" s="47">
        <v>0.232186519051719</v>
      </c>
      <c r="H4228" s="95">
        <v>514</v>
      </c>
      <c r="I4228" s="47">
        <v>0.45210242498272402</v>
      </c>
      <c r="K4228" s="3">
        <v>39650</v>
      </c>
      <c r="L4228" s="48">
        <v>1.3822892512792699</v>
      </c>
      <c r="M4228" s="47">
        <v>3.4990338049500302E-3</v>
      </c>
      <c r="N4228" s="47">
        <v>0.92559227489778195</v>
      </c>
      <c r="O4228" s="47">
        <v>1.987356981609</v>
      </c>
      <c r="P4228" s="47">
        <v>0.27203016171019201</v>
      </c>
      <c r="Q4228" s="95">
        <v>514</v>
      </c>
      <c r="R4228" s="47">
        <v>0.99717340546826605</v>
      </c>
      <c r="T4228" s="3">
        <v>39650</v>
      </c>
      <c r="U4228" s="48">
        <v>0.19987099980348699</v>
      </c>
      <c r="V4228" s="47">
        <v>1.1907547233261E-4</v>
      </c>
      <c r="W4228" s="47">
        <v>0.11016488039903501</v>
      </c>
      <c r="X4228" s="47">
        <v>0.33463231223922502</v>
      </c>
      <c r="Y4228" s="47">
        <v>5.78068724164724E-2</v>
      </c>
      <c r="Z4228" s="95">
        <v>514</v>
      </c>
      <c r="AA4228" s="47">
        <v>0.144185484582143</v>
      </c>
    </row>
    <row r="4229" spans="1:27">
      <c r="A4229" s="78" t="s">
        <v>148</v>
      </c>
      <c r="B4229" s="3">
        <v>39651</v>
      </c>
      <c r="C4229" s="48">
        <v>0.621604353603325</v>
      </c>
      <c r="D4229" s="47">
        <v>2.4203025966579102E-3</v>
      </c>
      <c r="E4229" s="47">
        <v>0.28859522186370501</v>
      </c>
      <c r="F4229" s="47">
        <v>1.17726551175517</v>
      </c>
      <c r="G4229" s="47">
        <v>0.23030629923121901</v>
      </c>
      <c r="H4229" s="95">
        <v>511</v>
      </c>
      <c r="I4229" s="47">
        <v>0.45105346437516902</v>
      </c>
      <c r="K4229" s="3">
        <v>39651</v>
      </c>
      <c r="L4229" s="48">
        <v>1.37204842778645</v>
      </c>
      <c r="M4229" s="47">
        <v>3.45433175756124E-3</v>
      </c>
      <c r="N4229" s="47">
        <v>0.91871688192147705</v>
      </c>
      <c r="O4229" s="47">
        <v>1.9726652053746101</v>
      </c>
      <c r="P4229" s="47">
        <v>0.27002767258763199</v>
      </c>
      <c r="Q4229" s="95">
        <v>511</v>
      </c>
      <c r="R4229" s="47">
        <v>0.99559662517826297</v>
      </c>
      <c r="T4229" s="3">
        <v>39651</v>
      </c>
      <c r="U4229" s="48">
        <v>0.198481823883432</v>
      </c>
      <c r="V4229" s="47">
        <v>1.1770217722113E-4</v>
      </c>
      <c r="W4229" s="47">
        <v>0.109396393567124</v>
      </c>
      <c r="X4229" s="47">
        <v>0.33231285473998701</v>
      </c>
      <c r="Y4229" s="47">
        <v>5.7407499248408198E-2</v>
      </c>
      <c r="Z4229" s="95">
        <v>511</v>
      </c>
      <c r="AA4229" s="47">
        <v>0.14402394989539399</v>
      </c>
    </row>
    <row r="4230" spans="1:27">
      <c r="A4230" s="78" t="s">
        <v>148</v>
      </c>
      <c r="B4230" s="3">
        <v>39652</v>
      </c>
      <c r="C4230" s="48">
        <v>0.78902774569841005</v>
      </c>
      <c r="D4230" s="47">
        <v>3.6702451153192098E-3</v>
      </c>
      <c r="E4230" s="47">
        <v>0.36670981901323602</v>
      </c>
      <c r="F4230" s="47">
        <v>1.4932695666553299</v>
      </c>
      <c r="G4230" s="47">
        <v>0.29194453929293201</v>
      </c>
      <c r="H4230" s="95">
        <v>611</v>
      </c>
      <c r="I4230" s="47">
        <v>0.47883505858583397</v>
      </c>
      <c r="K4230" s="3">
        <v>39652</v>
      </c>
      <c r="L4230" s="48">
        <v>1.71695855675731</v>
      </c>
      <c r="M4230" s="47">
        <v>5.0896325849496098E-3</v>
      </c>
      <c r="N4230" s="47">
        <v>1.1503311108699401</v>
      </c>
      <c r="O4230" s="47">
        <v>2.46739287498955</v>
      </c>
      <c r="P4230" s="47">
        <v>0.33743472372682598</v>
      </c>
      <c r="Q4230" s="95">
        <v>611</v>
      </c>
      <c r="R4230" s="47">
        <v>1.0419658314887399</v>
      </c>
      <c r="T4230" s="3">
        <v>39652</v>
      </c>
      <c r="U4230" s="48">
        <v>0.24467708418116299</v>
      </c>
      <c r="V4230" s="47">
        <v>1.5899477678083001E-4</v>
      </c>
      <c r="W4230" s="47">
        <v>0.13502137918124499</v>
      </c>
      <c r="X4230" s="47">
        <v>0.40928493999866</v>
      </c>
      <c r="Y4230" s="47">
        <v>7.0628153945532193E-2</v>
      </c>
      <c r="Z4230" s="95">
        <v>611</v>
      </c>
      <c r="AA4230" s="47">
        <v>0.148486496928943</v>
      </c>
    </row>
    <row r="4231" spans="1:27">
      <c r="A4231" s="78" t="s">
        <v>148</v>
      </c>
      <c r="B4231" s="3">
        <v>39653</v>
      </c>
      <c r="C4231" s="48">
        <v>0.84589789015698102</v>
      </c>
      <c r="D4231" s="47">
        <v>4.1951652499779401E-3</v>
      </c>
      <c r="E4231" s="47">
        <v>0.39317719773904602</v>
      </c>
      <c r="F4231" s="47">
        <v>1.6007966254976</v>
      </c>
      <c r="G4231" s="47">
        <v>0.31294970181309001</v>
      </c>
      <c r="H4231" s="95">
        <v>645</v>
      </c>
      <c r="I4231" s="47">
        <v>0.48628749591607701</v>
      </c>
      <c r="K4231" s="3">
        <v>39653</v>
      </c>
      <c r="L4231" s="48">
        <v>1.83540819782905</v>
      </c>
      <c r="M4231" s="47">
        <v>5.7839273776193103E-3</v>
      </c>
      <c r="N4231" s="47">
        <v>1.22975281177115</v>
      </c>
      <c r="O4231" s="47">
        <v>2.6375035378727301</v>
      </c>
      <c r="P4231" s="47">
        <v>0.36066908723833202</v>
      </c>
      <c r="Q4231" s="95">
        <v>645</v>
      </c>
      <c r="R4231" s="47">
        <v>1.05513451078651</v>
      </c>
      <c r="T4231" s="3">
        <v>39653</v>
      </c>
      <c r="U4231" s="48">
        <v>0.26048650689522801</v>
      </c>
      <c r="V4231" s="47">
        <v>1.7664837982405001E-4</v>
      </c>
      <c r="W4231" s="47">
        <v>0.14377314922373499</v>
      </c>
      <c r="X4231" s="47">
        <v>0.43566774059501701</v>
      </c>
      <c r="Y4231" s="47">
        <v>7.51680266001475E-2</v>
      </c>
      <c r="Z4231" s="95">
        <v>645</v>
      </c>
      <c r="AA4231" s="47">
        <v>0.149747780000372</v>
      </c>
    </row>
    <row r="4232" spans="1:27">
      <c r="A4232" s="78" t="s">
        <v>148</v>
      </c>
      <c r="B4232" s="3">
        <v>39654</v>
      </c>
      <c r="C4232" s="48">
        <v>0.76893300571180201</v>
      </c>
      <c r="D4232" s="47">
        <v>3.4973393063777798E-3</v>
      </c>
      <c r="E4232" s="47">
        <v>0.35735049858826701</v>
      </c>
      <c r="F4232" s="47">
        <v>1.4552958249422701</v>
      </c>
      <c r="G4232" s="47">
        <v>0.28452986597758101</v>
      </c>
      <c r="H4232" s="95">
        <v>599</v>
      </c>
      <c r="I4232" s="47">
        <v>0.47598860504145502</v>
      </c>
      <c r="K4232" s="3">
        <v>39654</v>
      </c>
      <c r="L4232" s="48">
        <v>1.6753529566916401</v>
      </c>
      <c r="M4232" s="47">
        <v>4.8622456831389198E-3</v>
      </c>
      <c r="N4232" s="47">
        <v>1.12242140375137</v>
      </c>
      <c r="O4232" s="47">
        <v>2.40766363451048</v>
      </c>
      <c r="P4232" s="47">
        <v>0.32928269082063299</v>
      </c>
      <c r="Q4232" s="95">
        <v>599</v>
      </c>
      <c r="R4232" s="47">
        <v>1.0370850397682301</v>
      </c>
      <c r="T4232" s="3">
        <v>39654</v>
      </c>
      <c r="U4232" s="48">
        <v>0.23898861056731399</v>
      </c>
      <c r="V4232" s="47">
        <v>1.5251030125723001E-4</v>
      </c>
      <c r="W4232" s="47">
        <v>0.13187533137435001</v>
      </c>
      <c r="X4232" s="47">
        <v>0.399785265341916</v>
      </c>
      <c r="Y4232" s="47">
        <v>6.8992087940765695E-2</v>
      </c>
      <c r="Z4232" s="95">
        <v>599</v>
      </c>
      <c r="AA4232" s="47">
        <v>0.147939878402576</v>
      </c>
    </row>
    <row r="4233" spans="1:27">
      <c r="A4233" s="78" t="s">
        <v>148</v>
      </c>
      <c r="B4233" s="3">
        <v>39655</v>
      </c>
      <c r="C4233" s="48">
        <v>0.83096714575956399</v>
      </c>
      <c r="D4233" s="47">
        <v>4.0544408060964503E-3</v>
      </c>
      <c r="E4233" s="47">
        <v>0.38622766408396397</v>
      </c>
      <c r="F4233" s="47">
        <v>1.5725685061466199</v>
      </c>
      <c r="G4233" s="47">
        <v>0.307435763217356</v>
      </c>
      <c r="H4233" s="95">
        <v>636</v>
      </c>
      <c r="I4233" s="47">
        <v>0.484464114261764</v>
      </c>
      <c r="K4233" s="3">
        <v>39655</v>
      </c>
      <c r="L4233" s="48">
        <v>1.8041166627768199</v>
      </c>
      <c r="M4233" s="47">
        <v>5.5968034582840002E-3</v>
      </c>
      <c r="N4233" s="47">
        <v>1.2087703335793101</v>
      </c>
      <c r="O4233" s="47">
        <v>2.5925664856476902</v>
      </c>
      <c r="P4233" s="47">
        <v>0.35453197196640801</v>
      </c>
      <c r="Q4233" s="95">
        <v>636</v>
      </c>
      <c r="R4233" s="47">
        <v>1.0518223079182401</v>
      </c>
      <c r="T4233" s="3">
        <v>39655</v>
      </c>
      <c r="U4233" s="48">
        <v>0.256136896965729</v>
      </c>
      <c r="V4233" s="47">
        <v>1.7108209259830001E-4</v>
      </c>
      <c r="W4233" s="47">
        <v>0.141370183167675</v>
      </c>
      <c r="X4233" s="47">
        <v>0.42839802292617801</v>
      </c>
      <c r="Y4233" s="47">
        <v>7.3914789008292694E-2</v>
      </c>
      <c r="Z4233" s="95">
        <v>636</v>
      </c>
      <c r="AA4233" s="47">
        <v>0.14933097602171999</v>
      </c>
    </row>
    <row r="4234" spans="1:27">
      <c r="A4234" s="78" t="s">
        <v>148</v>
      </c>
      <c r="B4234" s="3">
        <v>39656</v>
      </c>
      <c r="C4234" s="48">
        <v>0.95109659247568001</v>
      </c>
      <c r="D4234" s="47">
        <v>5.3263098471217699E-3</v>
      </c>
      <c r="E4234" s="47">
        <v>0.44204230330995498</v>
      </c>
      <c r="F4234" s="47">
        <v>1.79996634406612</v>
      </c>
      <c r="G4234" s="47">
        <v>0.35190159088565298</v>
      </c>
      <c r="H4234" s="95">
        <v>708</v>
      </c>
      <c r="I4234" s="47">
        <v>0.49811112721063899</v>
      </c>
      <c r="K4234" s="3">
        <v>39656</v>
      </c>
      <c r="L4234" s="48">
        <v>2.0560234293101298</v>
      </c>
      <c r="M4234" s="47">
        <v>7.2893184374221501E-3</v>
      </c>
      <c r="N4234" s="47">
        <v>1.37751405992334</v>
      </c>
      <c r="O4234" s="47">
        <v>2.9546260035281802</v>
      </c>
      <c r="P4234" s="47">
        <v>0.40406017343358602</v>
      </c>
      <c r="Q4234" s="95">
        <v>708</v>
      </c>
      <c r="R4234" s="47">
        <v>1.0767866860708399</v>
      </c>
      <c r="T4234" s="3">
        <v>39656</v>
      </c>
      <c r="U4234" s="48">
        <v>0.28974330226788497</v>
      </c>
      <c r="V4234" s="47">
        <v>2.1493588791413E-4</v>
      </c>
      <c r="W4234" s="47">
        <v>0.15994642894118699</v>
      </c>
      <c r="X4234" s="47">
        <v>0.48454295579950901</v>
      </c>
      <c r="Y4234" s="47">
        <v>8.3588935319152693E-2</v>
      </c>
      <c r="Z4234" s="95">
        <v>708</v>
      </c>
      <c r="AA4234" s="47">
        <v>0.151745221291053</v>
      </c>
    </row>
    <row r="4235" spans="1:27">
      <c r="A4235" s="78" t="s">
        <v>148</v>
      </c>
      <c r="B4235" s="3">
        <v>39657</v>
      </c>
      <c r="C4235" s="48">
        <v>0.99271260813858997</v>
      </c>
      <c r="D4235" s="47">
        <v>5.8339188852832404E-3</v>
      </c>
      <c r="E4235" s="47">
        <v>0.46134252671320802</v>
      </c>
      <c r="F4235" s="47">
        <v>1.87884269483736</v>
      </c>
      <c r="G4235" s="47">
        <v>0.36734193728613102</v>
      </c>
      <c r="H4235" s="95">
        <v>733</v>
      </c>
      <c r="I4235" s="47">
        <v>0.50217424876386396</v>
      </c>
      <c r="K4235" s="3">
        <v>39657</v>
      </c>
      <c r="L4235" s="48">
        <v>2.1438615176886402</v>
      </c>
      <c r="M4235" s="47">
        <v>7.9684164306819405E-3</v>
      </c>
      <c r="N4235" s="47">
        <v>1.4362931219572299</v>
      </c>
      <c r="O4235" s="47">
        <v>3.0809801884129699</v>
      </c>
      <c r="P4235" s="47">
        <v>0.42137354065764099</v>
      </c>
      <c r="Q4235" s="95">
        <v>733</v>
      </c>
      <c r="R4235" s="47">
        <v>1.08449518850953</v>
      </c>
      <c r="T4235" s="3">
        <v>39657</v>
      </c>
      <c r="U4235" s="48">
        <v>0.30136531011318202</v>
      </c>
      <c r="V4235" s="47">
        <v>2.3243340850093001E-4</v>
      </c>
      <c r="W4235" s="47">
        <v>0.166362713865011</v>
      </c>
      <c r="X4235" s="47">
        <v>0.503977265908365</v>
      </c>
      <c r="Y4235" s="47">
        <v>8.6941280428822001E-2</v>
      </c>
      <c r="Z4235" s="95">
        <v>733</v>
      </c>
      <c r="AA4235" s="47">
        <v>0.152448852738302</v>
      </c>
    </row>
    <row r="4236" spans="1:27">
      <c r="A4236" s="78" t="s">
        <v>148</v>
      </c>
      <c r="B4236" s="3">
        <v>39658</v>
      </c>
      <c r="C4236" s="48">
        <v>0.97645404112781897</v>
      </c>
      <c r="D4236" s="47">
        <v>5.6383135882285404E-3</v>
      </c>
      <c r="E4236" s="47">
        <v>0.45379492510818398</v>
      </c>
      <c r="F4236" s="47">
        <v>1.84804800515983</v>
      </c>
      <c r="G4236" s="47">
        <v>0.36131723367030999</v>
      </c>
      <c r="H4236" s="95">
        <v>723</v>
      </c>
      <c r="I4236" s="47">
        <v>0.50078162520320102</v>
      </c>
      <c r="K4236" s="3">
        <v>39658</v>
      </c>
      <c r="L4236" s="48">
        <v>2.1088445203434101</v>
      </c>
      <c r="M4236" s="47">
        <v>7.7018962994369004E-3</v>
      </c>
      <c r="N4236" s="47">
        <v>1.41284738710169</v>
      </c>
      <c r="O4236" s="47">
        <v>3.0306318516673798</v>
      </c>
      <c r="P4236" s="47">
        <v>0.414480929050002</v>
      </c>
      <c r="Q4236" s="95">
        <v>723</v>
      </c>
      <c r="R4236" s="47">
        <v>1.0815363977383501</v>
      </c>
      <c r="T4236" s="3">
        <v>39658</v>
      </c>
      <c r="U4236" s="48">
        <v>0.296513706794237</v>
      </c>
      <c r="V4236" s="47">
        <v>2.2487723415084E-4</v>
      </c>
      <c r="W4236" s="47">
        <v>0.163685387076239</v>
      </c>
      <c r="X4236" s="47">
        <v>0.49586181598071</v>
      </c>
      <c r="Y4236" s="47">
        <v>8.5540859605870004E-2</v>
      </c>
      <c r="Z4236" s="95">
        <v>723</v>
      </c>
      <c r="AA4236" s="47">
        <v>0.15206923186260399</v>
      </c>
    </row>
    <row r="4237" spans="1:27">
      <c r="A4237" s="78" t="s">
        <v>148</v>
      </c>
      <c r="B4237" s="3">
        <v>39659</v>
      </c>
      <c r="C4237" s="48">
        <v>0.86528382026161899</v>
      </c>
      <c r="D4237" s="47">
        <v>4.3987977097341598E-3</v>
      </c>
      <c r="E4237" s="47">
        <v>0.40217388645553498</v>
      </c>
      <c r="F4237" s="47">
        <v>1.63752233698505</v>
      </c>
      <c r="G4237" s="47">
        <v>0.320136030990047</v>
      </c>
      <c r="H4237" s="95">
        <v>656</v>
      </c>
      <c r="I4237" s="47">
        <v>0.48909094126963498</v>
      </c>
      <c r="K4237" s="3">
        <v>39659</v>
      </c>
      <c r="L4237" s="48">
        <v>1.8742458727019899</v>
      </c>
      <c r="M4237" s="47">
        <v>6.0439210424563204E-3</v>
      </c>
      <c r="N4237" s="47">
        <v>1.2557506235618501</v>
      </c>
      <c r="O4237" s="47">
        <v>2.6933560047425602</v>
      </c>
      <c r="P4237" s="47">
        <v>0.36831807062316102</v>
      </c>
      <c r="Q4237" s="95">
        <v>656</v>
      </c>
      <c r="R4237" s="47">
        <v>1.0593942202379201</v>
      </c>
      <c r="T4237" s="3">
        <v>39659</v>
      </c>
      <c r="U4237" s="48">
        <v>0.26497886056657699</v>
      </c>
      <c r="V4237" s="47">
        <v>1.8099902336684E-4</v>
      </c>
      <c r="W4237" s="47">
        <v>0.14626634909668501</v>
      </c>
      <c r="X4237" s="47">
        <v>0.44315026053929601</v>
      </c>
      <c r="Y4237" s="47">
        <v>7.6452637905192605E-2</v>
      </c>
      <c r="Z4237" s="95">
        <v>656</v>
      </c>
      <c r="AA4237" s="47">
        <v>0.14977601255952999</v>
      </c>
    </row>
    <row r="4238" spans="1:27">
      <c r="A4238" s="78" t="s">
        <v>148</v>
      </c>
      <c r="B4238" s="3">
        <v>39660</v>
      </c>
      <c r="C4238" s="48">
        <v>0.723129674158976</v>
      </c>
      <c r="D4238" s="47">
        <v>3.1232919939295999E-3</v>
      </c>
      <c r="E4238" s="47">
        <v>0.33600883931740499</v>
      </c>
      <c r="F4238" s="47">
        <v>1.3687630579285199</v>
      </c>
      <c r="G4238" s="47">
        <v>0.26763758636346502</v>
      </c>
      <c r="H4238" s="95">
        <v>571</v>
      </c>
      <c r="I4238" s="47">
        <v>0.46958579465578698</v>
      </c>
      <c r="K4238" s="3">
        <v>39660</v>
      </c>
      <c r="L4238" s="48">
        <v>1.5788006397901999</v>
      </c>
      <c r="M4238" s="47">
        <v>4.3603280764209504E-3</v>
      </c>
      <c r="N4238" s="47">
        <v>1.0576393318743</v>
      </c>
      <c r="O4238" s="47">
        <v>2.2690758180766402</v>
      </c>
      <c r="P4238" s="47">
        <v>0.31037404703867499</v>
      </c>
      <c r="Q4238" s="95">
        <v>571</v>
      </c>
      <c r="R4238" s="47">
        <v>1.02524122509728</v>
      </c>
      <c r="T4238" s="3">
        <v>39660</v>
      </c>
      <c r="U4238" s="48">
        <v>0.22536990825995201</v>
      </c>
      <c r="V4238" s="47">
        <v>1.3754939837905001E-4</v>
      </c>
      <c r="W4238" s="47">
        <v>0.124343205308085</v>
      </c>
      <c r="X4238" s="47">
        <v>0.37704270278772201</v>
      </c>
      <c r="Y4238" s="47">
        <v>6.5075387284814795E-2</v>
      </c>
      <c r="Z4238" s="95">
        <v>571</v>
      </c>
      <c r="AA4238" s="47">
        <v>0.146350663295398</v>
      </c>
    </row>
    <row r="4239" spans="1:27">
      <c r="A4239" s="78" t="s">
        <v>148</v>
      </c>
      <c r="B4239" s="3">
        <v>39661</v>
      </c>
      <c r="C4239" s="48">
        <v>0.57942657200496805</v>
      </c>
      <c r="D4239" s="47">
        <v>2.1448585222525302E-3</v>
      </c>
      <c r="E4239" s="47">
        <v>0.268917842048297</v>
      </c>
      <c r="F4239" s="47">
        <v>1.09765294620197</v>
      </c>
      <c r="G4239" s="47">
        <v>0.21477678183916801</v>
      </c>
      <c r="H4239" s="95">
        <v>485</v>
      </c>
      <c r="I4239" s="47">
        <v>0.442987574297528</v>
      </c>
      <c r="K4239" s="3">
        <v>39661</v>
      </c>
      <c r="L4239" s="48">
        <v>1.2840168457330601</v>
      </c>
      <c r="M4239" s="47">
        <v>3.0857917619603699E-3</v>
      </c>
      <c r="N4239" s="47">
        <v>0.859603529703583</v>
      </c>
      <c r="O4239" s="47">
        <v>1.84639285060027</v>
      </c>
      <c r="P4239" s="47">
        <v>0.25282219587023902</v>
      </c>
      <c r="Q4239" s="95">
        <v>485</v>
      </c>
      <c r="R4239" s="47">
        <v>0.98166624613062203</v>
      </c>
      <c r="T4239" s="3">
        <v>39661</v>
      </c>
      <c r="U4239" s="48">
        <v>0.185834910653535</v>
      </c>
      <c r="V4239" s="47">
        <v>1.0556675818321001E-4</v>
      </c>
      <c r="W4239" s="47">
        <v>0.102400009665759</v>
      </c>
      <c r="X4239" s="47">
        <v>0.31119712751587097</v>
      </c>
      <c r="Y4239" s="47">
        <v>5.3771787576690003E-2</v>
      </c>
      <c r="Z4239" s="95">
        <v>485</v>
      </c>
      <c r="AA4239" s="47">
        <v>0.14207590791935801</v>
      </c>
    </row>
    <row r="4240" spans="1:27">
      <c r="A4240" s="78" t="s">
        <v>148</v>
      </c>
      <c r="B4240" s="3">
        <v>39662</v>
      </c>
      <c r="C4240" s="48">
        <v>0.49028311542582298</v>
      </c>
      <c r="D4240" s="47">
        <v>1.66866374688508E-3</v>
      </c>
      <c r="E4240" s="47">
        <v>0.22718841958566199</v>
      </c>
      <c r="F4240" s="47">
        <v>0.92978881223897003</v>
      </c>
      <c r="G4240" s="47">
        <v>0.182099419949835</v>
      </c>
      <c r="H4240" s="95">
        <v>431</v>
      </c>
      <c r="I4240" s="47">
        <v>0.42179802545616901</v>
      </c>
      <c r="K4240" s="3">
        <v>39662</v>
      </c>
      <c r="L4240" s="48">
        <v>1.1021650225011199</v>
      </c>
      <c r="M4240" s="47">
        <v>2.4714432512324002E-3</v>
      </c>
      <c r="N4240" s="47">
        <v>0.73722205803075702</v>
      </c>
      <c r="O4240" s="47">
        <v>1.5860165193848099</v>
      </c>
      <c r="P4240" s="47">
        <v>0.217470970897615</v>
      </c>
      <c r="Q4240" s="95">
        <v>431</v>
      </c>
      <c r="R4240" s="47">
        <v>0.94820934189026096</v>
      </c>
      <c r="T4240" s="3">
        <v>39662</v>
      </c>
      <c r="U4240" s="48">
        <v>0.16132918271946101</v>
      </c>
      <c r="V4240" s="47">
        <v>9.0327118686650004E-5</v>
      </c>
      <c r="W4240" s="47">
        <v>8.8762723403860905E-2</v>
      </c>
      <c r="X4240" s="47">
        <v>0.27046463039377799</v>
      </c>
      <c r="Y4240" s="47">
        <v>4.6796172325227502E-2</v>
      </c>
      <c r="Z4240" s="95">
        <v>431</v>
      </c>
      <c r="AA4240" s="47">
        <v>0.13879395104280601</v>
      </c>
    </row>
    <row r="4241" spans="1:27">
      <c r="A4241" s="78" t="s">
        <v>148</v>
      </c>
      <c r="B4241" s="3">
        <v>39663</v>
      </c>
      <c r="C4241" s="48">
        <v>0.44477524903354199</v>
      </c>
      <c r="D4241" s="47">
        <v>1.45693727031583E-3</v>
      </c>
      <c r="E4241" s="47">
        <v>0.20585411217045901</v>
      </c>
      <c r="F4241" s="47">
        <v>0.84418363375926897</v>
      </c>
      <c r="G4241" s="47">
        <v>0.16545006930453801</v>
      </c>
      <c r="H4241" s="95">
        <v>403</v>
      </c>
      <c r="I4241" s="47">
        <v>0.40923280535548601</v>
      </c>
      <c r="K4241" s="3">
        <v>39663</v>
      </c>
      <c r="L4241" s="48">
        <v>1.0092150232577499</v>
      </c>
      <c r="M4241" s="47">
        <v>2.19894790980779E-3</v>
      </c>
      <c r="N4241" s="47">
        <v>0.67460364609673695</v>
      </c>
      <c r="O4241" s="47">
        <v>1.4530463832073399</v>
      </c>
      <c r="P4241" s="47">
        <v>0.19944885234239301</v>
      </c>
      <c r="Q4241" s="95">
        <v>403</v>
      </c>
      <c r="R4241" s="47">
        <v>0.92856762167430595</v>
      </c>
      <c r="T4241" s="3">
        <v>39663</v>
      </c>
      <c r="U4241" s="48">
        <v>0.14870422820741</v>
      </c>
      <c r="V4241" s="47">
        <v>8.3447261989210006E-5</v>
      </c>
      <c r="W4241" s="47">
        <v>8.1726321038376307E-2</v>
      </c>
      <c r="X4241" s="47">
        <v>0.24950455648731401</v>
      </c>
      <c r="Y4241" s="47">
        <v>4.3211741435100703E-2</v>
      </c>
      <c r="Z4241" s="95">
        <v>403</v>
      </c>
      <c r="AA4241" s="47">
        <v>0.13682112170084301</v>
      </c>
    </row>
    <row r="4242" spans="1:27">
      <c r="A4242" s="78" t="s">
        <v>148</v>
      </c>
      <c r="B4242" s="3">
        <v>39664</v>
      </c>
      <c r="C4242" s="48">
        <v>0.45159144465578999</v>
      </c>
      <c r="D4242" s="47">
        <v>1.48597947578621E-3</v>
      </c>
      <c r="E4242" s="47">
        <v>0.20905513079916899</v>
      </c>
      <c r="F4242" s="47">
        <v>0.856989856041524</v>
      </c>
      <c r="G4242" s="47">
        <v>0.16793810069694001</v>
      </c>
      <c r="H4242" s="95">
        <v>407</v>
      </c>
      <c r="I4242" s="47">
        <v>0.41142073137493501</v>
      </c>
      <c r="K4242" s="3">
        <v>39664</v>
      </c>
      <c r="L4242" s="48">
        <v>1.02253019313134</v>
      </c>
      <c r="M4242" s="47">
        <v>2.2332790643560399E-3</v>
      </c>
      <c r="N4242" s="47">
        <v>0.68358751757700997</v>
      </c>
      <c r="O4242" s="47">
        <v>1.47207023073808</v>
      </c>
      <c r="P4242" s="47">
        <v>0.20202072054308601</v>
      </c>
      <c r="Q4242" s="95">
        <v>407</v>
      </c>
      <c r="R4242" s="47">
        <v>0.93157238669946196</v>
      </c>
      <c r="T4242" s="3">
        <v>39664</v>
      </c>
      <c r="U4242" s="48">
        <v>0.15035376115033</v>
      </c>
      <c r="V4242" s="47">
        <v>8.3983242279460002E-5</v>
      </c>
      <c r="W4242" s="47">
        <v>8.2650505862096504E-2</v>
      </c>
      <c r="X4242" s="47">
        <v>0.25223210087826398</v>
      </c>
      <c r="Y4242" s="47">
        <v>4.3675903985402498E-2</v>
      </c>
      <c r="Z4242" s="95">
        <v>407</v>
      </c>
      <c r="AA4242" s="47">
        <v>0.13697924331713299</v>
      </c>
    </row>
    <row r="4243" spans="1:27">
      <c r="A4243" s="78" t="s">
        <v>148</v>
      </c>
      <c r="B4243" s="3">
        <v>39665</v>
      </c>
      <c r="C4243" s="48">
        <v>0.40011607773381402</v>
      </c>
      <c r="D4243" s="47">
        <v>1.2660255650226899E-3</v>
      </c>
      <c r="E4243" s="47">
        <v>0.184900358155308</v>
      </c>
      <c r="F4243" s="47">
        <v>0.76022524389995905</v>
      </c>
      <c r="G4243" s="47">
        <v>0.14912939458972599</v>
      </c>
      <c r="H4243" s="95">
        <v>375</v>
      </c>
      <c r="I4243" s="47">
        <v>0.395630359388919</v>
      </c>
      <c r="K4243" s="3">
        <v>39665</v>
      </c>
      <c r="L4243" s="48">
        <v>0.91742521963810897</v>
      </c>
      <c r="M4243" s="47">
        <v>1.95172491592477E-3</v>
      </c>
      <c r="N4243" s="47">
        <v>0.61272836301740097</v>
      </c>
      <c r="O4243" s="47">
        <v>1.3218046790817299</v>
      </c>
      <c r="P4243" s="47">
        <v>0.181679407714083</v>
      </c>
      <c r="Q4243" s="95">
        <v>375</v>
      </c>
      <c r="R4243" s="47">
        <v>0.90713992652739905</v>
      </c>
      <c r="T4243" s="3">
        <v>39665</v>
      </c>
      <c r="U4243" s="48">
        <v>0.13606898770234799</v>
      </c>
      <c r="V4243" s="47">
        <v>7.6897026622239995E-5</v>
      </c>
      <c r="W4243" s="47">
        <v>7.4679120383920106E-2</v>
      </c>
      <c r="X4243" s="47">
        <v>0.22853931231758801</v>
      </c>
      <c r="Y4243" s="47">
        <v>3.9628859678540199E-2</v>
      </c>
      <c r="Z4243" s="95">
        <v>375</v>
      </c>
      <c r="AA4243" s="47">
        <v>0.13454351250083901</v>
      </c>
    </row>
    <row r="4244" spans="1:27">
      <c r="A4244" s="78" t="s">
        <v>148</v>
      </c>
      <c r="B4244" s="3">
        <v>39666</v>
      </c>
      <c r="C4244" s="48">
        <v>0.32611356355542398</v>
      </c>
      <c r="D4244" s="47">
        <v>9.8467423437103999E-4</v>
      </c>
      <c r="E4244" s="47">
        <v>0.150130070132626</v>
      </c>
      <c r="F4244" s="47">
        <v>0.62124557768816202</v>
      </c>
      <c r="G4244" s="47">
        <v>0.122137017502706</v>
      </c>
      <c r="H4244" s="95">
        <v>328</v>
      </c>
      <c r="I4244" s="47">
        <v>0.36866328949013</v>
      </c>
      <c r="K4244" s="3">
        <v>39666</v>
      </c>
      <c r="L4244" s="48">
        <v>0.76606011083250503</v>
      </c>
      <c r="M4244" s="47">
        <v>1.59412494371515E-3</v>
      </c>
      <c r="N4244" s="47">
        <v>0.510562827344891</v>
      </c>
      <c r="O4244" s="47">
        <v>1.10561601801061</v>
      </c>
      <c r="P4244" s="47">
        <v>0.15247128022543299</v>
      </c>
      <c r="Q4244" s="95">
        <v>328</v>
      </c>
      <c r="R4244" s="47">
        <v>0.86601194175318896</v>
      </c>
      <c r="T4244" s="3">
        <v>39666</v>
      </c>
      <c r="U4244" s="48">
        <v>0.11546097936644199</v>
      </c>
      <c r="V4244" s="47">
        <v>6.7790001847159998E-5</v>
      </c>
      <c r="W4244" s="47">
        <v>6.3155558786763197E-2</v>
      </c>
      <c r="X4244" s="47">
        <v>0.19441413283157799</v>
      </c>
      <c r="Y4244" s="47">
        <v>3.3811157067204702E-2</v>
      </c>
      <c r="Z4244" s="95">
        <v>328</v>
      </c>
      <c r="AA4244" s="47">
        <v>0.13052577144265301</v>
      </c>
    </row>
    <row r="4245" spans="1:27">
      <c r="A4245" s="78" t="s">
        <v>148</v>
      </c>
      <c r="B4245" s="3">
        <v>39667</v>
      </c>
      <c r="C4245" s="48">
        <v>0.27891769767685498</v>
      </c>
      <c r="D4245" s="47">
        <v>8.2109020407801004E-4</v>
      </c>
      <c r="E4245" s="47">
        <v>0.12793725513745599</v>
      </c>
      <c r="F4245" s="47">
        <v>0.53266623131937396</v>
      </c>
      <c r="G4245" s="47">
        <v>0.10494245337116</v>
      </c>
      <c r="H4245" s="95">
        <v>297</v>
      </c>
      <c r="I4245" s="47">
        <v>0.348220630706356</v>
      </c>
      <c r="K4245" s="3">
        <v>39667</v>
      </c>
      <c r="L4245" s="48">
        <v>0.668673396017467</v>
      </c>
      <c r="M4245" s="47">
        <v>1.3850883249949401E-3</v>
      </c>
      <c r="N4245" s="47">
        <v>0.44476506550999301</v>
      </c>
      <c r="O4245" s="47">
        <v>0.96664266069022997</v>
      </c>
      <c r="P4245" s="47">
        <v>0.13372716988055999</v>
      </c>
      <c r="Q4245" s="95">
        <v>297</v>
      </c>
      <c r="R4245" s="47">
        <v>0.83481928051597198</v>
      </c>
      <c r="T4245" s="3">
        <v>39667</v>
      </c>
      <c r="U4245" s="48">
        <v>0.102068839404795</v>
      </c>
      <c r="V4245" s="47">
        <v>6.2114567575320004E-5</v>
      </c>
      <c r="W4245" s="47">
        <v>5.5654313357609397E-2</v>
      </c>
      <c r="X4245" s="47">
        <v>0.17226845094249499</v>
      </c>
      <c r="Y4245" s="47">
        <v>3.0041932415878499E-2</v>
      </c>
      <c r="Z4245" s="95">
        <v>297</v>
      </c>
      <c r="AA4245" s="47">
        <v>0.12742997640179099</v>
      </c>
    </row>
    <row r="4246" spans="1:27">
      <c r="A4246" s="78" t="s">
        <v>148</v>
      </c>
      <c r="B4246" s="3">
        <v>39668</v>
      </c>
      <c r="C4246" s="48">
        <v>0.25083874651668697</v>
      </c>
      <c r="D4246" s="47">
        <v>7.2789376435292001E-4</v>
      </c>
      <c r="E4246" s="47">
        <v>0.114732372946543</v>
      </c>
      <c r="F4246" s="47">
        <v>0.47997400590419897</v>
      </c>
      <c r="G4246" s="47">
        <v>9.4715192990917296E-2</v>
      </c>
      <c r="H4246" s="95">
        <v>278</v>
      </c>
      <c r="I4246" s="47">
        <v>0.33456823202367603</v>
      </c>
      <c r="K4246" s="3">
        <v>39668</v>
      </c>
      <c r="L4246" s="48">
        <v>0.61014837702753399</v>
      </c>
      <c r="M4246" s="47">
        <v>1.26434631488182E-3</v>
      </c>
      <c r="N4246" s="47">
        <v>0.405204485830784</v>
      </c>
      <c r="O4246" s="47">
        <v>0.88316246494637396</v>
      </c>
      <c r="P4246" s="47">
        <v>0.12247723922246501</v>
      </c>
      <c r="Q4246" s="95">
        <v>278</v>
      </c>
      <c r="R4246" s="47">
        <v>0.813814718056871</v>
      </c>
      <c r="T4246" s="3">
        <v>39668</v>
      </c>
      <c r="U4246" s="48">
        <v>9.3931730349782097E-2</v>
      </c>
      <c r="V4246" s="47">
        <v>5.8598007320950002E-5</v>
      </c>
      <c r="W4246" s="47">
        <v>5.1093000746508098E-2</v>
      </c>
      <c r="X4246" s="47">
        <v>0.158821794952166</v>
      </c>
      <c r="Y4246" s="47">
        <v>2.77550989422196E-2</v>
      </c>
      <c r="Z4246" s="95">
        <v>278</v>
      </c>
      <c r="AA4246" s="47">
        <v>0.125285959168834</v>
      </c>
    </row>
    <row r="4247" spans="1:27">
      <c r="A4247" s="78" t="s">
        <v>148</v>
      </c>
      <c r="B4247" s="3">
        <v>39669</v>
      </c>
      <c r="C4247" s="48">
        <v>0.24227175333614201</v>
      </c>
      <c r="D4247" s="47">
        <v>6.9971798302925997E-4</v>
      </c>
      <c r="E4247" s="47">
        <v>0.11070510657605299</v>
      </c>
      <c r="F4247" s="47">
        <v>0.46389358067734099</v>
      </c>
      <c r="G4247" s="47">
        <v>9.1593391399865706E-2</v>
      </c>
      <c r="H4247" s="95">
        <v>272</v>
      </c>
      <c r="I4247" s="47">
        <v>0.33026971656823101</v>
      </c>
      <c r="K4247" s="3">
        <v>39669</v>
      </c>
      <c r="L4247" s="48">
        <v>0.59191340848877805</v>
      </c>
      <c r="M4247" s="47">
        <v>1.2262604987972E-3</v>
      </c>
      <c r="N4247" s="47">
        <v>0.39288173550123801</v>
      </c>
      <c r="O4247" s="47">
        <v>0.857146632913519</v>
      </c>
      <c r="P4247" s="47">
        <v>0.118969770126354</v>
      </c>
      <c r="Q4247" s="95">
        <v>272</v>
      </c>
      <c r="R4247" s="47">
        <v>0.80690823821829505</v>
      </c>
      <c r="T4247" s="3">
        <v>39669</v>
      </c>
      <c r="U4247" s="48">
        <v>9.1309430057746693E-2</v>
      </c>
      <c r="V4247" s="47">
        <v>5.7320500368729998E-5</v>
      </c>
      <c r="W4247" s="47">
        <v>4.9625178293677297E-2</v>
      </c>
      <c r="X4247" s="47">
        <v>0.154483715764862</v>
      </c>
      <c r="Y4247" s="47">
        <v>2.7016344796703399E-2</v>
      </c>
      <c r="Z4247" s="95">
        <v>272</v>
      </c>
      <c r="AA4247" s="47">
        <v>0.124474847644898</v>
      </c>
    </row>
    <row r="4248" spans="1:27">
      <c r="A4248" s="78" t="s">
        <v>148</v>
      </c>
      <c r="B4248" s="3">
        <v>39670</v>
      </c>
      <c r="C4248" s="48">
        <v>0.239601180534352</v>
      </c>
      <c r="D4248" s="47">
        <v>6.9080614710761003E-4</v>
      </c>
      <c r="E4248" s="47">
        <v>0.109450683739707</v>
      </c>
      <c r="F4248" s="47">
        <v>0.45887809681141101</v>
      </c>
      <c r="G4248" s="47">
        <v>9.0619233788146195E-2</v>
      </c>
      <c r="H4248" s="95">
        <v>270</v>
      </c>
      <c r="I4248" s="47">
        <v>0.32904861322337398</v>
      </c>
      <c r="K4248" s="3">
        <v>39670</v>
      </c>
      <c r="L4248" s="48">
        <v>0.58590571782144996</v>
      </c>
      <c r="M4248" s="47">
        <v>1.2128095463149701E-3</v>
      </c>
      <c r="N4248" s="47">
        <v>0.388827325685764</v>
      </c>
      <c r="O4248" s="47">
        <v>0.84856583584815304</v>
      </c>
      <c r="P4248" s="47">
        <v>0.11781030457813101</v>
      </c>
      <c r="Q4248" s="95">
        <v>270</v>
      </c>
      <c r="R4248" s="47">
        <v>0.80463486656800098</v>
      </c>
      <c r="T4248" s="3">
        <v>39670</v>
      </c>
      <c r="U4248" s="48">
        <v>9.0363746884668403E-2</v>
      </c>
      <c r="V4248" s="47">
        <v>5.6732879558569998E-5</v>
      </c>
      <c r="W4248" s="47">
        <v>4.9098473534170302E-2</v>
      </c>
      <c r="X4248" s="47">
        <v>0.152913196549289</v>
      </c>
      <c r="Y4248" s="47">
        <v>2.6747636857258301E-2</v>
      </c>
      <c r="Z4248" s="95">
        <v>270</v>
      </c>
      <c r="AA4248" s="47">
        <v>0.12409815983275201</v>
      </c>
    </row>
    <row r="4249" spans="1:27">
      <c r="A4249" s="78" t="s">
        <v>148</v>
      </c>
      <c r="B4249" s="3">
        <v>39671</v>
      </c>
      <c r="C4249" s="48">
        <v>0.27703427195466102</v>
      </c>
      <c r="D4249" s="47">
        <v>8.1323338635161E-4</v>
      </c>
      <c r="E4249" s="47">
        <v>0.127058548491784</v>
      </c>
      <c r="F4249" s="47">
        <v>0.52911164889942197</v>
      </c>
      <c r="G4249" s="47">
        <v>0.104249140542929</v>
      </c>
      <c r="H4249" s="95">
        <v>295</v>
      </c>
      <c r="I4249" s="47">
        <v>0.34821410461401198</v>
      </c>
      <c r="K4249" s="3">
        <v>39671</v>
      </c>
      <c r="L4249" s="48">
        <v>0.66277784031073705</v>
      </c>
      <c r="M4249" s="47">
        <v>1.36615366445727E-3</v>
      </c>
      <c r="N4249" s="47">
        <v>0.44081536987127301</v>
      </c>
      <c r="O4249" s="47">
        <v>0.95817018042028701</v>
      </c>
      <c r="P4249" s="47">
        <v>0.13256842449414899</v>
      </c>
      <c r="Q4249" s="95">
        <v>295</v>
      </c>
      <c r="R4249" s="47">
        <v>0.83306874125516694</v>
      </c>
      <c r="T4249" s="3">
        <v>39671</v>
      </c>
      <c r="U4249" s="48">
        <v>0.10074098904366301</v>
      </c>
      <c r="V4249" s="47">
        <v>6.0703672092410003E-5</v>
      </c>
      <c r="W4249" s="47">
        <v>5.4926503800760897E-2</v>
      </c>
      <c r="X4249" s="47">
        <v>0.17003605490160201</v>
      </c>
      <c r="Y4249" s="47">
        <v>2.9654389645926201E-2</v>
      </c>
      <c r="Z4249" s="95">
        <v>295</v>
      </c>
      <c r="AA4249" s="47">
        <v>0.12662488669817001</v>
      </c>
    </row>
    <row r="4250" spans="1:27">
      <c r="A4250" s="78" t="s">
        <v>148</v>
      </c>
      <c r="B4250" s="3">
        <v>39672</v>
      </c>
      <c r="C4250" s="48">
        <v>0.351694417436898</v>
      </c>
      <c r="D4250" s="47">
        <v>1.0750408071473799E-3</v>
      </c>
      <c r="E4250" s="47">
        <v>0.16216515099727299</v>
      </c>
      <c r="F4250" s="47">
        <v>0.66924143305219097</v>
      </c>
      <c r="G4250" s="47">
        <v>0.131450995904693</v>
      </c>
      <c r="H4250" s="95">
        <v>343</v>
      </c>
      <c r="I4250" s="47">
        <v>0.38019485027252498</v>
      </c>
      <c r="K4250" s="3">
        <v>39672</v>
      </c>
      <c r="L4250" s="48">
        <v>0.81453147231723699</v>
      </c>
      <c r="M4250" s="47">
        <v>1.6914600723507199E-3</v>
      </c>
      <c r="N4250" s="47">
        <v>0.54334576179468197</v>
      </c>
      <c r="O4250" s="47">
        <v>1.1747272096830601</v>
      </c>
      <c r="P4250" s="47">
        <v>0.16177666219525699</v>
      </c>
      <c r="Q4250" s="95">
        <v>343</v>
      </c>
      <c r="R4250" s="47">
        <v>0.88053905835873902</v>
      </c>
      <c r="T4250" s="3">
        <v>39672</v>
      </c>
      <c r="U4250" s="48">
        <v>0.12109115068111299</v>
      </c>
      <c r="V4250" s="47">
        <v>6.8641438292779995E-5</v>
      </c>
      <c r="W4250" s="47">
        <v>6.6331848267253801E-2</v>
      </c>
      <c r="X4250" s="47">
        <v>0.20367287918329699</v>
      </c>
      <c r="Y4250" s="47">
        <v>3.53762882043029E-2</v>
      </c>
      <c r="Z4250" s="95">
        <v>343</v>
      </c>
      <c r="AA4250" s="47">
        <v>0.13090407359336001</v>
      </c>
    </row>
    <row r="4251" spans="1:27">
      <c r="A4251" s="78" t="s">
        <v>148</v>
      </c>
      <c r="B4251" s="3">
        <v>39673</v>
      </c>
      <c r="C4251" s="48">
        <v>0.52358139807384396</v>
      </c>
      <c r="D4251" s="47">
        <v>1.83051822240394E-3</v>
      </c>
      <c r="E4251" s="47">
        <v>0.24280031885877801</v>
      </c>
      <c r="F4251" s="47">
        <v>0.99242282297246398</v>
      </c>
      <c r="G4251" s="47">
        <v>0.19428046263612</v>
      </c>
      <c r="H4251" s="95">
        <v>448</v>
      </c>
      <c r="I4251" s="47">
        <v>0.43335226404379901</v>
      </c>
      <c r="K4251" s="3">
        <v>39673</v>
      </c>
      <c r="L4251" s="48">
        <v>1.1604975642445099</v>
      </c>
      <c r="M4251" s="47">
        <v>2.6351405976471299E-3</v>
      </c>
      <c r="N4251" s="47">
        <v>0.77656077459779704</v>
      </c>
      <c r="O4251" s="47">
        <v>1.66939202580152</v>
      </c>
      <c r="P4251" s="47">
        <v>0.228751692695909</v>
      </c>
      <c r="Q4251" s="95">
        <v>448</v>
      </c>
      <c r="R4251" s="47">
        <v>0.96050823946909203</v>
      </c>
      <c r="T4251" s="3">
        <v>39673</v>
      </c>
      <c r="U4251" s="48">
        <v>0.16693863825131799</v>
      </c>
      <c r="V4251" s="47">
        <v>9.0422424563369998E-5</v>
      </c>
      <c r="W4251" s="47">
        <v>9.1924661552660894E-2</v>
      </c>
      <c r="X4251" s="47">
        <v>0.27969675219384299</v>
      </c>
      <c r="Y4251" s="47">
        <v>4.8358240401616299E-2</v>
      </c>
      <c r="Z4251" s="95">
        <v>448</v>
      </c>
      <c r="AA4251" s="47">
        <v>0.13816999058548399</v>
      </c>
    </row>
    <row r="4252" spans="1:27">
      <c r="A4252" s="78" t="s">
        <v>148</v>
      </c>
      <c r="B4252" s="3">
        <v>39674</v>
      </c>
      <c r="C4252" s="48">
        <v>0.50589987527653602</v>
      </c>
      <c r="D4252" s="47">
        <v>1.7402711527320599E-3</v>
      </c>
      <c r="E4252" s="47">
        <v>0.234519481821445</v>
      </c>
      <c r="F4252" s="47">
        <v>0.95913804008869696</v>
      </c>
      <c r="G4252" s="47">
        <v>0.18780289499444799</v>
      </c>
      <c r="H4252" s="95">
        <v>437</v>
      </c>
      <c r="I4252" s="47">
        <v>0.42925761752022101</v>
      </c>
      <c r="K4252" s="3">
        <v>39674</v>
      </c>
      <c r="L4252" s="48">
        <v>1.12373101448651</v>
      </c>
      <c r="M4252" s="47">
        <v>2.51626596500026E-3</v>
      </c>
      <c r="N4252" s="47">
        <v>0.75181424399335095</v>
      </c>
      <c r="O4252" s="47">
        <v>1.6167559058118599</v>
      </c>
      <c r="P4252" s="47">
        <v>0.22160702189522799</v>
      </c>
      <c r="Q4252" s="95">
        <v>437</v>
      </c>
      <c r="R4252" s="47">
        <v>0.95348926059407901</v>
      </c>
      <c r="T4252" s="3">
        <v>39674</v>
      </c>
      <c r="U4252" s="48">
        <v>0.161818247416703</v>
      </c>
      <c r="V4252" s="47">
        <v>8.7287233678630001E-5</v>
      </c>
      <c r="W4252" s="47">
        <v>8.90762636253003E-2</v>
      </c>
      <c r="X4252" s="47">
        <v>0.27118341422554199</v>
      </c>
      <c r="Y4252" s="47">
        <v>4.6899793503171097E-2</v>
      </c>
      <c r="Z4252" s="95">
        <v>437</v>
      </c>
      <c r="AA4252" s="47">
        <v>0.137303286187652</v>
      </c>
    </row>
    <row r="4253" spans="1:27">
      <c r="A4253" s="78" t="s">
        <v>148</v>
      </c>
      <c r="B4253" s="3">
        <v>39675</v>
      </c>
      <c r="C4253" s="48">
        <v>0.55684619635646604</v>
      </c>
      <c r="D4253" s="47">
        <v>2.01200270747404E-3</v>
      </c>
      <c r="E4253" s="47">
        <v>0.25836454179525098</v>
      </c>
      <c r="F4253" s="47">
        <v>1.05508442177525</v>
      </c>
      <c r="G4253" s="47">
        <v>0.206482106600379</v>
      </c>
      <c r="H4253" s="95">
        <v>467</v>
      </c>
      <c r="I4253" s="47">
        <v>0.44213332708265901</v>
      </c>
      <c r="K4253" s="3">
        <v>39675</v>
      </c>
      <c r="L4253" s="48">
        <v>1.2249523879158599</v>
      </c>
      <c r="M4253" s="47">
        <v>2.8526639717964901E-3</v>
      </c>
      <c r="N4253" s="47">
        <v>0.81993343501550497</v>
      </c>
      <c r="O4253" s="47">
        <v>1.76168539209051</v>
      </c>
      <c r="P4253" s="47">
        <v>0.241284118562756</v>
      </c>
      <c r="Q4253" s="95">
        <v>467</v>
      </c>
      <c r="R4253" s="47">
        <v>0.972606580292392</v>
      </c>
      <c r="T4253" s="3">
        <v>39675</v>
      </c>
      <c r="U4253" s="48">
        <v>0.174892587972935</v>
      </c>
      <c r="V4253" s="47">
        <v>9.4668152937320003E-5</v>
      </c>
      <c r="W4253" s="47">
        <v>9.6357073421694805E-2</v>
      </c>
      <c r="X4253" s="47">
        <v>0.29290371812970101</v>
      </c>
      <c r="Y4253" s="47">
        <v>5.0617132037191599E-2</v>
      </c>
      <c r="Z4253" s="95">
        <v>467</v>
      </c>
      <c r="AA4253" s="47">
        <v>0.138863913067066</v>
      </c>
    </row>
    <row r="4254" spans="1:27">
      <c r="A4254" s="78" t="s">
        <v>148</v>
      </c>
      <c r="B4254" s="3">
        <v>39676</v>
      </c>
      <c r="C4254" s="48">
        <v>0.512309065816831</v>
      </c>
      <c r="D4254" s="47">
        <v>1.7740879445273701E-3</v>
      </c>
      <c r="E4254" s="47">
        <v>0.23751768407455301</v>
      </c>
      <c r="F4254" s="47">
        <v>0.97121276720913197</v>
      </c>
      <c r="G4254" s="47">
        <v>0.19015439210910201</v>
      </c>
      <c r="H4254" s="95">
        <v>440</v>
      </c>
      <c r="I4254" s="47">
        <v>0.43173200038333098</v>
      </c>
      <c r="K4254" s="3">
        <v>39676</v>
      </c>
      <c r="L4254" s="48">
        <v>1.13413920772517</v>
      </c>
      <c r="M4254" s="47">
        <v>2.54786647346074E-3</v>
      </c>
      <c r="N4254" s="47">
        <v>0.75882538862346904</v>
      </c>
      <c r="O4254" s="47">
        <v>1.63164658332338</v>
      </c>
      <c r="P4254" s="47">
        <v>0.223625540512632</v>
      </c>
      <c r="Q4254" s="95">
        <v>440</v>
      </c>
      <c r="R4254" s="47">
        <v>0.95575936780205595</v>
      </c>
      <c r="T4254" s="3">
        <v>39676</v>
      </c>
      <c r="U4254" s="48">
        <v>0.16264933588184</v>
      </c>
      <c r="V4254" s="47">
        <v>8.7248783591789995E-5</v>
      </c>
      <c r="W4254" s="47">
        <v>8.9545317496984203E-2</v>
      </c>
      <c r="X4254" s="47">
        <v>0.27254990414774799</v>
      </c>
      <c r="Y4254" s="47">
        <v>4.7130724762252399E-2</v>
      </c>
      <c r="Z4254" s="95">
        <v>440</v>
      </c>
      <c r="AA4254" s="47">
        <v>0.13706750051226599</v>
      </c>
    </row>
    <row r="4255" spans="1:27">
      <c r="A4255" s="78" t="s">
        <v>148</v>
      </c>
      <c r="B4255" s="3">
        <v>39677</v>
      </c>
      <c r="C4255" s="48">
        <v>0.55170344313485897</v>
      </c>
      <c r="D4255" s="47">
        <v>1.9850898982268E-3</v>
      </c>
      <c r="E4255" s="47">
        <v>0.25595434622398799</v>
      </c>
      <c r="F4255" s="47">
        <v>1.04540805869118</v>
      </c>
      <c r="G4255" s="47">
        <v>0.204599774224792</v>
      </c>
      <c r="H4255" s="95">
        <v>463</v>
      </c>
      <c r="I4255" s="47">
        <v>0.44183445388512599</v>
      </c>
      <c r="K4255" s="3">
        <v>39677</v>
      </c>
      <c r="L4255" s="48">
        <v>1.2118111981928701</v>
      </c>
      <c r="M4255" s="47">
        <v>2.8060980842705401E-3</v>
      </c>
      <c r="N4255" s="47">
        <v>0.81109522826393399</v>
      </c>
      <c r="O4255" s="47">
        <v>1.74286012620179</v>
      </c>
      <c r="P4255" s="47">
        <v>0.238725620062477</v>
      </c>
      <c r="Q4255" s="95">
        <v>463</v>
      </c>
      <c r="R4255" s="47">
        <v>0.97048504160694804</v>
      </c>
      <c r="T4255" s="3">
        <v>39677</v>
      </c>
      <c r="U4255" s="48">
        <v>0.17256364567622501</v>
      </c>
      <c r="V4255" s="47">
        <v>9.2757891103680001E-5</v>
      </c>
      <c r="W4255" s="47">
        <v>9.5067019100893893E-2</v>
      </c>
      <c r="X4255" s="47">
        <v>0.289019016464788</v>
      </c>
      <c r="Y4255" s="47">
        <v>4.9949042031112202E-2</v>
      </c>
      <c r="Z4255" s="95">
        <v>463</v>
      </c>
      <c r="AA4255" s="47">
        <v>0.13819845624770599</v>
      </c>
    </row>
    <row r="4256" spans="1:27">
      <c r="A4256" s="78" t="s">
        <v>148</v>
      </c>
      <c r="B4256" s="3">
        <v>39678</v>
      </c>
      <c r="C4256" s="48">
        <v>0.58977023266308104</v>
      </c>
      <c r="D4256" s="47">
        <v>2.2070463402828898E-3</v>
      </c>
      <c r="E4256" s="47">
        <v>0.273752145762721</v>
      </c>
      <c r="F4256" s="47">
        <v>1.11715275975271</v>
      </c>
      <c r="G4256" s="47">
        <v>0.21857640063251199</v>
      </c>
      <c r="H4256" s="95">
        <v>485</v>
      </c>
      <c r="I4256" s="47">
        <v>0.45089558778133998</v>
      </c>
      <c r="K4256" s="3">
        <v>39678</v>
      </c>
      <c r="L4256" s="48">
        <v>1.28664677978821</v>
      </c>
      <c r="M4256" s="47">
        <v>3.0773304222456001E-3</v>
      </c>
      <c r="N4256" s="47">
        <v>0.86142261689967203</v>
      </c>
      <c r="O4256" s="47">
        <v>1.8500718460999901</v>
      </c>
      <c r="P4256" s="47">
        <v>0.25329835179100002</v>
      </c>
      <c r="Q4256" s="95">
        <v>485</v>
      </c>
      <c r="R4256" s="47">
        <v>0.98367690315593603</v>
      </c>
      <c r="T4256" s="3">
        <v>39678</v>
      </c>
      <c r="U4256" s="48">
        <v>0.182043446873207</v>
      </c>
      <c r="V4256" s="47">
        <v>9.8538156080399999E-5</v>
      </c>
      <c r="W4256" s="47">
        <v>0.100341375250526</v>
      </c>
      <c r="X4256" s="47">
        <v>0.30477859167021498</v>
      </c>
      <c r="Y4256" s="47">
        <v>5.2648466353540903E-2</v>
      </c>
      <c r="Z4256" s="95">
        <v>485</v>
      </c>
      <c r="AA4256" s="47">
        <v>0.13917722942542399</v>
      </c>
    </row>
    <row r="4257" spans="1:27">
      <c r="A4257" s="78" t="s">
        <v>148</v>
      </c>
      <c r="B4257" s="3">
        <v>39679</v>
      </c>
      <c r="C4257" s="48">
        <v>0.65031718069389</v>
      </c>
      <c r="D4257" s="47">
        <v>2.59896818602236E-3</v>
      </c>
      <c r="E4257" s="47">
        <v>0.30202755000216702</v>
      </c>
      <c r="F4257" s="47">
        <v>1.2313587284688401</v>
      </c>
      <c r="G4257" s="47">
        <v>0.24084051455355601</v>
      </c>
      <c r="H4257" s="95">
        <v>520</v>
      </c>
      <c r="I4257" s="47">
        <v>0.46372099554437002</v>
      </c>
      <c r="K4257" s="3">
        <v>39679</v>
      </c>
      <c r="L4257" s="48">
        <v>1.40649910932573</v>
      </c>
      <c r="M4257" s="47">
        <v>3.56101474108009E-3</v>
      </c>
      <c r="N4257" s="47">
        <v>0.94195964480780603</v>
      </c>
      <c r="O4257" s="47">
        <v>2.0218894293858001</v>
      </c>
      <c r="P4257" s="47">
        <v>0.27668318286892801</v>
      </c>
      <c r="Q4257" s="95">
        <v>520</v>
      </c>
      <c r="R4257" s="47">
        <v>1.00293085677496</v>
      </c>
      <c r="T4257" s="3">
        <v>39679</v>
      </c>
      <c r="U4257" s="48">
        <v>0.19733213031701999</v>
      </c>
      <c r="V4257" s="47">
        <v>1.0919801423484E-4</v>
      </c>
      <c r="W4257" s="47">
        <v>0.108835662298207</v>
      </c>
      <c r="X4257" s="47">
        <v>0.33022244140764501</v>
      </c>
      <c r="Y4257" s="47">
        <v>5.7012346394180298E-2</v>
      </c>
      <c r="Z4257" s="95">
        <v>520</v>
      </c>
      <c r="AA4257" s="47">
        <v>0.140711416890234</v>
      </c>
    </row>
    <row r="4258" spans="1:27">
      <c r="A4258" s="78" t="s">
        <v>148</v>
      </c>
      <c r="B4258" s="3">
        <v>39680</v>
      </c>
      <c r="C4258" s="48">
        <v>0.65822578808388299</v>
      </c>
      <c r="D4258" s="47">
        <v>2.6554089846452301E-3</v>
      </c>
      <c r="E4258" s="47">
        <v>0.30571491270850198</v>
      </c>
      <c r="F4258" s="47">
        <v>1.24629303543401</v>
      </c>
      <c r="G4258" s="47">
        <v>0.243754733917109</v>
      </c>
      <c r="H4258" s="95">
        <v>524</v>
      </c>
      <c r="I4258" s="47">
        <v>0.46577747434024502</v>
      </c>
      <c r="K4258" s="3">
        <v>39680</v>
      </c>
      <c r="L4258" s="48">
        <v>1.42048857848737</v>
      </c>
      <c r="M4258" s="47">
        <v>3.6223955564111598E-3</v>
      </c>
      <c r="N4258" s="47">
        <v>0.95135328370147398</v>
      </c>
      <c r="O4258" s="47">
        <v>2.0419564686077298</v>
      </c>
      <c r="P4258" s="47">
        <v>0.27941760554638201</v>
      </c>
      <c r="Q4258" s="95">
        <v>524</v>
      </c>
      <c r="R4258" s="47">
        <v>1.0051742037379701</v>
      </c>
      <c r="T4258" s="3">
        <v>39680</v>
      </c>
      <c r="U4258" s="48">
        <v>0.198768441335409</v>
      </c>
      <c r="V4258" s="47">
        <v>1.1009318064995E-4</v>
      </c>
      <c r="W4258" s="47">
        <v>0.10963494291561</v>
      </c>
      <c r="X4258" s="47">
        <v>0.33260990137746699</v>
      </c>
      <c r="Y4258" s="47">
        <v>5.7421222037333401E-2</v>
      </c>
      <c r="Z4258" s="95">
        <v>524</v>
      </c>
      <c r="AA4258" s="47">
        <v>0.140653654505489</v>
      </c>
    </row>
    <row r="4259" spans="1:27">
      <c r="A4259" s="78" t="s">
        <v>148</v>
      </c>
      <c r="B4259" s="3">
        <v>39681</v>
      </c>
      <c r="C4259" s="48">
        <v>0.58927213973508097</v>
      </c>
      <c r="D4259" s="47">
        <v>2.2086385825532502E-3</v>
      </c>
      <c r="E4259" s="47">
        <v>0.273509043941843</v>
      </c>
      <c r="F4259" s="47">
        <v>1.11624280943379</v>
      </c>
      <c r="G4259" s="47">
        <v>0.21840397743432199</v>
      </c>
      <c r="H4259" s="95">
        <v>483</v>
      </c>
      <c r="I4259" s="47">
        <v>0.45238026765800299</v>
      </c>
      <c r="K4259" s="3">
        <v>39681</v>
      </c>
      <c r="L4259" s="48">
        <v>1.28053717500097</v>
      </c>
      <c r="M4259" s="47">
        <v>3.0555666478026501E-3</v>
      </c>
      <c r="N4259" s="47">
        <v>0.85731161848524595</v>
      </c>
      <c r="O4259" s="47">
        <v>1.8413229965976901</v>
      </c>
      <c r="P4259" s="47">
        <v>0.25211023275026501</v>
      </c>
      <c r="Q4259" s="95">
        <v>483</v>
      </c>
      <c r="R4259" s="47">
        <v>0.98305979684258404</v>
      </c>
      <c r="T4259" s="3">
        <v>39681</v>
      </c>
      <c r="U4259" s="48">
        <v>0.18019147611467201</v>
      </c>
      <c r="V4259" s="47">
        <v>9.6654843176360004E-5</v>
      </c>
      <c r="W4259" s="47">
        <v>9.9319334395097103E-2</v>
      </c>
      <c r="X4259" s="47">
        <v>0.30168083236038901</v>
      </c>
      <c r="Y4259" s="47">
        <v>5.2113929886457203E-2</v>
      </c>
      <c r="Z4259" s="95">
        <v>483</v>
      </c>
      <c r="AA4259" s="47">
        <v>0.138331787128257</v>
      </c>
    </row>
    <row r="4260" spans="1:27">
      <c r="A4260" s="78" t="s">
        <v>148</v>
      </c>
      <c r="B4260" s="3">
        <v>39682</v>
      </c>
      <c r="C4260" s="48">
        <v>0.49538693461294298</v>
      </c>
      <c r="D4260" s="47">
        <v>1.6967966742856501E-3</v>
      </c>
      <c r="E4260" s="47">
        <v>0.22957144402412599</v>
      </c>
      <c r="F4260" s="47">
        <v>0.93941701391141197</v>
      </c>
      <c r="G4260" s="47">
        <v>0.18397661392088399</v>
      </c>
      <c r="H4260" s="95">
        <v>427</v>
      </c>
      <c r="I4260" s="47">
        <v>0.43018132082349497</v>
      </c>
      <c r="K4260" s="3">
        <v>39682</v>
      </c>
      <c r="L4260" s="48">
        <v>1.09177511484597</v>
      </c>
      <c r="M4260" s="47">
        <v>2.4153617153735E-3</v>
      </c>
      <c r="N4260" s="47">
        <v>0.73030396459345004</v>
      </c>
      <c r="O4260" s="47">
        <v>1.5710098431931301</v>
      </c>
      <c r="P4260" s="47">
        <v>0.21539838396515501</v>
      </c>
      <c r="Q4260" s="95">
        <v>427</v>
      </c>
      <c r="R4260" s="47">
        <v>0.94806953540997796</v>
      </c>
      <c r="T4260" s="3">
        <v>39682</v>
      </c>
      <c r="U4260" s="48">
        <v>0.15527708326770601</v>
      </c>
      <c r="V4260" s="47">
        <v>8.1900035073479994E-5</v>
      </c>
      <c r="W4260" s="47">
        <v>8.54558193112398E-2</v>
      </c>
      <c r="X4260" s="47">
        <v>0.260266243816906</v>
      </c>
      <c r="Y4260" s="47">
        <v>4.5020929219271602E-2</v>
      </c>
      <c r="Z4260" s="95">
        <v>427</v>
      </c>
      <c r="AA4260" s="47">
        <v>0.13483864047789601</v>
      </c>
    </row>
    <row r="4261" spans="1:27">
      <c r="A4261" s="78" t="s">
        <v>148</v>
      </c>
      <c r="B4261" s="3">
        <v>39683</v>
      </c>
      <c r="C4261" s="48">
        <v>0.41133934226072899</v>
      </c>
      <c r="D4261" s="47">
        <v>1.31765987316261E-3</v>
      </c>
      <c r="E4261" s="47">
        <v>0.19015153761566</v>
      </c>
      <c r="F4261" s="47">
        <v>0.78136622735130401</v>
      </c>
      <c r="G4261" s="47">
        <v>0.15324597808781701</v>
      </c>
      <c r="H4261" s="95">
        <v>376</v>
      </c>
      <c r="I4261" s="47">
        <v>0.40564607654964502</v>
      </c>
      <c r="K4261" s="3">
        <v>39683</v>
      </c>
      <c r="L4261" s="48">
        <v>0.92314685413620201</v>
      </c>
      <c r="M4261" s="47">
        <v>1.9459257541037001E-3</v>
      </c>
      <c r="N4261" s="47">
        <v>0.61666539404361098</v>
      </c>
      <c r="O4261" s="47">
        <v>1.32984415890932</v>
      </c>
      <c r="P4261" s="47">
        <v>0.18272980344179399</v>
      </c>
      <c r="Q4261" s="95">
        <v>376</v>
      </c>
      <c r="R4261" s="47">
        <v>0.91036976283717197</v>
      </c>
      <c r="T4261" s="3">
        <v>39683</v>
      </c>
      <c r="U4261" s="48">
        <v>0.13295226762682799</v>
      </c>
      <c r="V4261" s="47">
        <v>7.1121724779299998E-5</v>
      </c>
      <c r="W4261" s="47">
        <v>7.3002913423962298E-2</v>
      </c>
      <c r="X4261" s="47">
        <v>0.22322613612376799</v>
      </c>
      <c r="Y4261" s="47">
        <v>3.8691523678279202E-2</v>
      </c>
      <c r="Z4261" s="95">
        <v>376</v>
      </c>
      <c r="AA4261" s="47">
        <v>0.131112101834929</v>
      </c>
    </row>
    <row r="4262" spans="1:27">
      <c r="A4262" s="78" t="s">
        <v>148</v>
      </c>
      <c r="B4262" s="3">
        <v>39684</v>
      </c>
      <c r="C4262" s="48">
        <v>0.34226085380886301</v>
      </c>
      <c r="D4262" s="47">
        <v>1.04939248164237E-3</v>
      </c>
      <c r="E4262" s="47">
        <v>0.157696888601912</v>
      </c>
      <c r="F4262" s="47">
        <v>0.65162703183590098</v>
      </c>
      <c r="G4262" s="47">
        <v>0.128047146295686</v>
      </c>
      <c r="H4262" s="95">
        <v>333</v>
      </c>
      <c r="I4262" s="47">
        <v>0.38110782977156699</v>
      </c>
      <c r="K4262" s="3">
        <v>39684</v>
      </c>
      <c r="L4262" s="48">
        <v>0.78415055686553703</v>
      </c>
      <c r="M4262" s="47">
        <v>1.6159133028002899E-3</v>
      </c>
      <c r="N4262" s="47">
        <v>0.52286324031522302</v>
      </c>
      <c r="O4262" s="47">
        <v>1.1312942247623901</v>
      </c>
      <c r="P4262" s="47">
        <v>0.15589753001930401</v>
      </c>
      <c r="Q4262" s="95">
        <v>333</v>
      </c>
      <c r="R4262" s="47">
        <v>0.87315249060905498</v>
      </c>
      <c r="T4262" s="3">
        <v>39684</v>
      </c>
      <c r="U4262" s="48">
        <v>0.114443124006931</v>
      </c>
      <c r="V4262" s="47">
        <v>6.3346312826890002E-5</v>
      </c>
      <c r="W4262" s="47">
        <v>6.2654969844830793E-2</v>
      </c>
      <c r="X4262" s="47">
        <v>0.19257158543122299</v>
      </c>
      <c r="Y4262" s="47">
        <v>3.3464512610727901E-2</v>
      </c>
      <c r="Z4262" s="95">
        <v>333</v>
      </c>
      <c r="AA4262" s="47">
        <v>0.12743254198424001</v>
      </c>
    </row>
    <row r="4263" spans="1:27">
      <c r="A4263" s="78" t="s">
        <v>148</v>
      </c>
      <c r="B4263" s="3">
        <v>39685</v>
      </c>
      <c r="C4263" s="48">
        <v>0.34131923432158101</v>
      </c>
      <c r="D4263" s="47">
        <v>1.0475565245070899E-3</v>
      </c>
      <c r="E4263" s="47">
        <v>0.15724811000000999</v>
      </c>
      <c r="F4263" s="47">
        <v>0.64987674533432604</v>
      </c>
      <c r="G4263" s="47">
        <v>0.12771025439280601</v>
      </c>
      <c r="H4263" s="95">
        <v>332</v>
      </c>
      <c r="I4263" s="47">
        <v>0.38120409249165099</v>
      </c>
      <c r="K4263" s="3">
        <v>39685</v>
      </c>
      <c r="L4263" s="48">
        <v>0.78111946146711397</v>
      </c>
      <c r="M4263" s="47">
        <v>1.60950321400171E-3</v>
      </c>
      <c r="N4263" s="47">
        <v>0.520814890832901</v>
      </c>
      <c r="O4263" s="47">
        <v>1.1269694551165399</v>
      </c>
      <c r="P4263" s="47">
        <v>0.15531442013771701</v>
      </c>
      <c r="Q4263" s="95">
        <v>332</v>
      </c>
      <c r="R4263" s="47">
        <v>0.872397173947697</v>
      </c>
      <c r="T4263" s="3">
        <v>39685</v>
      </c>
      <c r="U4263" s="48">
        <v>0.11379068047016</v>
      </c>
      <c r="V4263" s="47">
        <v>6.2895868970930003E-5</v>
      </c>
      <c r="W4263" s="47">
        <v>6.2293083655518298E-2</v>
      </c>
      <c r="X4263" s="47">
        <v>0.19148446502396901</v>
      </c>
      <c r="Y4263" s="47">
        <v>3.3277784098655602E-2</v>
      </c>
      <c r="Z4263" s="95">
        <v>332</v>
      </c>
      <c r="AA4263" s="47">
        <v>0.12708769011759299</v>
      </c>
    </row>
    <row r="4264" spans="1:27">
      <c r="A4264" s="78" t="s">
        <v>148</v>
      </c>
      <c r="B4264" s="3">
        <v>39686</v>
      </c>
      <c r="C4264" s="48">
        <v>0.30079517532428202</v>
      </c>
      <c r="D4264" s="47">
        <v>9.0441012687312997E-4</v>
      </c>
      <c r="E4264" s="47">
        <v>0.13818825031005899</v>
      </c>
      <c r="F4264" s="47">
        <v>0.57382996616061399</v>
      </c>
      <c r="G4264" s="47">
        <v>0.112950325135054</v>
      </c>
      <c r="H4264" s="95">
        <v>306</v>
      </c>
      <c r="I4264" s="47">
        <v>0.36448890666124201</v>
      </c>
      <c r="K4264" s="3">
        <v>39686</v>
      </c>
      <c r="L4264" s="48">
        <v>0.69891175790163595</v>
      </c>
      <c r="M4264" s="47">
        <v>1.43288592832058E-3</v>
      </c>
      <c r="N4264" s="47">
        <v>0.46527895685083198</v>
      </c>
      <c r="O4264" s="47">
        <v>1.0096444838765799</v>
      </c>
      <c r="P4264" s="47">
        <v>0.13948693630606601</v>
      </c>
      <c r="Q4264" s="95">
        <v>306</v>
      </c>
      <c r="R4264" s="47">
        <v>0.84690714276124202</v>
      </c>
      <c r="T4264" s="3">
        <v>39686</v>
      </c>
      <c r="U4264" s="48">
        <v>0.102724471739046</v>
      </c>
      <c r="V4264" s="47">
        <v>5.8473969331849997E-5</v>
      </c>
      <c r="W4264" s="47">
        <v>5.6096578497145597E-2</v>
      </c>
      <c r="X4264" s="47">
        <v>0.173180075999643</v>
      </c>
      <c r="Y4264" s="47">
        <v>3.0161371432196799E-2</v>
      </c>
      <c r="Z4264" s="95">
        <v>306</v>
      </c>
      <c r="AA4264" s="47">
        <v>0.12447649916975199</v>
      </c>
    </row>
    <row r="4265" spans="1:27">
      <c r="A4265" s="78" t="s">
        <v>148</v>
      </c>
      <c r="B4265" s="3">
        <v>39687</v>
      </c>
      <c r="C4265" s="48">
        <v>0.29984056262245101</v>
      </c>
      <c r="D4265" s="47">
        <v>9.0276909470282999E-4</v>
      </c>
      <c r="E4265" s="47">
        <v>0.137732127187943</v>
      </c>
      <c r="F4265" s="47">
        <v>0.57205897845770703</v>
      </c>
      <c r="G4265" s="47">
        <v>0.11261002574741499</v>
      </c>
      <c r="H4265" s="95">
        <v>305</v>
      </c>
      <c r="I4265" s="47">
        <v>0.36452340656225002</v>
      </c>
      <c r="K4265" s="3">
        <v>39687</v>
      </c>
      <c r="L4265" s="48">
        <v>0.695928421820041</v>
      </c>
      <c r="M4265" s="47">
        <v>1.42716462789439E-3</v>
      </c>
      <c r="N4265" s="47">
        <v>0.46326032928371802</v>
      </c>
      <c r="O4265" s="47">
        <v>1.0053924912830701</v>
      </c>
      <c r="P4265" s="47">
        <v>0.138914874638395</v>
      </c>
      <c r="Q4265" s="95">
        <v>305</v>
      </c>
      <c r="R4265" s="47">
        <v>0.84605697383498901</v>
      </c>
      <c r="T4265" s="3">
        <v>39687</v>
      </c>
      <c r="U4265" s="48">
        <v>0.10209242294056201</v>
      </c>
      <c r="V4265" s="47">
        <v>5.8054784792949997E-5</v>
      </c>
      <c r="W4265" s="47">
        <v>5.57456871723368E-2</v>
      </c>
      <c r="X4265" s="47">
        <v>0.17212770442133099</v>
      </c>
      <c r="Y4265" s="47">
        <v>2.9980765907289701E-2</v>
      </c>
      <c r="Z4265" s="95">
        <v>305</v>
      </c>
      <c r="AA4265" s="47">
        <v>0.12411622186471</v>
      </c>
    </row>
    <row r="4266" spans="1:27">
      <c r="A4266" s="78" t="s">
        <v>148</v>
      </c>
      <c r="B4266" s="3">
        <v>39688</v>
      </c>
      <c r="C4266" s="48">
        <v>0.73610145566351404</v>
      </c>
      <c r="D4266" s="47">
        <v>3.2629712183664199E-3</v>
      </c>
      <c r="E4266" s="47">
        <v>0.34198849031578599</v>
      </c>
      <c r="F4266" s="47">
        <v>1.39345102146081</v>
      </c>
      <c r="G4266" s="47">
        <v>0.27248742519890501</v>
      </c>
      <c r="H4266" s="95">
        <v>563</v>
      </c>
      <c r="I4266" s="47">
        <v>0.48480172578169101</v>
      </c>
      <c r="K4266" s="3">
        <v>39688</v>
      </c>
      <c r="L4266" s="48">
        <v>1.5575632629054801</v>
      </c>
      <c r="M4266" s="47">
        <v>4.2788894507115897E-3</v>
      </c>
      <c r="N4266" s="47">
        <v>1.04333204568158</v>
      </c>
      <c r="O4266" s="47">
        <v>2.2386943893854299</v>
      </c>
      <c r="P4266" s="47">
        <v>0.30625629914201102</v>
      </c>
      <c r="Q4266" s="95">
        <v>563</v>
      </c>
      <c r="R4266" s="47">
        <v>1.0258223945367599</v>
      </c>
      <c r="T4266" s="3">
        <v>39688</v>
      </c>
      <c r="U4266" s="48">
        <v>0.212802056875181</v>
      </c>
      <c r="V4266" s="47">
        <v>1.2028987622895999E-4</v>
      </c>
      <c r="W4266" s="47">
        <v>0.117431410116901</v>
      </c>
      <c r="X4266" s="47">
        <v>0.355966296032382</v>
      </c>
      <c r="Y4266" s="47">
        <v>6.1427334950873998E-2</v>
      </c>
      <c r="Z4266" s="95">
        <v>563</v>
      </c>
      <c r="AA4266" s="47">
        <v>0.14015296890017401</v>
      </c>
    </row>
    <row r="4267" spans="1:27">
      <c r="A4267" s="78" t="s">
        <v>148</v>
      </c>
      <c r="B4267" s="3">
        <v>39689</v>
      </c>
      <c r="C4267" s="48">
        <v>0.72023717348466698</v>
      </c>
      <c r="D4267" s="47">
        <v>3.1381460370076102E-3</v>
      </c>
      <c r="E4267" s="47">
        <v>0.33459178798973999</v>
      </c>
      <c r="F4267" s="47">
        <v>1.3634935893879001</v>
      </c>
      <c r="G4267" s="47">
        <v>0.26664166684683999</v>
      </c>
      <c r="H4267" s="95">
        <v>553</v>
      </c>
      <c r="I4267" s="47">
        <v>0.48293121424243202</v>
      </c>
      <c r="K4267" s="3">
        <v>39689</v>
      </c>
      <c r="L4267" s="48">
        <v>1.5232839176491899</v>
      </c>
      <c r="M4267" s="47">
        <v>4.11145216197946E-3</v>
      </c>
      <c r="N4267" s="47">
        <v>1.0203259616695699</v>
      </c>
      <c r="O4267" s="47">
        <v>2.1895020207842899</v>
      </c>
      <c r="P4267" s="47">
        <v>0.29954755008828499</v>
      </c>
      <c r="Q4267" s="95">
        <v>553</v>
      </c>
      <c r="R4267" s="47">
        <v>1.02138764710948</v>
      </c>
      <c r="T4267" s="3">
        <v>39689</v>
      </c>
      <c r="U4267" s="48">
        <v>0.20791679417992801</v>
      </c>
      <c r="V4267" s="47">
        <v>1.1590589468941E-4</v>
      </c>
      <c r="W4267" s="47">
        <v>0.11472511147969899</v>
      </c>
      <c r="X4267" s="47">
        <v>0.34781810978521999</v>
      </c>
      <c r="Y4267" s="47">
        <v>6.0026117362523897E-2</v>
      </c>
      <c r="Z4267" s="95">
        <v>553</v>
      </c>
      <c r="AA4267" s="47">
        <v>0.139411729318139</v>
      </c>
    </row>
    <row r="4268" spans="1:27">
      <c r="A4268" s="78" t="s">
        <v>148</v>
      </c>
      <c r="B4268" s="3">
        <v>39690</v>
      </c>
      <c r="C4268" s="48">
        <v>1.21930650346071</v>
      </c>
      <c r="D4268" s="47">
        <v>9.3742928358205302E-3</v>
      </c>
      <c r="E4268" s="47">
        <v>0.56602641205504201</v>
      </c>
      <c r="F4268" s="47">
        <v>2.30945061929964</v>
      </c>
      <c r="G4268" s="47">
        <v>0.45182512067570002</v>
      </c>
      <c r="H4268" s="95">
        <v>841</v>
      </c>
      <c r="I4268" s="47">
        <v>0.53759072820427201</v>
      </c>
      <c r="K4268" s="3">
        <v>39690</v>
      </c>
      <c r="L4268" s="48">
        <v>2.53587885745381</v>
      </c>
      <c r="M4268" s="47">
        <v>1.1878640861811601E-2</v>
      </c>
      <c r="N4268" s="47">
        <v>1.69790154151424</v>
      </c>
      <c r="O4268" s="47">
        <v>3.6461588945337802</v>
      </c>
      <c r="P4268" s="47">
        <v>0.499155522531883</v>
      </c>
      <c r="Q4268" s="95">
        <v>841</v>
      </c>
      <c r="R4268" s="47">
        <v>1.11806584951946</v>
      </c>
      <c r="T4268" s="3">
        <v>39690</v>
      </c>
      <c r="U4268" s="48">
        <v>0.33614772971450002</v>
      </c>
      <c r="V4268" s="47">
        <v>2.9628777267536998E-4</v>
      </c>
      <c r="W4268" s="47">
        <v>0.185520948243447</v>
      </c>
      <c r="X4268" s="47">
        <v>0.56224114428189897</v>
      </c>
      <c r="Y4268" s="47">
        <v>9.7012333110770899E-2</v>
      </c>
      <c r="Z4268" s="95">
        <v>841</v>
      </c>
      <c r="AA4268" s="47">
        <v>0.148207117971182</v>
      </c>
    </row>
    <row r="4269" spans="1:27">
      <c r="A4269" s="78" t="s">
        <v>148</v>
      </c>
      <c r="B4269" s="3">
        <v>39691</v>
      </c>
      <c r="C4269" s="48">
        <v>2.2735414997036698</v>
      </c>
      <c r="D4269" s="47">
        <v>4.1402230034699103E-2</v>
      </c>
      <c r="E4269" s="47">
        <v>1.05034008485187</v>
      </c>
      <c r="F4269" s="47">
        <v>4.3206103410392203</v>
      </c>
      <c r="G4269" s="47">
        <v>0.84769377264315005</v>
      </c>
      <c r="H4269" s="95">
        <v>1530</v>
      </c>
      <c r="I4269" s="47">
        <v>0.55099331602148605</v>
      </c>
      <c r="K4269" s="3">
        <v>39691</v>
      </c>
      <c r="L4269" s="48">
        <v>4.9434015862211202</v>
      </c>
      <c r="M4269" s="47">
        <v>5.7398030031905002E-2</v>
      </c>
      <c r="N4269" s="47">
        <v>3.3010681005331599</v>
      </c>
      <c r="O4269" s="47">
        <v>7.1232587035339199</v>
      </c>
      <c r="P4269" s="47">
        <v>0.979324311883083</v>
      </c>
      <c r="Q4269" s="95">
        <v>1530</v>
      </c>
      <c r="R4269" s="47">
        <v>1.1980345345676999</v>
      </c>
      <c r="T4269" s="3">
        <v>39691</v>
      </c>
      <c r="U4269" s="48">
        <v>0.64832496199162704</v>
      </c>
      <c r="V4269" s="47">
        <v>1.4554677007865601E-3</v>
      </c>
      <c r="W4269" s="47">
        <v>0.35671612309766398</v>
      </c>
      <c r="X4269" s="47">
        <v>1.08687874488242</v>
      </c>
      <c r="Y4269" s="47">
        <v>0.18804857657558299</v>
      </c>
      <c r="Z4269" s="95">
        <v>1530</v>
      </c>
      <c r="AA4269" s="47">
        <v>0.15712170669144601</v>
      </c>
    </row>
    <row r="4270" spans="1:27">
      <c r="A4270" s="78" t="s">
        <v>148</v>
      </c>
      <c r="B4270" s="3">
        <v>39692</v>
      </c>
      <c r="C4270" s="48">
        <v>2.6777050132025999</v>
      </c>
      <c r="D4270" s="47">
        <v>6.1038398874924599E-2</v>
      </c>
      <c r="E4270" s="47">
        <v>1.23530246388232</v>
      </c>
      <c r="F4270" s="47">
        <v>5.0936560256554104</v>
      </c>
      <c r="G4270" s="47">
        <v>1.00019199594842</v>
      </c>
      <c r="H4270" s="95">
        <v>1840</v>
      </c>
      <c r="I4270" s="47">
        <v>0.53960974494851899</v>
      </c>
      <c r="K4270" s="3">
        <v>39692</v>
      </c>
      <c r="L4270" s="48">
        <v>5.9886524143051103</v>
      </c>
      <c r="M4270" s="47">
        <v>8.9548258976342401E-2</v>
      </c>
      <c r="N4270" s="47">
        <v>3.99593074977264</v>
      </c>
      <c r="O4270" s="47">
        <v>8.6349493555537293</v>
      </c>
      <c r="P4270" s="47">
        <v>1.1886324594056601</v>
      </c>
      <c r="Q4270" s="95">
        <v>1840</v>
      </c>
      <c r="R4270" s="47">
        <v>1.2068301720821399</v>
      </c>
      <c r="T4270" s="3">
        <v>39692</v>
      </c>
      <c r="U4270" s="48">
        <v>0.78703647696872803</v>
      </c>
      <c r="V4270" s="47">
        <v>2.3089399788705401E-3</v>
      </c>
      <c r="W4270" s="47">
        <v>0.43261974823608801</v>
      </c>
      <c r="X4270" s="47">
        <v>1.32037002284108</v>
      </c>
      <c r="Y4270" s="47">
        <v>0.228641274874605</v>
      </c>
      <c r="Z4270" s="95">
        <v>1840</v>
      </c>
      <c r="AA4270" s="47">
        <v>0.15860318836776299</v>
      </c>
    </row>
    <row r="4271" spans="1:27">
      <c r="A4271" s="78" t="s">
        <v>148</v>
      </c>
      <c r="B4271" s="3">
        <v>39693</v>
      </c>
      <c r="C4271" s="48">
        <v>2.03092505224329</v>
      </c>
      <c r="D4271" s="47">
        <v>3.1498718192376297E-2</v>
      </c>
      <c r="E4271" s="47">
        <v>0.93924468101278902</v>
      </c>
      <c r="F4271" s="47">
        <v>3.8567419215299501</v>
      </c>
      <c r="G4271" s="47">
        <v>0.75621715634612297</v>
      </c>
      <c r="H4271" s="95">
        <v>1350</v>
      </c>
      <c r="I4271" s="47">
        <v>0.557821184779558</v>
      </c>
      <c r="K4271" s="3">
        <v>39693</v>
      </c>
      <c r="L4271" s="48">
        <v>4.3267353013403396</v>
      </c>
      <c r="M4271" s="47">
        <v>4.1915558818466002E-2</v>
      </c>
      <c r="N4271" s="47">
        <v>2.8909541248345798</v>
      </c>
      <c r="O4271" s="47">
        <v>6.2317031027700196</v>
      </c>
      <c r="P4271" s="47">
        <v>0.85595837603485103</v>
      </c>
      <c r="Q4271" s="95">
        <v>1350</v>
      </c>
      <c r="R4271" s="47">
        <v>1.1883966911311099</v>
      </c>
      <c r="T4271" s="3">
        <v>39693</v>
      </c>
      <c r="U4271" s="48">
        <v>0.56374796049282605</v>
      </c>
      <c r="V4271" s="47">
        <v>1.0365165735667899E-3</v>
      </c>
      <c r="W4271" s="47">
        <v>0.31040845467656503</v>
      </c>
      <c r="X4271" s="47">
        <v>0.94457276940842905</v>
      </c>
      <c r="Y4271" s="47">
        <v>0.163321024772691</v>
      </c>
      <c r="Z4271" s="95">
        <v>1350</v>
      </c>
      <c r="AA4271" s="47">
        <v>0.154841043933065</v>
      </c>
    </row>
    <row r="4272" spans="1:27">
      <c r="A4272" s="78" t="s">
        <v>148</v>
      </c>
      <c r="B4272" s="3">
        <v>39694</v>
      </c>
      <c r="C4272" s="48">
        <v>1.79655073926747</v>
      </c>
      <c r="D4272" s="47">
        <v>2.3407894145609599E-2</v>
      </c>
      <c r="E4272" s="47">
        <v>0.83175718871154503</v>
      </c>
      <c r="F4272" s="47">
        <v>3.4091061800539699</v>
      </c>
      <c r="G4272" s="47">
        <v>0.66801997345134101</v>
      </c>
      <c r="H4272" s="95">
        <v>1190</v>
      </c>
      <c r="I4272" s="47">
        <v>0.55979291994008396</v>
      </c>
      <c r="K4272" s="3">
        <v>39694</v>
      </c>
      <c r="L4272" s="48">
        <v>3.770334178808</v>
      </c>
      <c r="M4272" s="47">
        <v>3.02206739291868E-2</v>
      </c>
      <c r="N4272" s="47">
        <v>2.5206987453498599</v>
      </c>
      <c r="O4272" s="47">
        <v>5.42766849204141</v>
      </c>
      <c r="P4272" s="47">
        <v>0.74480701493589097</v>
      </c>
      <c r="Q4272" s="95">
        <v>1190</v>
      </c>
      <c r="R4272" s="47">
        <v>1.1748103368154299</v>
      </c>
      <c r="T4272" s="3">
        <v>39694</v>
      </c>
      <c r="U4272" s="48">
        <v>0.49007261539379898</v>
      </c>
      <c r="V4272" s="47">
        <v>7.3522692095411002E-4</v>
      </c>
      <c r="W4272" s="47">
        <v>0.27003876779309</v>
      </c>
      <c r="X4272" s="47">
        <v>0.82068019222038302</v>
      </c>
      <c r="Y4272" s="47">
        <v>0.14180745990933699</v>
      </c>
      <c r="Z4272" s="95">
        <v>1190</v>
      </c>
      <c r="AA4272" s="47">
        <v>0.15270327431210101</v>
      </c>
    </row>
    <row r="4273" spans="1:27">
      <c r="A4273" s="78" t="s">
        <v>148</v>
      </c>
      <c r="B4273" s="3">
        <v>39695</v>
      </c>
      <c r="C4273" s="48">
        <v>1.7233425631616099</v>
      </c>
      <c r="D4273" s="47">
        <v>2.1153315569525499E-2</v>
      </c>
      <c r="E4273" s="47">
        <v>0.79815724203321503</v>
      </c>
      <c r="F4273" s="47">
        <v>3.2693577414356199</v>
      </c>
      <c r="G4273" s="47">
        <v>0.64049757819810205</v>
      </c>
      <c r="H4273" s="95">
        <v>1140</v>
      </c>
      <c r="I4273" s="47">
        <v>0.56053358436720402</v>
      </c>
      <c r="K4273" s="3">
        <v>39695</v>
      </c>
      <c r="L4273" s="48">
        <v>3.59589822235005</v>
      </c>
      <c r="M4273" s="47">
        <v>2.6994732798225601E-2</v>
      </c>
      <c r="N4273" s="47">
        <v>2.4045650549511701</v>
      </c>
      <c r="O4273" s="47">
        <v>5.1756964616097596</v>
      </c>
      <c r="P4273" s="47">
        <v>0.71000022952963504</v>
      </c>
      <c r="Q4273" s="95">
        <v>1140</v>
      </c>
      <c r="R4273" s="47">
        <v>1.1696001495464201</v>
      </c>
      <c r="T4273" s="3">
        <v>39695</v>
      </c>
      <c r="U4273" s="48">
        <v>0.46632396034824902</v>
      </c>
      <c r="V4273" s="47">
        <v>6.5085819562473997E-4</v>
      </c>
      <c r="W4273" s="47">
        <v>0.257016856513202</v>
      </c>
      <c r="X4273" s="47">
        <v>0.78076510814866396</v>
      </c>
      <c r="Y4273" s="47">
        <v>0.13488055422734199</v>
      </c>
      <c r="Z4273" s="95">
        <v>1140</v>
      </c>
      <c r="AA4273" s="47">
        <v>0.151676310071964</v>
      </c>
    </row>
    <row r="4274" spans="1:27">
      <c r="A4274" s="78" t="s">
        <v>148</v>
      </c>
      <c r="B4274" s="3">
        <v>39696</v>
      </c>
      <c r="C4274" s="48">
        <v>1.4139486563302399</v>
      </c>
      <c r="D4274" s="47">
        <v>1.31841249129462E-2</v>
      </c>
      <c r="E4274" s="47">
        <v>0.65584437390583294</v>
      </c>
      <c r="F4274" s="47">
        <v>2.6796352676450099</v>
      </c>
      <c r="G4274" s="47">
        <v>0.52450287342754198</v>
      </c>
      <c r="H4274" s="95">
        <v>946</v>
      </c>
      <c r="I4274" s="47">
        <v>0.55421385486701402</v>
      </c>
      <c r="K4274" s="3">
        <v>39696</v>
      </c>
      <c r="L4274" s="48">
        <v>2.9119995874240101</v>
      </c>
      <c r="M4274" s="47">
        <v>1.6385222503014999E-2</v>
      </c>
      <c r="N4274" s="47">
        <v>1.9488516994480101</v>
      </c>
      <c r="O4274" s="47">
        <v>4.1885078797274504</v>
      </c>
      <c r="P4274" s="47">
        <v>0.57381921720227802</v>
      </c>
      <c r="Q4274" s="95">
        <v>946</v>
      </c>
      <c r="R4274" s="47">
        <v>1.14139258840278</v>
      </c>
      <c r="T4274" s="3">
        <v>39696</v>
      </c>
      <c r="U4274" s="48">
        <v>0.37814165403100403</v>
      </c>
      <c r="V4274" s="47">
        <v>3.9105757464809001E-4</v>
      </c>
      <c r="W4274" s="47">
        <v>0.20861147612079101</v>
      </c>
      <c r="X4274" s="47">
        <v>0.63267528919599203</v>
      </c>
      <c r="Y4274" s="47">
        <v>0.10920560904365501</v>
      </c>
      <c r="Z4274" s="95">
        <v>946</v>
      </c>
      <c r="AA4274" s="47">
        <v>0.148217081877804</v>
      </c>
    </row>
    <row r="4275" spans="1:27">
      <c r="A4275" s="78" t="s">
        <v>148</v>
      </c>
      <c r="B4275" s="3">
        <v>39697</v>
      </c>
      <c r="C4275" s="48">
        <v>1.43088570101668</v>
      </c>
      <c r="D4275" s="47">
        <v>1.35469518783681E-2</v>
      </c>
      <c r="E4275" s="47">
        <v>0.66365895196709701</v>
      </c>
      <c r="F4275" s="47">
        <v>2.71185040132695</v>
      </c>
      <c r="G4275" s="47">
        <v>0.530828119174798</v>
      </c>
      <c r="H4275" s="95">
        <v>954</v>
      </c>
      <c r="I4275" s="47">
        <v>0.55614936345786303</v>
      </c>
      <c r="K4275" s="3">
        <v>39697</v>
      </c>
      <c r="L4275" s="48">
        <v>2.94115757171777</v>
      </c>
      <c r="M4275" s="47">
        <v>1.6771056255876E-2</v>
      </c>
      <c r="N4275" s="47">
        <v>1.9682978503975199</v>
      </c>
      <c r="O4275" s="47">
        <v>4.2305669081559802</v>
      </c>
      <c r="P4275" s="47">
        <v>0.57961325610343895</v>
      </c>
      <c r="Q4275" s="95">
        <v>954</v>
      </c>
      <c r="R4275" s="47">
        <v>1.1431541388511199</v>
      </c>
      <c r="T4275" s="3">
        <v>39697</v>
      </c>
      <c r="U4275" s="48">
        <v>0.38073390794303502</v>
      </c>
      <c r="V4275" s="47">
        <v>3.975430782181E-4</v>
      </c>
      <c r="W4275" s="47">
        <v>0.210035700354924</v>
      </c>
      <c r="X4275" s="47">
        <v>0.63702571800330299</v>
      </c>
      <c r="Y4275" s="47">
        <v>0.10995926744888999</v>
      </c>
      <c r="Z4275" s="95">
        <v>954</v>
      </c>
      <c r="AA4275" s="47">
        <v>0.147981715380126</v>
      </c>
    </row>
    <row r="4276" spans="1:27">
      <c r="A4276" s="78" t="s">
        <v>148</v>
      </c>
      <c r="B4276" s="3">
        <v>39698</v>
      </c>
      <c r="C4276" s="48">
        <v>2.6680289510564901</v>
      </c>
      <c r="D4276" s="47">
        <v>6.0058597559755303E-2</v>
      </c>
      <c r="E4276" s="47">
        <v>1.23110158565735</v>
      </c>
      <c r="F4276" s="47">
        <v>5.0745031583668396</v>
      </c>
      <c r="G4276" s="47">
        <v>0.99630704081529897</v>
      </c>
      <c r="H4276" s="95">
        <v>1800</v>
      </c>
      <c r="I4276" s="47">
        <v>0.54960782607188596</v>
      </c>
      <c r="K4276" s="3">
        <v>39698</v>
      </c>
      <c r="L4276" s="48">
        <v>5.86515987490146</v>
      </c>
      <c r="M4276" s="47">
        <v>8.5125885155051095E-2</v>
      </c>
      <c r="N4276" s="47">
        <v>3.9139910836940599</v>
      </c>
      <c r="O4276" s="47">
        <v>8.4560731508867892</v>
      </c>
      <c r="P4276" s="47">
        <v>1.1637919598114901</v>
      </c>
      <c r="Q4276" s="95">
        <v>1800</v>
      </c>
      <c r="R4276" s="47">
        <v>1.2082094413301501</v>
      </c>
      <c r="T4276" s="3">
        <v>39698</v>
      </c>
      <c r="U4276" s="48">
        <v>0.75742855280308596</v>
      </c>
      <c r="V4276" s="47">
        <v>2.1043860612433101E-3</v>
      </c>
      <c r="W4276" s="47">
        <v>0.41643481105151098</v>
      </c>
      <c r="X4276" s="47">
        <v>1.2704933544743899</v>
      </c>
      <c r="Y4276" s="47">
        <v>0.21996240502620401</v>
      </c>
      <c r="Z4276" s="95">
        <v>1800</v>
      </c>
      <c r="AA4276" s="47">
        <v>0.15602853940023201</v>
      </c>
    </row>
    <row r="4277" spans="1:27">
      <c r="A4277" s="78" t="s">
        <v>148</v>
      </c>
      <c r="B4277" s="3">
        <v>39699</v>
      </c>
      <c r="C4277" s="48">
        <v>3.5960347563639501</v>
      </c>
      <c r="D4277" s="47">
        <v>0.119268510012916</v>
      </c>
      <c r="E4277" s="47">
        <v>1.6556413382182</v>
      </c>
      <c r="F4277" s="47">
        <v>6.8499651625849998</v>
      </c>
      <c r="G4277" s="47">
        <v>1.34662628394254</v>
      </c>
      <c r="H4277" s="95">
        <v>2650</v>
      </c>
      <c r="I4277" s="47">
        <v>0.50316784782260304</v>
      </c>
      <c r="K4277" s="3">
        <v>39699</v>
      </c>
      <c r="L4277" s="48">
        <v>8.5929780289865807</v>
      </c>
      <c r="M4277" s="47">
        <v>0.199802962565516</v>
      </c>
      <c r="N4277" s="47">
        <v>5.7273543058527103</v>
      </c>
      <c r="O4277" s="47">
        <v>12.401252643187901</v>
      </c>
      <c r="P4277" s="47">
        <v>1.7100599248347701</v>
      </c>
      <c r="Q4277" s="95">
        <v>2650</v>
      </c>
      <c r="R4277" s="47">
        <v>1.2023549698957601</v>
      </c>
      <c r="T4277" s="3">
        <v>39699</v>
      </c>
      <c r="U4277" s="48">
        <v>1.12879853357488</v>
      </c>
      <c r="V4277" s="47">
        <v>5.2122720509581097E-3</v>
      </c>
      <c r="W4277" s="47">
        <v>0.61966236390738605</v>
      </c>
      <c r="X4277" s="47">
        <v>1.8955909344570701</v>
      </c>
      <c r="Y4277" s="47">
        <v>0.328630984248791</v>
      </c>
      <c r="Z4277" s="95">
        <v>2650</v>
      </c>
      <c r="AA4277" s="47">
        <v>0.157944838480504</v>
      </c>
    </row>
    <row r="4278" spans="1:27">
      <c r="A4278" s="78" t="s">
        <v>148</v>
      </c>
      <c r="B4278" s="3">
        <v>39700</v>
      </c>
      <c r="C4278" s="48">
        <v>4.2645911182154297</v>
      </c>
      <c r="D4278" s="47">
        <v>0.173509592689647</v>
      </c>
      <c r="E4278" s="47">
        <v>1.96170008549748</v>
      </c>
      <c r="F4278" s="47">
        <v>8.12845867577518</v>
      </c>
      <c r="G4278" s="47">
        <v>1.5987899871387801</v>
      </c>
      <c r="H4278" s="95">
        <v>3460</v>
      </c>
      <c r="I4278" s="47">
        <v>0.45702101943902401</v>
      </c>
      <c r="K4278" s="3">
        <v>39700</v>
      </c>
      <c r="L4278" s="48">
        <v>10.993968046036301</v>
      </c>
      <c r="M4278" s="47">
        <v>0.33834522491309399</v>
      </c>
      <c r="N4278" s="47">
        <v>7.3240520886351899</v>
      </c>
      <c r="O4278" s="47">
        <v>15.872696263794801</v>
      </c>
      <c r="P4278" s="47">
        <v>2.1904511523915202</v>
      </c>
      <c r="Q4278" s="95">
        <v>3460</v>
      </c>
      <c r="R4278" s="47">
        <v>1.17818434283615</v>
      </c>
      <c r="T4278" s="3">
        <v>39700</v>
      </c>
      <c r="U4278" s="48">
        <v>1.47265142974275</v>
      </c>
      <c r="V4278" s="47">
        <v>9.2602106426628202E-3</v>
      </c>
      <c r="W4278" s="47">
        <v>0.80789760688799495</v>
      </c>
      <c r="X4278" s="47">
        <v>2.4742222616172498</v>
      </c>
      <c r="Y4278" s="47">
        <v>0.42919120569658697</v>
      </c>
      <c r="Z4278" s="95">
        <v>3460</v>
      </c>
      <c r="AA4278" s="47">
        <v>0.157818801156488</v>
      </c>
    </row>
    <row r="4279" spans="1:27">
      <c r="A4279" s="78" t="s">
        <v>148</v>
      </c>
      <c r="B4279" s="3">
        <v>39701</v>
      </c>
      <c r="C4279" s="48">
        <v>4.5605769956372404</v>
      </c>
      <c r="D4279" s="47">
        <v>0.200397567000481</v>
      </c>
      <c r="E4279" s="47">
        <v>2.0972958447055299</v>
      </c>
      <c r="F4279" s="47">
        <v>8.6942053405024105</v>
      </c>
      <c r="G4279" s="47">
        <v>1.7103299014092901</v>
      </c>
      <c r="H4279" s="95">
        <v>3890</v>
      </c>
      <c r="I4279" s="47">
        <v>0.434715440861207</v>
      </c>
      <c r="K4279" s="3">
        <v>39701</v>
      </c>
      <c r="L4279" s="48">
        <v>12.198808896732601</v>
      </c>
      <c r="M4279" s="47">
        <v>0.420710387925462</v>
      </c>
      <c r="N4279" s="47">
        <v>8.1255136799025802</v>
      </c>
      <c r="O4279" s="47">
        <v>17.6143082357755</v>
      </c>
      <c r="P4279" s="47">
        <v>2.43135706829261</v>
      </c>
      <c r="Q4279" s="95">
        <v>3890</v>
      </c>
      <c r="R4279" s="47">
        <v>1.16279378521571</v>
      </c>
      <c r="T4279" s="3">
        <v>39701</v>
      </c>
      <c r="U4279" s="48">
        <v>1.6489480546636299</v>
      </c>
      <c r="V4279" s="47">
        <v>1.1765319689552601E-2</v>
      </c>
      <c r="W4279" s="47">
        <v>0.90442690377799995</v>
      </c>
      <c r="X4279" s="47">
        <v>2.7708481548789901</v>
      </c>
      <c r="Y4279" s="47">
        <v>0.48073279199537899</v>
      </c>
      <c r="Z4279" s="95">
        <v>3890</v>
      </c>
      <c r="AA4279" s="47">
        <v>0.157178177503869</v>
      </c>
    </row>
    <row r="4280" spans="1:27">
      <c r="A4280" s="78" t="s">
        <v>148</v>
      </c>
      <c r="B4280" s="3">
        <v>39702</v>
      </c>
      <c r="C4280" s="48">
        <v>5.0228306228721404</v>
      </c>
      <c r="D4280" s="47">
        <v>0.24691547600407401</v>
      </c>
      <c r="E4280" s="47">
        <v>2.3088897283818102</v>
      </c>
      <c r="F4280" s="47">
        <v>9.5782464236300608</v>
      </c>
      <c r="G4280" s="47">
        <v>1.88470421693545</v>
      </c>
      <c r="H4280" s="95">
        <v>4720</v>
      </c>
      <c r="I4280" s="47">
        <v>0.39458576181539601</v>
      </c>
      <c r="K4280" s="3">
        <v>39702</v>
      </c>
      <c r="L4280" s="48">
        <v>14.3959880489535</v>
      </c>
      <c r="M4280" s="47">
        <v>0.59518262939358801</v>
      </c>
      <c r="N4280" s="47">
        <v>9.5867801989180297</v>
      </c>
      <c r="O4280" s="47">
        <v>20.790888977361</v>
      </c>
      <c r="P4280" s="47">
        <v>2.8708943827256599</v>
      </c>
      <c r="Q4280" s="95">
        <v>4720</v>
      </c>
      <c r="R4280" s="47">
        <v>1.13092643130648</v>
      </c>
      <c r="T4280" s="3">
        <v>39702</v>
      </c>
      <c r="U4280" s="48">
        <v>1.9851073540470401</v>
      </c>
      <c r="V4280" s="47">
        <v>1.7462825570964902E-2</v>
      </c>
      <c r="W4280" s="47">
        <v>1.08839421108725</v>
      </c>
      <c r="X4280" s="47">
        <v>3.3366620790746002</v>
      </c>
      <c r="Y4280" s="47">
        <v>0.57909178273155304</v>
      </c>
      <c r="Z4280" s="95">
        <v>4720</v>
      </c>
      <c r="AA4280" s="47">
        <v>0.15594694633244399</v>
      </c>
    </row>
    <row r="4281" spans="1:27">
      <c r="A4281" s="78" t="s">
        <v>148</v>
      </c>
      <c r="B4281" s="3">
        <v>39703</v>
      </c>
      <c r="C4281" s="48">
        <v>5.2401700497172001</v>
      </c>
      <c r="D4281" s="47">
        <v>0.27089513331175202</v>
      </c>
      <c r="E4281" s="47">
        <v>2.40826737556274</v>
      </c>
      <c r="F4281" s="47">
        <v>9.99420826933307</v>
      </c>
      <c r="G4281" s="47">
        <v>1.9668023769788801</v>
      </c>
      <c r="H4281" s="95">
        <v>5180</v>
      </c>
      <c r="I4281" s="47">
        <v>0.375102964335013</v>
      </c>
      <c r="K4281" s="3">
        <v>39703</v>
      </c>
      <c r="L4281" s="48">
        <v>15.551182987529399</v>
      </c>
      <c r="M4281" s="47">
        <v>0.70010580028351799</v>
      </c>
      <c r="N4281" s="47">
        <v>10.354810977310301</v>
      </c>
      <c r="O4281" s="47">
        <v>22.4614578876118</v>
      </c>
      <c r="P4281" s="47">
        <v>3.1021650983225801</v>
      </c>
      <c r="Q4281" s="95">
        <v>5180</v>
      </c>
      <c r="R4281" s="47">
        <v>1.1131880801947001</v>
      </c>
      <c r="T4281" s="3">
        <v>39703</v>
      </c>
      <c r="U4281" s="48">
        <v>2.16433824916842</v>
      </c>
      <c r="V4281" s="47">
        <v>2.1025855871087601E-2</v>
      </c>
      <c r="W4281" s="47">
        <v>1.1864177433821499</v>
      </c>
      <c r="X4281" s="47">
        <v>3.63848215472576</v>
      </c>
      <c r="Y4281" s="47">
        <v>0.63158834027902999</v>
      </c>
      <c r="Z4281" s="95">
        <v>5180</v>
      </c>
      <c r="AA4281" s="47">
        <v>0.154928119771712</v>
      </c>
    </row>
    <row r="4282" spans="1:27">
      <c r="A4282" s="78" t="s">
        <v>148</v>
      </c>
      <c r="B4282" s="3">
        <v>39704</v>
      </c>
      <c r="C4282" s="48">
        <v>5.4422084203211796</v>
      </c>
      <c r="D4282" s="47">
        <v>0.29499173513895699</v>
      </c>
      <c r="E4282" s="47">
        <v>2.5004557468503998</v>
      </c>
      <c r="F4282" s="47">
        <v>10.3814365933556</v>
      </c>
      <c r="G4282" s="47">
        <v>2.0433202502924401</v>
      </c>
      <c r="H4282" s="95">
        <v>5670</v>
      </c>
      <c r="I4282" s="47">
        <v>0.35589917926780901</v>
      </c>
      <c r="K4282" s="3">
        <v>39704</v>
      </c>
      <c r="L4282" s="48">
        <v>16.735661619466001</v>
      </c>
      <c r="M4282" s="47">
        <v>0.818622965899932</v>
      </c>
      <c r="N4282" s="47">
        <v>11.141869469625799</v>
      </c>
      <c r="O4282" s="47">
        <v>24.175157840915102</v>
      </c>
      <c r="P4282" s="47">
        <v>3.33961501713957</v>
      </c>
      <c r="Q4282" s="95">
        <v>5670</v>
      </c>
      <c r="R4282" s="47">
        <v>1.0944469183927701</v>
      </c>
      <c r="T4282" s="3">
        <v>39704</v>
      </c>
      <c r="U4282" s="48">
        <v>2.3518575863040301</v>
      </c>
      <c r="V4282" s="47">
        <v>2.5215695156969201E-2</v>
      </c>
      <c r="W4282" s="47">
        <v>1.2888817882394901</v>
      </c>
      <c r="X4282" s="47">
        <v>3.9544714820086102</v>
      </c>
      <c r="Y4282" s="47">
        <v>0.686592535681111</v>
      </c>
      <c r="Z4282" s="95">
        <v>5670</v>
      </c>
      <c r="AA4282" s="47">
        <v>0.15380230231443001</v>
      </c>
    </row>
    <row r="4283" spans="1:27">
      <c r="A4283" s="78" t="s">
        <v>148</v>
      </c>
      <c r="B4283" s="3">
        <v>39705</v>
      </c>
      <c r="C4283" s="48">
        <v>5.5099996404315403</v>
      </c>
      <c r="D4283" s="47">
        <v>0.30302892591406799</v>
      </c>
      <c r="E4283" s="47">
        <v>2.53145270928407</v>
      </c>
      <c r="F4283" s="47">
        <v>10.5111820741946</v>
      </c>
      <c r="G4283" s="47">
        <v>2.0689282200130998</v>
      </c>
      <c r="H4283" s="95">
        <v>5820</v>
      </c>
      <c r="I4283" s="47">
        <v>0.35104554126231502</v>
      </c>
      <c r="K4283" s="3">
        <v>39705</v>
      </c>
      <c r="L4283" s="48">
        <v>17.0932267459347</v>
      </c>
      <c r="M4283" s="47">
        <v>0.85579630259745298</v>
      </c>
      <c r="N4283" s="47">
        <v>11.379548670702601</v>
      </c>
      <c r="O4283" s="47">
        <v>24.6923305109746</v>
      </c>
      <c r="P4283" s="47">
        <v>3.4112340809864898</v>
      </c>
      <c r="Q4283" s="95">
        <v>5820</v>
      </c>
      <c r="R4283" s="47">
        <v>1.08902022259953</v>
      </c>
      <c r="T4283" s="3">
        <v>39705</v>
      </c>
      <c r="U4283" s="48">
        <v>2.40366431135139</v>
      </c>
      <c r="V4283" s="47">
        <v>2.6426615545691399E-2</v>
      </c>
      <c r="W4283" s="47">
        <v>1.31720086730191</v>
      </c>
      <c r="X4283" s="47">
        <v>4.04174618788642</v>
      </c>
      <c r="Y4283" s="47">
        <v>0.70177934316221002</v>
      </c>
      <c r="Z4283" s="95">
        <v>5820</v>
      </c>
      <c r="AA4283" s="47">
        <v>0.15313896447462799</v>
      </c>
    </row>
    <row r="4284" spans="1:27">
      <c r="A4284" s="78" t="s">
        <v>148</v>
      </c>
      <c r="B4284" s="3">
        <v>39706</v>
      </c>
      <c r="C4284" s="48">
        <v>5.4813632932998102</v>
      </c>
      <c r="D4284" s="47">
        <v>0.298444847986231</v>
      </c>
      <c r="E4284" s="47">
        <v>2.5186353165032398</v>
      </c>
      <c r="F4284" s="47">
        <v>10.455586434746399</v>
      </c>
      <c r="G4284" s="47">
        <v>2.0578252124618701</v>
      </c>
      <c r="H4284" s="95">
        <v>5690</v>
      </c>
      <c r="I4284" s="47">
        <v>0.35719979107404998</v>
      </c>
      <c r="K4284" s="3">
        <v>39706</v>
      </c>
      <c r="L4284" s="48">
        <v>16.793867057853902</v>
      </c>
      <c r="M4284" s="47">
        <v>0.82209786529208495</v>
      </c>
      <c r="N4284" s="47">
        <v>11.181084112909</v>
      </c>
      <c r="O4284" s="47">
        <v>24.258414956195701</v>
      </c>
      <c r="P4284" s="47">
        <v>3.3508973452711999</v>
      </c>
      <c r="Q4284" s="95">
        <v>5690</v>
      </c>
      <c r="R4284" s="47">
        <v>1.0943930338869201</v>
      </c>
      <c r="T4284" s="3">
        <v>39706</v>
      </c>
      <c r="U4284" s="48">
        <v>2.3460176991170298</v>
      </c>
      <c r="V4284" s="47">
        <v>2.4973350193798802E-2</v>
      </c>
      <c r="W4284" s="47">
        <v>1.28578050667677</v>
      </c>
      <c r="X4284" s="47">
        <v>3.9444254611690699</v>
      </c>
      <c r="Y4284" s="47">
        <v>0.68480203958853803</v>
      </c>
      <c r="Z4284" s="95">
        <v>5690</v>
      </c>
      <c r="AA4284" s="47">
        <v>0.15288113324014799</v>
      </c>
    </row>
    <row r="4285" spans="1:27">
      <c r="A4285" s="78" t="s">
        <v>148</v>
      </c>
      <c r="B4285" s="3">
        <v>39707</v>
      </c>
      <c r="C4285" s="48">
        <v>5.3470028401165699</v>
      </c>
      <c r="D4285" s="47">
        <v>0.28092710044097902</v>
      </c>
      <c r="E4285" s="47">
        <v>2.45763689275282</v>
      </c>
      <c r="F4285" s="47">
        <v>10.197188423616501</v>
      </c>
      <c r="G4285" s="47">
        <v>2.0066195034650698</v>
      </c>
      <c r="H4285" s="95">
        <v>5290</v>
      </c>
      <c r="I4285" s="47">
        <v>0.37479140104882702</v>
      </c>
      <c r="K4285" s="3">
        <v>39707</v>
      </c>
      <c r="L4285" s="48">
        <v>15.8407454252373</v>
      </c>
      <c r="M4285" s="47">
        <v>0.72351115603446003</v>
      </c>
      <c r="N4285" s="47">
        <v>10.5482594981648</v>
      </c>
      <c r="O4285" s="47">
        <v>22.878551231947199</v>
      </c>
      <c r="P4285" s="47">
        <v>3.1594669247876102</v>
      </c>
      <c r="Q4285" s="95">
        <v>5290</v>
      </c>
      <c r="R4285" s="47">
        <v>1.11033701479258</v>
      </c>
      <c r="T4285" s="3">
        <v>39707</v>
      </c>
      <c r="U4285" s="48">
        <v>2.1826341005206999</v>
      </c>
      <c r="V4285" s="47">
        <v>2.1230453742231599E-2</v>
      </c>
      <c r="W4285" s="47">
        <v>1.19658546960636</v>
      </c>
      <c r="X4285" s="47">
        <v>3.6689227056413301</v>
      </c>
      <c r="Y4285" s="47">
        <v>0.63680772737264002</v>
      </c>
      <c r="Z4285" s="95">
        <v>5290</v>
      </c>
      <c r="AA4285" s="47">
        <v>0.15298897662326</v>
      </c>
    </row>
    <row r="4286" spans="1:27">
      <c r="A4286" s="78" t="s">
        <v>148</v>
      </c>
      <c r="B4286" s="3">
        <v>39708</v>
      </c>
      <c r="C4286" s="48">
        <v>5.13125614720673</v>
      </c>
      <c r="D4286" s="47">
        <v>0.25546166980396401</v>
      </c>
      <c r="E4286" s="47">
        <v>2.3592909608436998</v>
      </c>
      <c r="F4286" s="47">
        <v>9.7834098131781406</v>
      </c>
      <c r="G4286" s="47">
        <v>1.9248095342579401</v>
      </c>
      <c r="H4286" s="95">
        <v>4760</v>
      </c>
      <c r="I4286" s="47">
        <v>0.39971607798516401</v>
      </c>
      <c r="K4286" s="3">
        <v>39708</v>
      </c>
      <c r="L4286" s="48">
        <v>14.5263770323904</v>
      </c>
      <c r="M4286" s="47">
        <v>0.60075539106058595</v>
      </c>
      <c r="N4286" s="47">
        <v>9.6748771798561997</v>
      </c>
      <c r="O4286" s="47">
        <v>20.976954938103901</v>
      </c>
      <c r="P4286" s="47">
        <v>2.89598938271069</v>
      </c>
      <c r="Q4286" s="95">
        <v>4760</v>
      </c>
      <c r="R4286" s="47">
        <v>1.13157992665824</v>
      </c>
      <c r="T4286" s="3">
        <v>39708</v>
      </c>
      <c r="U4286" s="48">
        <v>1.9667039119544201</v>
      </c>
      <c r="V4286" s="47">
        <v>1.6879448318358501E-2</v>
      </c>
      <c r="W4286" s="47">
        <v>1.0785676252093701</v>
      </c>
      <c r="X4286" s="47">
        <v>3.30512624497756</v>
      </c>
      <c r="Y4286" s="47">
        <v>0.57349557915687799</v>
      </c>
      <c r="Z4286" s="95">
        <v>4760</v>
      </c>
      <c r="AA4286" s="47">
        <v>0.15320287112785</v>
      </c>
    </row>
    <row r="4287" spans="1:27">
      <c r="A4287" s="78" t="s">
        <v>148</v>
      </c>
      <c r="B4287" s="3">
        <v>39709</v>
      </c>
      <c r="C4287" s="48">
        <v>4.9053809143693003</v>
      </c>
      <c r="D4287" s="47">
        <v>0.23091859850749499</v>
      </c>
      <c r="E4287" s="47">
        <v>2.25610646594208</v>
      </c>
      <c r="F4287" s="47">
        <v>9.35083842155748</v>
      </c>
      <c r="G4287" s="47">
        <v>1.8393880611896101</v>
      </c>
      <c r="H4287" s="95">
        <v>4290</v>
      </c>
      <c r="I4287" s="47">
        <v>0.42398483221605898</v>
      </c>
      <c r="K4287" s="3">
        <v>39709</v>
      </c>
      <c r="L4287" s="48">
        <v>13.3103170703925</v>
      </c>
      <c r="M4287" s="47">
        <v>0.49886203807907598</v>
      </c>
      <c r="N4287" s="47">
        <v>8.8664072752902605</v>
      </c>
      <c r="O4287" s="47">
        <v>19.218320081779598</v>
      </c>
      <c r="P4287" s="47">
        <v>2.6525143885207898</v>
      </c>
      <c r="Q4287" s="95">
        <v>4290</v>
      </c>
      <c r="R4287" s="47">
        <v>1.15044532694736</v>
      </c>
      <c r="T4287" s="3">
        <v>39709</v>
      </c>
      <c r="U4287" s="48">
        <v>1.77293876583671</v>
      </c>
      <c r="V4287" s="47">
        <v>1.3474626396970399E-2</v>
      </c>
      <c r="W4287" s="47">
        <v>0.97257612756872303</v>
      </c>
      <c r="X4287" s="47">
        <v>2.9788746960718102</v>
      </c>
      <c r="Y4287" s="47">
        <v>0.516758474169836</v>
      </c>
      <c r="Z4287" s="95">
        <v>4290</v>
      </c>
      <c r="AA4287" s="47">
        <v>0.15323970926715899</v>
      </c>
    </row>
    <row r="4288" spans="1:27">
      <c r="A4288" s="78" t="s">
        <v>148</v>
      </c>
      <c r="B4288" s="3">
        <v>39710</v>
      </c>
      <c r="C4288" s="48">
        <v>4.7272779515364798</v>
      </c>
      <c r="D4288" s="47">
        <v>0.21261767853268199</v>
      </c>
      <c r="E4288" s="47">
        <v>2.17469436330604</v>
      </c>
      <c r="F4288" s="47">
        <v>9.0099009995252004</v>
      </c>
      <c r="G4288" s="47">
        <v>1.7720858956938399</v>
      </c>
      <c r="H4288" s="95">
        <v>3960</v>
      </c>
      <c r="I4288" s="47">
        <v>0.44264017401526901</v>
      </c>
      <c r="K4288" s="3">
        <v>39710</v>
      </c>
      <c r="L4288" s="48">
        <v>12.426945695096199</v>
      </c>
      <c r="M4288" s="47">
        <v>0.43110657382698397</v>
      </c>
      <c r="N4288" s="47">
        <v>8.2790198642113904</v>
      </c>
      <c r="O4288" s="47">
        <v>17.940984853676799</v>
      </c>
      <c r="P4288" s="47">
        <v>2.47571936398489</v>
      </c>
      <c r="Q4288" s="95">
        <v>3960</v>
      </c>
      <c r="R4288" s="47">
        <v>1.1636010112686199</v>
      </c>
      <c r="T4288" s="3">
        <v>39710</v>
      </c>
      <c r="U4288" s="48">
        <v>1.63450694034989</v>
      </c>
      <c r="V4288" s="47">
        <v>1.12985207486363E-2</v>
      </c>
      <c r="W4288" s="47">
        <v>0.89682438036086998</v>
      </c>
      <c r="X4288" s="47">
        <v>2.7458548850342299</v>
      </c>
      <c r="Y4288" s="47">
        <v>0.47624804867590498</v>
      </c>
      <c r="Z4288" s="95">
        <v>3960</v>
      </c>
      <c r="AA4288" s="47">
        <v>0.153047577046001</v>
      </c>
    </row>
    <row r="4289" spans="1:27">
      <c r="A4289" s="78" t="s">
        <v>148</v>
      </c>
      <c r="B4289" s="3">
        <v>39711</v>
      </c>
      <c r="C4289" s="48">
        <v>4.64040121036013</v>
      </c>
      <c r="D4289" s="47">
        <v>0.20375714019559299</v>
      </c>
      <c r="E4289" s="47">
        <v>2.1350395022846098</v>
      </c>
      <c r="F4289" s="47">
        <v>8.8434328086566403</v>
      </c>
      <c r="G4289" s="47">
        <v>1.7391977078973999</v>
      </c>
      <c r="H4289" s="95">
        <v>3800</v>
      </c>
      <c r="I4289" s="47">
        <v>0.45280040874284699</v>
      </c>
      <c r="K4289" s="3">
        <v>39711</v>
      </c>
      <c r="L4289" s="48">
        <v>11.9911392916644</v>
      </c>
      <c r="M4289" s="47">
        <v>0.39920325847281801</v>
      </c>
      <c r="N4289" s="47">
        <v>7.9893207535823398</v>
      </c>
      <c r="O4289" s="47">
        <v>17.310667775490401</v>
      </c>
      <c r="P4289" s="47">
        <v>2.3884374929457199</v>
      </c>
      <c r="Q4289" s="95">
        <v>3800</v>
      </c>
      <c r="R4289" s="47">
        <v>1.1700696828618999</v>
      </c>
      <c r="T4289" s="3">
        <v>39711</v>
      </c>
      <c r="U4289" s="48">
        <v>1.56470771034551</v>
      </c>
      <c r="V4289" s="47">
        <v>1.0266279992325499E-2</v>
      </c>
      <c r="W4289" s="47">
        <v>0.85863853181666705</v>
      </c>
      <c r="X4289" s="47">
        <v>2.62834208335524</v>
      </c>
      <c r="Y4289" s="47">
        <v>0.45581419291986602</v>
      </c>
      <c r="Z4289" s="95">
        <v>3800</v>
      </c>
      <c r="AA4289" s="47">
        <v>0.152680826223763</v>
      </c>
    </row>
    <row r="4290" spans="1:27">
      <c r="A4290" s="78" t="s">
        <v>148</v>
      </c>
      <c r="B4290" s="3">
        <v>39712</v>
      </c>
      <c r="C4290" s="48">
        <v>4.5886315768734596</v>
      </c>
      <c r="D4290" s="47">
        <v>0.198372922528531</v>
      </c>
      <c r="E4290" s="47">
        <v>2.11146352477473</v>
      </c>
      <c r="F4290" s="47">
        <v>8.7440803580206907</v>
      </c>
      <c r="G4290" s="47">
        <v>1.7195437364089601</v>
      </c>
      <c r="H4290" s="95">
        <v>3700</v>
      </c>
      <c r="I4290" s="47">
        <v>0.45985015878389601</v>
      </c>
      <c r="K4290" s="3">
        <v>39712</v>
      </c>
      <c r="L4290" s="48">
        <v>11.7169658480467</v>
      </c>
      <c r="M4290" s="47">
        <v>0.37950009779875299</v>
      </c>
      <c r="N4290" s="47">
        <v>7.8071430717973502</v>
      </c>
      <c r="O4290" s="47">
        <v>16.913987823249599</v>
      </c>
      <c r="P4290" s="47">
        <v>2.33347172864074</v>
      </c>
      <c r="Q4290" s="95">
        <v>3700</v>
      </c>
      <c r="R4290" s="47">
        <v>1.17421686954458</v>
      </c>
      <c r="T4290" s="3">
        <v>39712</v>
      </c>
      <c r="U4290" s="48">
        <v>1.5193347899310199</v>
      </c>
      <c r="V4290" s="47">
        <v>9.6141021628744303E-3</v>
      </c>
      <c r="W4290" s="47">
        <v>0.83382567317769696</v>
      </c>
      <c r="X4290" s="47">
        <v>2.5519306246828002</v>
      </c>
      <c r="Y4290" s="47">
        <v>0.442522727440396</v>
      </c>
      <c r="Z4290" s="95">
        <v>3700</v>
      </c>
      <c r="AA4290" s="47">
        <v>0.15226028341803</v>
      </c>
    </row>
    <row r="4291" spans="1:27">
      <c r="A4291" s="78" t="s">
        <v>148</v>
      </c>
      <c r="B4291" s="3">
        <v>39713</v>
      </c>
      <c r="C4291" s="48">
        <v>4.4702818788449203</v>
      </c>
      <c r="D4291" s="47">
        <v>0.18698025161083001</v>
      </c>
      <c r="E4291" s="47">
        <v>2.0573783828386598</v>
      </c>
      <c r="F4291" s="47">
        <v>8.5174895250911398</v>
      </c>
      <c r="G4291" s="47">
        <v>1.6748077634949099</v>
      </c>
      <c r="H4291" s="95">
        <v>3510</v>
      </c>
      <c r="I4291" s="47">
        <v>0.472239888760485</v>
      </c>
      <c r="K4291" s="3">
        <v>39713</v>
      </c>
      <c r="L4291" s="48">
        <v>11.1848113542612</v>
      </c>
      <c r="M4291" s="47">
        <v>0.34343097371186998</v>
      </c>
      <c r="N4291" s="47">
        <v>7.4533086821200101</v>
      </c>
      <c r="O4291" s="47">
        <v>16.144477359038699</v>
      </c>
      <c r="P4291" s="47">
        <v>2.2269571173837801</v>
      </c>
      <c r="Q4291" s="95">
        <v>3510</v>
      </c>
      <c r="R4291" s="47">
        <v>1.1815617477589899</v>
      </c>
      <c r="T4291" s="3">
        <v>39713</v>
      </c>
      <c r="U4291" s="48">
        <v>1.43751513700653</v>
      </c>
      <c r="V4291" s="47">
        <v>8.5183133799292907E-3</v>
      </c>
      <c r="W4291" s="47">
        <v>0.78904438175575597</v>
      </c>
      <c r="X4291" s="47">
        <v>2.4142245813842602</v>
      </c>
      <c r="Y4291" s="47">
        <v>0.41858654013162799</v>
      </c>
      <c r="Z4291" s="95">
        <v>3510</v>
      </c>
      <c r="AA4291" s="47">
        <v>0.15185887753612601</v>
      </c>
    </row>
    <row r="4292" spans="1:27">
      <c r="A4292" s="78" t="s">
        <v>148</v>
      </c>
      <c r="B4292" s="3">
        <v>39714</v>
      </c>
      <c r="C4292" s="48">
        <v>4.27989199036882</v>
      </c>
      <c r="D4292" s="47">
        <v>0.16965840971039201</v>
      </c>
      <c r="E4292" s="47">
        <v>1.9702784263325099</v>
      </c>
      <c r="F4292" s="47">
        <v>8.1532363367788108</v>
      </c>
      <c r="G4292" s="47">
        <v>1.6029366968123799</v>
      </c>
      <c r="H4292" s="95">
        <v>3240</v>
      </c>
      <c r="I4292" s="47">
        <v>0.489804391140017</v>
      </c>
      <c r="K4292" s="3">
        <v>39714</v>
      </c>
      <c r="L4292" s="48">
        <v>10.4098850358571</v>
      </c>
      <c r="M4292" s="47">
        <v>0.294471955642432</v>
      </c>
      <c r="N4292" s="47">
        <v>6.9379322358197202</v>
      </c>
      <c r="O4292" s="47">
        <v>15.0241261926575</v>
      </c>
      <c r="P4292" s="47">
        <v>2.0719365927707498</v>
      </c>
      <c r="Q4292" s="95">
        <v>3240</v>
      </c>
      <c r="R4292" s="47">
        <v>1.19134020514994</v>
      </c>
      <c r="T4292" s="3">
        <v>39714</v>
      </c>
      <c r="U4292" s="48">
        <v>1.32307110942647</v>
      </c>
      <c r="V4292" s="47">
        <v>7.1118743710459204E-3</v>
      </c>
      <c r="W4292" s="47">
        <v>0.72638338047792494</v>
      </c>
      <c r="X4292" s="47">
        <v>2.2216647746640099</v>
      </c>
      <c r="Y4292" s="47">
        <v>0.385126731932183</v>
      </c>
      <c r="Z4292" s="95">
        <v>3240</v>
      </c>
      <c r="AA4292" s="47">
        <v>0.15141644710798699</v>
      </c>
    </row>
    <row r="4293" spans="1:27">
      <c r="A4293" s="78" t="s">
        <v>148</v>
      </c>
      <c r="B4293" s="3">
        <v>39715</v>
      </c>
      <c r="C4293" s="48">
        <v>4.0948391518985403</v>
      </c>
      <c r="D4293" s="47">
        <v>0.15360311253537601</v>
      </c>
      <c r="E4293" s="47">
        <v>1.8856257710245901</v>
      </c>
      <c r="F4293" s="47">
        <v>7.7991782713356104</v>
      </c>
      <c r="G4293" s="47">
        <v>1.53307461683917</v>
      </c>
      <c r="H4293" s="95">
        <v>3000</v>
      </c>
      <c r="I4293" s="47">
        <v>0.50611646702660296</v>
      </c>
      <c r="K4293" s="3">
        <v>39715</v>
      </c>
      <c r="L4293" s="48">
        <v>9.7041632970785408</v>
      </c>
      <c r="M4293" s="47">
        <v>0.25308685234914002</v>
      </c>
      <c r="N4293" s="47">
        <v>6.4686028209479298</v>
      </c>
      <c r="O4293" s="47">
        <v>14.003790022122301</v>
      </c>
      <c r="P4293" s="47">
        <v>1.93074485099083</v>
      </c>
      <c r="Q4293" s="95">
        <v>3000</v>
      </c>
      <c r="R4293" s="47">
        <v>1.19942118876378</v>
      </c>
      <c r="T4293" s="3">
        <v>39715</v>
      </c>
      <c r="U4293" s="48">
        <v>1.22074358278911</v>
      </c>
      <c r="V4293" s="47">
        <v>5.9625297072011703E-3</v>
      </c>
      <c r="W4293" s="47">
        <v>0.67035410376219395</v>
      </c>
      <c r="X4293" s="47">
        <v>2.0494972950894201</v>
      </c>
      <c r="Y4293" s="47">
        <v>0.35521147332436598</v>
      </c>
      <c r="Z4293" s="95">
        <v>3000</v>
      </c>
      <c r="AA4293" s="47">
        <v>0.15088222182797201</v>
      </c>
    </row>
    <row r="4294" spans="1:27">
      <c r="A4294" s="78" t="s">
        <v>148</v>
      </c>
      <c r="B4294" s="3">
        <v>39716</v>
      </c>
      <c r="C4294" s="48">
        <v>3.9841492216104899</v>
      </c>
      <c r="D4294" s="47">
        <v>0.14420245839774701</v>
      </c>
      <c r="E4294" s="47">
        <v>1.8350472187842</v>
      </c>
      <c r="F4294" s="47">
        <v>7.5872363010349897</v>
      </c>
      <c r="G4294" s="47">
        <v>1.4912280130920801</v>
      </c>
      <c r="H4294" s="95">
        <v>2860</v>
      </c>
      <c r="I4294" s="47">
        <v>0.51654057107982598</v>
      </c>
      <c r="K4294" s="3">
        <v>39716</v>
      </c>
      <c r="L4294" s="48">
        <v>9.2861639871641497</v>
      </c>
      <c r="M4294" s="47">
        <v>0.229820934696184</v>
      </c>
      <c r="N4294" s="47">
        <v>6.1907033004491803</v>
      </c>
      <c r="O4294" s="47">
        <v>13.3992951360344</v>
      </c>
      <c r="P4294" s="47">
        <v>1.84705647085542</v>
      </c>
      <c r="Q4294" s="95">
        <v>2860</v>
      </c>
      <c r="R4294" s="47">
        <v>1.20394096261579</v>
      </c>
      <c r="T4294" s="3">
        <v>39716</v>
      </c>
      <c r="U4294" s="48">
        <v>1.15945677794863</v>
      </c>
      <c r="V4294" s="47">
        <v>5.31671222423647E-3</v>
      </c>
      <c r="W4294" s="47">
        <v>0.63680620614623495</v>
      </c>
      <c r="X4294" s="47">
        <v>1.94635956801933</v>
      </c>
      <c r="Y4294" s="47">
        <v>0.337286137132983</v>
      </c>
      <c r="Z4294" s="95">
        <v>2860</v>
      </c>
      <c r="AA4294" s="47">
        <v>0.150322297913798</v>
      </c>
    </row>
    <row r="4295" spans="1:27">
      <c r="A4295" s="78" t="s">
        <v>148</v>
      </c>
      <c r="B4295" s="3">
        <v>39717</v>
      </c>
      <c r="C4295" s="48">
        <v>4.2162651030990599</v>
      </c>
      <c r="D4295" s="47">
        <v>0.16282399699542799</v>
      </c>
      <c r="E4295" s="47">
        <v>1.94154834623344</v>
      </c>
      <c r="F4295" s="47">
        <v>8.0304296323805602</v>
      </c>
      <c r="G4295" s="47">
        <v>1.57852794079545</v>
      </c>
      <c r="H4295" s="95">
        <v>3110</v>
      </c>
      <c r="I4295" s="47">
        <v>0.50269248905740904</v>
      </c>
      <c r="K4295" s="3">
        <v>39717</v>
      </c>
      <c r="L4295" s="48">
        <v>10.0391046367924</v>
      </c>
      <c r="M4295" s="47">
        <v>0.27081918072962702</v>
      </c>
      <c r="N4295" s="47">
        <v>6.6918820156675602</v>
      </c>
      <c r="O4295" s="47">
        <v>14.487109263599701</v>
      </c>
      <c r="P4295" s="47">
        <v>1.99737495508961</v>
      </c>
      <c r="Q4295" s="95">
        <v>3110</v>
      </c>
      <c r="R4295" s="47">
        <v>1.1969319704464501</v>
      </c>
      <c r="T4295" s="3">
        <v>39717</v>
      </c>
      <c r="U4295" s="48">
        <v>1.25763391356629</v>
      </c>
      <c r="V4295" s="47">
        <v>6.3166389308248498E-3</v>
      </c>
      <c r="W4295" s="47">
        <v>0.690630463616137</v>
      </c>
      <c r="X4295" s="47">
        <v>2.1113898740911501</v>
      </c>
      <c r="Y4295" s="47">
        <v>0.36592981244207301</v>
      </c>
      <c r="Z4295" s="95">
        <v>3110</v>
      </c>
      <c r="AA4295" s="47">
        <v>0.14994387375427701</v>
      </c>
    </row>
    <row r="4296" spans="1:27">
      <c r="A4296" s="78" t="s">
        <v>148</v>
      </c>
      <c r="B4296" s="3">
        <v>39718</v>
      </c>
      <c r="C4296" s="48">
        <v>4.4781320460631697</v>
      </c>
      <c r="D4296" s="47">
        <v>0.18508466160923501</v>
      </c>
      <c r="E4296" s="47">
        <v>2.0617287723458002</v>
      </c>
      <c r="F4296" s="47">
        <v>8.5303471553284194</v>
      </c>
      <c r="G4296" s="47">
        <v>1.6769878829153799</v>
      </c>
      <c r="H4296" s="95">
        <v>3420</v>
      </c>
      <c r="I4296" s="47">
        <v>0.485518368142348</v>
      </c>
      <c r="K4296" s="3">
        <v>39718</v>
      </c>
      <c r="L4296" s="48">
        <v>10.948201423928101</v>
      </c>
      <c r="M4296" s="47">
        <v>0.32456346678313702</v>
      </c>
      <c r="N4296" s="47">
        <v>7.2970758305451699</v>
      </c>
      <c r="O4296" s="47">
        <v>15.8004014408952</v>
      </c>
      <c r="P4296" s="47">
        <v>2.17881644145936</v>
      </c>
      <c r="Q4296" s="95">
        <v>3420</v>
      </c>
      <c r="R4296" s="47">
        <v>1.18700226674029</v>
      </c>
      <c r="T4296" s="3">
        <v>39718</v>
      </c>
      <c r="U4296" s="48">
        <v>1.3784886727922601</v>
      </c>
      <c r="V4296" s="47">
        <v>7.6615338858482002E-3</v>
      </c>
      <c r="W4296" s="47">
        <v>0.75689303592167401</v>
      </c>
      <c r="X4296" s="47">
        <v>2.3145272277768401</v>
      </c>
      <c r="Y4296" s="47">
        <v>0.40118496663203301</v>
      </c>
      <c r="Z4296" s="95">
        <v>3420</v>
      </c>
      <c r="AA4296" s="47">
        <v>0.14945552387299299</v>
      </c>
    </row>
    <row r="4297" spans="1:27">
      <c r="A4297" s="78" t="s">
        <v>148</v>
      </c>
      <c r="B4297" s="3">
        <v>39719</v>
      </c>
      <c r="C4297" s="48">
        <v>4.6406171008310499</v>
      </c>
      <c r="D4297" s="47">
        <v>0.199318482521781</v>
      </c>
      <c r="E4297" s="47">
        <v>2.1363809263217202</v>
      </c>
      <c r="F4297" s="47">
        <v>8.8403069048959306</v>
      </c>
      <c r="G4297" s="47">
        <v>1.73799669428093</v>
      </c>
      <c r="H4297" s="95">
        <v>3620</v>
      </c>
      <c r="I4297" s="47">
        <v>0.47533745981089798</v>
      </c>
      <c r="K4297" s="3">
        <v>39719</v>
      </c>
      <c r="L4297" s="48">
        <v>11.5229618432514</v>
      </c>
      <c r="M4297" s="47">
        <v>0.36055012810637499</v>
      </c>
      <c r="N4297" s="47">
        <v>7.6798500988614098</v>
      </c>
      <c r="O4297" s="47">
        <v>16.6304398704101</v>
      </c>
      <c r="P4297" s="47">
        <v>2.2934214098202701</v>
      </c>
      <c r="Q4297" s="95">
        <v>3620</v>
      </c>
      <c r="R4297" s="47">
        <v>1.1802946231198701</v>
      </c>
      <c r="T4297" s="3">
        <v>39719</v>
      </c>
      <c r="U4297" s="48">
        <v>1.45371047639801</v>
      </c>
      <c r="V4297" s="47">
        <v>8.5490729946506496E-3</v>
      </c>
      <c r="W4297" s="47">
        <v>0.79815624756695602</v>
      </c>
      <c r="X4297" s="47">
        <v>2.44091642544331</v>
      </c>
      <c r="Y4297" s="47">
        <v>0.42311071892784002</v>
      </c>
      <c r="Z4297" s="95">
        <v>3620</v>
      </c>
      <c r="AA4297" s="47">
        <v>0.14890326655646099</v>
      </c>
    </row>
    <row r="4298" spans="1:27">
      <c r="A4298" s="78" t="s">
        <v>148</v>
      </c>
      <c r="B4298" s="3">
        <v>39720</v>
      </c>
      <c r="C4298" s="48">
        <v>4.7543625444440902</v>
      </c>
      <c r="D4298" s="47">
        <v>0.20937031022184199</v>
      </c>
      <c r="E4298" s="47">
        <v>2.1887015682892499</v>
      </c>
      <c r="F4298" s="47">
        <v>9.0571151523240996</v>
      </c>
      <c r="G4298" s="47">
        <v>1.7806417125388201</v>
      </c>
      <c r="H4298" s="95">
        <v>3760</v>
      </c>
      <c r="I4298" s="47">
        <v>0.468855836168934</v>
      </c>
      <c r="K4298" s="3">
        <v>39720</v>
      </c>
      <c r="L4298" s="48">
        <v>11.920816664881301</v>
      </c>
      <c r="M4298" s="47">
        <v>0.38617565200953802</v>
      </c>
      <c r="N4298" s="47">
        <v>7.9449255476130602</v>
      </c>
      <c r="O4298" s="47">
        <v>17.204796549455398</v>
      </c>
      <c r="P4298" s="47">
        <v>2.3726695102740201</v>
      </c>
      <c r="Q4298" s="95">
        <v>3760</v>
      </c>
      <c r="R4298" s="47">
        <v>1.17558230214499</v>
      </c>
      <c r="T4298" s="3">
        <v>39720</v>
      </c>
      <c r="U4298" s="48">
        <v>1.50426499750806</v>
      </c>
      <c r="V4298" s="47">
        <v>9.1599392950616598E-3</v>
      </c>
      <c r="W4298" s="47">
        <v>0.82590524593035997</v>
      </c>
      <c r="X4298" s="47">
        <v>2.5258201006734202</v>
      </c>
      <c r="Y4298" s="47">
        <v>0.437831659573239</v>
      </c>
      <c r="Z4298" s="95">
        <v>3760</v>
      </c>
      <c r="AA4298" s="47">
        <v>0.148344476600862</v>
      </c>
    </row>
    <row r="4299" spans="1:27">
      <c r="A4299" s="78" t="s">
        <v>148</v>
      </c>
      <c r="B4299" s="3">
        <v>39721</v>
      </c>
      <c r="C4299" s="48">
        <v>4.9288949084097302</v>
      </c>
      <c r="D4299" s="47">
        <v>0.225595946448401</v>
      </c>
      <c r="E4299" s="47">
        <v>2.26889864637669</v>
      </c>
      <c r="F4299" s="47">
        <v>9.3900284357960206</v>
      </c>
      <c r="G4299" s="47">
        <v>1.84616376122568</v>
      </c>
      <c r="H4299" s="95">
        <v>4000</v>
      </c>
      <c r="I4299" s="47">
        <v>0.45690345545681699</v>
      </c>
      <c r="K4299" s="3">
        <v>39721</v>
      </c>
      <c r="L4299" s="48">
        <v>12.5885276788597</v>
      </c>
      <c r="M4299" s="47">
        <v>0.431745582664182</v>
      </c>
      <c r="N4299" s="47">
        <v>8.3896324546889591</v>
      </c>
      <c r="O4299" s="47">
        <v>18.1690159503353</v>
      </c>
      <c r="P4299" s="47">
        <v>2.5057868758501001</v>
      </c>
      <c r="Q4299" s="95">
        <v>4000</v>
      </c>
      <c r="R4299" s="47">
        <v>1.1669434837758701</v>
      </c>
      <c r="T4299" s="3">
        <v>39721</v>
      </c>
      <c r="U4299" s="48">
        <v>1.59332002942865</v>
      </c>
      <c r="V4299" s="47">
        <v>1.03126406029434E-2</v>
      </c>
      <c r="W4299" s="47">
        <v>0.87475517876406195</v>
      </c>
      <c r="X4299" s="47">
        <v>2.6754557120438101</v>
      </c>
      <c r="Y4299" s="47">
        <v>0.46379087820131898</v>
      </c>
      <c r="Z4299" s="95">
        <v>4000</v>
      </c>
      <c r="AA4299" s="47">
        <v>0.14769911727117599</v>
      </c>
    </row>
    <row r="4300" spans="1:27">
      <c r="A4300" s="78" t="s">
        <v>148</v>
      </c>
      <c r="B4300" s="3">
        <v>39722</v>
      </c>
      <c r="C4300" s="48">
        <v>5.1220004864131203</v>
      </c>
      <c r="D4300" s="47">
        <v>0.244362587251095</v>
      </c>
      <c r="E4300" s="47">
        <v>2.3576024111599101</v>
      </c>
      <c r="F4300" s="47">
        <v>9.7584481201592794</v>
      </c>
      <c r="G4300" s="47">
        <v>1.9186870127770701</v>
      </c>
      <c r="H4300" s="95">
        <v>4290</v>
      </c>
      <c r="I4300" s="47">
        <v>0.44270782529467501</v>
      </c>
      <c r="K4300" s="3">
        <v>39722</v>
      </c>
      <c r="L4300" s="48">
        <v>13.376261446083101</v>
      </c>
      <c r="M4300" s="47">
        <v>0.48896188141439301</v>
      </c>
      <c r="N4300" s="47">
        <v>8.9142268538545508</v>
      </c>
      <c r="O4300" s="47">
        <v>19.3066442477928</v>
      </c>
      <c r="P4300" s="47">
        <v>2.6628680326859002</v>
      </c>
      <c r="Q4300" s="95">
        <v>4290</v>
      </c>
      <c r="R4300" s="47">
        <v>1.1561450708715999</v>
      </c>
      <c r="T4300" s="3">
        <v>39722</v>
      </c>
      <c r="U4300" s="48">
        <v>1.7003815551279799</v>
      </c>
      <c r="V4300" s="47">
        <v>1.18004386641895E-2</v>
      </c>
      <c r="W4300" s="47">
        <v>0.93346863071159303</v>
      </c>
      <c r="X4300" s="47">
        <v>2.8553781813498702</v>
      </c>
      <c r="Y4300" s="47">
        <v>0.49501073876985002</v>
      </c>
      <c r="Z4300" s="95">
        <v>4290</v>
      </c>
      <c r="AA4300" s="47">
        <v>0.14696840081111401</v>
      </c>
    </row>
    <row r="4301" spans="1:27">
      <c r="A4301" s="78" t="s">
        <v>148</v>
      </c>
      <c r="B4301" s="3">
        <v>39723</v>
      </c>
      <c r="C4301" s="48">
        <v>5.2416476890180803</v>
      </c>
      <c r="D4301" s="47">
        <v>0.25609714961329</v>
      </c>
      <c r="E4301" s="47">
        <v>2.4126291306926499</v>
      </c>
      <c r="F4301" s="47">
        <v>9.9865301621500304</v>
      </c>
      <c r="G4301" s="47">
        <v>1.96355359325826</v>
      </c>
      <c r="H4301" s="95">
        <v>4470</v>
      </c>
      <c r="I4301" s="47">
        <v>0.43480565051215397</v>
      </c>
      <c r="K4301" s="3">
        <v>39723</v>
      </c>
      <c r="L4301" s="48">
        <v>13.8578007396928</v>
      </c>
      <c r="M4301" s="47">
        <v>0.52518066015329701</v>
      </c>
      <c r="N4301" s="47">
        <v>9.2350387037356096</v>
      </c>
      <c r="O4301" s="47">
        <v>20.001844949837299</v>
      </c>
      <c r="P4301" s="47">
        <v>2.7587989881858901</v>
      </c>
      <c r="Q4301" s="95">
        <v>4470</v>
      </c>
      <c r="R4301" s="47">
        <v>1.1495335861496401</v>
      </c>
      <c r="T4301" s="3">
        <v>39723</v>
      </c>
      <c r="U4301" s="48">
        <v>1.7637095027052101</v>
      </c>
      <c r="V4301" s="47">
        <v>1.2711557379245401E-2</v>
      </c>
      <c r="W4301" s="47">
        <v>0.96821633758948</v>
      </c>
      <c r="X4301" s="47">
        <v>2.9617627511292999</v>
      </c>
      <c r="Y4301" s="47">
        <v>0.51346197027784302</v>
      </c>
      <c r="Z4301" s="95">
        <v>4470</v>
      </c>
      <c r="AA4301" s="47">
        <v>0.14630339601894601</v>
      </c>
    </row>
    <row r="4302" spans="1:27">
      <c r="A4302" s="78" t="s">
        <v>148</v>
      </c>
      <c r="B4302" s="3">
        <v>39724</v>
      </c>
      <c r="C4302" s="48">
        <v>5.22142577524572</v>
      </c>
      <c r="D4302" s="47">
        <v>0.253084305044466</v>
      </c>
      <c r="E4302" s="47">
        <v>2.40357918572658</v>
      </c>
      <c r="F4302" s="47">
        <v>9.94726874897861</v>
      </c>
      <c r="G4302" s="47">
        <v>1.9557123046176601</v>
      </c>
      <c r="H4302" s="95">
        <v>4400</v>
      </c>
      <c r="I4302" s="47">
        <v>0.44001887634092701</v>
      </c>
      <c r="K4302" s="3">
        <v>39724</v>
      </c>
      <c r="L4302" s="48">
        <v>13.679236119274</v>
      </c>
      <c r="M4302" s="47">
        <v>0.50963128331526097</v>
      </c>
      <c r="N4302" s="47">
        <v>9.1165796327184196</v>
      </c>
      <c r="O4302" s="47">
        <v>19.743157348114998</v>
      </c>
      <c r="P4302" s="47">
        <v>2.7228645071562099</v>
      </c>
      <c r="Q4302" s="95">
        <v>4400</v>
      </c>
      <c r="R4302" s="47">
        <v>1.15277366096847</v>
      </c>
      <c r="T4302" s="3">
        <v>39724</v>
      </c>
      <c r="U4302" s="48">
        <v>1.73102710451926</v>
      </c>
      <c r="V4302" s="47">
        <v>1.2163702919952E-2</v>
      </c>
      <c r="W4302" s="47">
        <v>0.95036816675436797</v>
      </c>
      <c r="X4302" s="47">
        <v>2.9066668489530501</v>
      </c>
      <c r="Y4302" s="47">
        <v>0.50386678160222098</v>
      </c>
      <c r="Z4302" s="95">
        <v>4400</v>
      </c>
      <c r="AA4302" s="47">
        <v>0.145876745975654</v>
      </c>
    </row>
    <row r="4303" spans="1:27">
      <c r="A4303" s="78" t="s">
        <v>148</v>
      </c>
      <c r="B4303" s="3">
        <v>39725</v>
      </c>
      <c r="C4303" s="48">
        <v>5.1593854528666601</v>
      </c>
      <c r="D4303" s="47">
        <v>0.245752257546763</v>
      </c>
      <c r="E4303" s="47">
        <v>2.3753596210207499</v>
      </c>
      <c r="F4303" s="47">
        <v>9.8281101536365494</v>
      </c>
      <c r="G4303" s="47">
        <v>1.9321245354415799</v>
      </c>
      <c r="H4303" s="95">
        <v>4260</v>
      </c>
      <c r="I4303" s="47">
        <v>0.44907952142408097</v>
      </c>
      <c r="K4303" s="3">
        <v>39725</v>
      </c>
      <c r="L4303" s="48">
        <v>13.3127968983288</v>
      </c>
      <c r="M4303" s="47">
        <v>0.480040648147047</v>
      </c>
      <c r="N4303" s="47">
        <v>8.8730637193189104</v>
      </c>
      <c r="O4303" s="47">
        <v>19.213040970427901</v>
      </c>
      <c r="P4303" s="47">
        <v>2.6494239387676299</v>
      </c>
      <c r="Q4303" s="95">
        <v>4260</v>
      </c>
      <c r="R4303" s="47">
        <v>1.1587629020033201</v>
      </c>
      <c r="T4303" s="3">
        <v>39725</v>
      </c>
      <c r="U4303" s="48">
        <v>1.6717264552800399</v>
      </c>
      <c r="V4303" s="47">
        <v>1.1244170618547799E-2</v>
      </c>
      <c r="W4303" s="47">
        <v>0.91793062605791798</v>
      </c>
      <c r="X4303" s="47">
        <v>2.8068186791748801</v>
      </c>
      <c r="Y4303" s="47">
        <v>0.486502382484506</v>
      </c>
      <c r="Z4303" s="95">
        <v>4260</v>
      </c>
      <c r="AA4303" s="47">
        <v>0.14550921293775601</v>
      </c>
    </row>
    <row r="4304" spans="1:27">
      <c r="A4304" s="78" t="s">
        <v>148</v>
      </c>
      <c r="B4304" s="3">
        <v>39726</v>
      </c>
      <c r="C4304" s="48">
        <v>5.0682764118155204</v>
      </c>
      <c r="D4304" s="47">
        <v>0.235646766654978</v>
      </c>
      <c r="E4304" s="47">
        <v>2.3337971749147899</v>
      </c>
      <c r="F4304" s="47">
        <v>9.6534642342979708</v>
      </c>
      <c r="G4304" s="47">
        <v>1.8976094489383599</v>
      </c>
      <c r="H4304" s="95">
        <v>4080</v>
      </c>
      <c r="I4304" s="47">
        <v>0.46061174169632901</v>
      </c>
      <c r="K4304" s="3">
        <v>39726</v>
      </c>
      <c r="L4304" s="48">
        <v>12.8329484231405</v>
      </c>
      <c r="M4304" s="47">
        <v>0.44322355706240801</v>
      </c>
      <c r="N4304" s="47">
        <v>8.5540169794618404</v>
      </c>
      <c r="O4304" s="47">
        <v>18.519151244177799</v>
      </c>
      <c r="P4304" s="47">
        <v>2.5533725266874399</v>
      </c>
      <c r="Q4304" s="95">
        <v>4080</v>
      </c>
      <c r="R4304" s="47">
        <v>1.1662755232729201</v>
      </c>
      <c r="T4304" s="3">
        <v>39726</v>
      </c>
      <c r="U4304" s="48">
        <v>1.59725128787981</v>
      </c>
      <c r="V4304" s="47">
        <v>1.01605520589436E-2</v>
      </c>
      <c r="W4304" s="47">
        <v>0.87716685024031904</v>
      </c>
      <c r="X4304" s="47">
        <v>2.6814790354639602</v>
      </c>
      <c r="Y4304" s="47">
        <v>0.46471680165738299</v>
      </c>
      <c r="Z4304" s="95">
        <v>4080</v>
      </c>
      <c r="AA4304" s="47">
        <v>0.145160334176305</v>
      </c>
    </row>
    <row r="4305" spans="1:27">
      <c r="A4305" s="78" t="s">
        <v>148</v>
      </c>
      <c r="B4305" s="3">
        <v>39727</v>
      </c>
      <c r="C4305" s="48">
        <v>4.8672790634111598</v>
      </c>
      <c r="D4305" s="47">
        <v>0.21522120155617999</v>
      </c>
      <c r="E4305" s="47">
        <v>2.24180385487298</v>
      </c>
      <c r="F4305" s="47">
        <v>9.2690335918959903</v>
      </c>
      <c r="G4305" s="47">
        <v>1.8217763668214999</v>
      </c>
      <c r="H4305" s="95">
        <v>3750</v>
      </c>
      <c r="I4305" s="47">
        <v>0.481271179106328</v>
      </c>
      <c r="K4305" s="3">
        <v>39727</v>
      </c>
      <c r="L4305" s="48">
        <v>11.9274872325486</v>
      </c>
      <c r="M4305" s="47">
        <v>0.379162982620946</v>
      </c>
      <c r="N4305" s="47">
        <v>7.9515619299294196</v>
      </c>
      <c r="O4305" s="47">
        <v>17.210547739122202</v>
      </c>
      <c r="P4305" s="47">
        <v>2.3724286482783299</v>
      </c>
      <c r="Q4305" s="95">
        <v>3750</v>
      </c>
      <c r="R4305" s="47">
        <v>1.17937676664902</v>
      </c>
      <c r="T4305" s="3">
        <v>39727</v>
      </c>
      <c r="U4305" s="48">
        <v>1.46518200642282</v>
      </c>
      <c r="V4305" s="47">
        <v>8.4211413921945096E-3</v>
      </c>
      <c r="W4305" s="47">
        <v>0.80481307666555402</v>
      </c>
      <c r="X4305" s="47">
        <v>2.45936077058338</v>
      </c>
      <c r="Y4305" s="47">
        <v>0.42614064514386002</v>
      </c>
      <c r="Z4305" s="95">
        <v>3750</v>
      </c>
      <c r="AA4305" s="47">
        <v>0.14487557887060901</v>
      </c>
    </row>
    <row r="4306" spans="1:27">
      <c r="A4306" s="78" t="s">
        <v>148</v>
      </c>
      <c r="B4306" s="3">
        <v>39728</v>
      </c>
      <c r="C4306" s="48">
        <v>3.9593166480951099</v>
      </c>
      <c r="D4306" s="47">
        <v>0.13681286994557501</v>
      </c>
      <c r="E4306" s="47">
        <v>1.8254431989814199</v>
      </c>
      <c r="F4306" s="47">
        <v>7.5347327422596004</v>
      </c>
      <c r="G4306" s="47">
        <v>1.48004360256989</v>
      </c>
      <c r="H4306" s="95">
        <v>2660</v>
      </c>
      <c r="I4306" s="47">
        <v>0.55191662325517299</v>
      </c>
      <c r="K4306" s="3">
        <v>39728</v>
      </c>
      <c r="L4306" s="48">
        <v>8.7163694828959493</v>
      </c>
      <c r="M4306" s="47">
        <v>0.19449829214024</v>
      </c>
      <c r="N4306" s="47">
        <v>5.8140640732610702</v>
      </c>
      <c r="O4306" s="47">
        <v>12.5714277056657</v>
      </c>
      <c r="P4306" s="47">
        <v>1.7314177441588501</v>
      </c>
      <c r="Q4306" s="95">
        <v>2660</v>
      </c>
      <c r="R4306" s="47">
        <v>1.2150352294653799</v>
      </c>
      <c r="T4306" s="3">
        <v>39728</v>
      </c>
      <c r="U4306" s="48">
        <v>1.0345985958183499</v>
      </c>
      <c r="V4306" s="47">
        <v>3.9757932308342701E-3</v>
      </c>
      <c r="W4306" s="47">
        <v>0.56872751384450004</v>
      </c>
      <c r="X4306" s="47">
        <v>1.73562979981232</v>
      </c>
      <c r="Y4306" s="47">
        <v>0.30053678844727499</v>
      </c>
      <c r="Z4306" s="95">
        <v>2660</v>
      </c>
      <c r="AA4306" s="47">
        <v>0.144219877867897</v>
      </c>
    </row>
    <row r="4307" spans="1:27">
      <c r="A4307" s="78" t="s">
        <v>148</v>
      </c>
      <c r="B4307" s="3">
        <v>39729</v>
      </c>
      <c r="C4307" s="48">
        <v>3.3422332818399698</v>
      </c>
      <c r="D4307" s="47">
        <v>9.3147149792321499E-2</v>
      </c>
      <c r="E4307" s="47">
        <v>1.5426261523315601</v>
      </c>
      <c r="F4307" s="47">
        <v>6.35560212377887</v>
      </c>
      <c r="G4307" s="47">
        <v>1.2476306649716</v>
      </c>
      <c r="H4307" s="95">
        <v>2100</v>
      </c>
      <c r="I4307" s="47">
        <v>0.59013631473840999</v>
      </c>
      <c r="K4307" s="3">
        <v>39729</v>
      </c>
      <c r="L4307" s="48">
        <v>6.9312265123711398</v>
      </c>
      <c r="M4307" s="47">
        <v>0.117491439421563</v>
      </c>
      <c r="N4307" s="47">
        <v>4.6261160240636796</v>
      </c>
      <c r="O4307" s="47">
        <v>9.9918205434922296</v>
      </c>
      <c r="P4307" s="47">
        <v>1.3748195681540001</v>
      </c>
      <c r="Q4307" s="95">
        <v>2100</v>
      </c>
      <c r="R4307" s="47">
        <v>1.2238428995524899</v>
      </c>
      <c r="T4307" s="3">
        <v>39729</v>
      </c>
      <c r="U4307" s="48">
        <v>0.80802493105294304</v>
      </c>
      <c r="V4307" s="47">
        <v>2.2884478251269098E-3</v>
      </c>
      <c r="W4307" s="47">
        <v>0.444516461312089</v>
      </c>
      <c r="X4307" s="47">
        <v>1.3547622072858401</v>
      </c>
      <c r="Y4307" s="47">
        <v>0.23442895219004201</v>
      </c>
      <c r="Z4307" s="95">
        <v>2100</v>
      </c>
      <c r="AA4307" s="47">
        <v>0.14267252307589601</v>
      </c>
    </row>
    <row r="4308" spans="1:27">
      <c r="A4308" s="78" t="s">
        <v>148</v>
      </c>
      <c r="B4308" s="3">
        <v>39730</v>
      </c>
      <c r="C4308" s="48">
        <v>2.93136993128905</v>
      </c>
      <c r="D4308" s="47">
        <v>6.8640323904991696E-2</v>
      </c>
      <c r="E4308" s="47">
        <v>1.3543294860119699</v>
      </c>
      <c r="F4308" s="47">
        <v>5.5705038478517501</v>
      </c>
      <c r="G4308" s="47">
        <v>1.09288078024583</v>
      </c>
      <c r="H4308" s="95">
        <v>1780</v>
      </c>
      <c r="I4308" s="47">
        <v>0.61064035501289005</v>
      </c>
      <c r="K4308" s="3">
        <v>39730</v>
      </c>
      <c r="L4308" s="48">
        <v>5.8673171668744004</v>
      </c>
      <c r="M4308" s="47">
        <v>8.0638067092106205E-2</v>
      </c>
      <c r="N4308" s="47">
        <v>3.91816610844376</v>
      </c>
      <c r="O4308" s="47">
        <v>8.4543529714110601</v>
      </c>
      <c r="P4308" s="47">
        <v>1.16226408502485</v>
      </c>
      <c r="Q4308" s="95">
        <v>1780</v>
      </c>
      <c r="R4308" s="47">
        <v>1.2222342187217099</v>
      </c>
      <c r="T4308" s="3">
        <v>39730</v>
      </c>
      <c r="U4308" s="48">
        <v>0.676876159864506</v>
      </c>
      <c r="V4308" s="47">
        <v>1.5211444516890001E-3</v>
      </c>
      <c r="W4308" s="47">
        <v>0.37261888275525401</v>
      </c>
      <c r="X4308" s="47">
        <v>1.1343029412536001</v>
      </c>
      <c r="Y4308" s="47">
        <v>0.196163464770514</v>
      </c>
      <c r="Z4308" s="95">
        <v>1780</v>
      </c>
      <c r="AA4308" s="47">
        <v>0.14100161639362399</v>
      </c>
    </row>
    <row r="4309" spans="1:27">
      <c r="A4309" s="78" t="s">
        <v>148</v>
      </c>
      <c r="B4309" s="3">
        <v>39731</v>
      </c>
      <c r="C4309" s="48">
        <v>2.7405115629165602</v>
      </c>
      <c r="D4309" s="47">
        <v>5.84881806010734E-2</v>
      </c>
      <c r="E4309" s="47">
        <v>1.26686747622059</v>
      </c>
      <c r="F4309" s="47">
        <v>5.2057829423213704</v>
      </c>
      <c r="G4309" s="47">
        <v>1.02098774993111</v>
      </c>
      <c r="H4309" s="95">
        <v>1640</v>
      </c>
      <c r="I4309" s="47">
        <v>0.61961606052539897</v>
      </c>
      <c r="K4309" s="3">
        <v>39731</v>
      </c>
      <c r="L4309" s="48">
        <v>5.3928231155475403</v>
      </c>
      <c r="M4309" s="47">
        <v>6.6407793304945298E-2</v>
      </c>
      <c r="N4309" s="47">
        <v>3.6024248902173799</v>
      </c>
      <c r="O4309" s="47">
        <v>7.7686606609199202</v>
      </c>
      <c r="P4309" s="47">
        <v>1.0674679083168801</v>
      </c>
      <c r="Q4309" s="95">
        <v>1640</v>
      </c>
      <c r="R4309" s="47">
        <v>1.2192905365484901</v>
      </c>
      <c r="T4309" s="3">
        <v>39731</v>
      </c>
      <c r="U4309" s="48">
        <v>0.61831574732652195</v>
      </c>
      <c r="V4309" s="47">
        <v>1.2288817141567899E-3</v>
      </c>
      <c r="W4309" s="47">
        <v>0.34051280411886597</v>
      </c>
      <c r="X4309" s="47">
        <v>1.0358694681349301</v>
      </c>
      <c r="Y4309" s="47">
        <v>0.17907936313755399</v>
      </c>
      <c r="Z4309" s="95">
        <v>1640</v>
      </c>
      <c r="AA4309" s="47">
        <v>0.13979812116229401</v>
      </c>
    </row>
    <row r="4310" spans="1:27">
      <c r="A4310" s="78" t="s">
        <v>148</v>
      </c>
      <c r="B4310" s="3">
        <v>39732</v>
      </c>
      <c r="C4310" s="48">
        <v>2.63038327842199</v>
      </c>
      <c r="D4310" s="47">
        <v>5.2966813085180302E-2</v>
      </c>
      <c r="E4310" s="47">
        <v>1.21641271422016</v>
      </c>
      <c r="F4310" s="47">
        <v>4.9952994293791999</v>
      </c>
      <c r="G4310" s="47">
        <v>0.97949203692550102</v>
      </c>
      <c r="H4310" s="95">
        <v>1560</v>
      </c>
      <c r="I4310" s="47">
        <v>0.62521488936194702</v>
      </c>
      <c r="K4310" s="3">
        <v>39732</v>
      </c>
      <c r="L4310" s="48">
        <v>5.1197958066693001</v>
      </c>
      <c r="M4310" s="47">
        <v>5.88334943888945E-2</v>
      </c>
      <c r="N4310" s="47">
        <v>3.4207463830023399</v>
      </c>
      <c r="O4310" s="47">
        <v>7.3741065307242604</v>
      </c>
      <c r="P4310" s="47">
        <v>1.01292071269073</v>
      </c>
      <c r="Q4310" s="95">
        <v>1560</v>
      </c>
      <c r="R4310" s="47">
        <v>1.2169224899965201</v>
      </c>
      <c r="T4310" s="3">
        <v>39732</v>
      </c>
      <c r="U4310" s="48">
        <v>0.584100056591359</v>
      </c>
      <c r="V4310" s="47">
        <v>1.0726406534122899E-3</v>
      </c>
      <c r="W4310" s="47">
        <v>0.32175242384979402</v>
      </c>
      <c r="X4310" s="47">
        <v>0.97836007267717395</v>
      </c>
      <c r="Y4310" s="47">
        <v>0.16909871549251501</v>
      </c>
      <c r="Z4310" s="95">
        <v>1560</v>
      </c>
      <c r="AA4310" s="47">
        <v>0.13883453991433301</v>
      </c>
    </row>
    <row r="4311" spans="1:27">
      <c r="A4311" s="78" t="s">
        <v>148</v>
      </c>
      <c r="B4311" s="3">
        <v>39733</v>
      </c>
      <c r="C4311" s="48">
        <v>2.5001646272213298</v>
      </c>
      <c r="D4311" s="47">
        <v>4.6880164826106102E-2</v>
      </c>
      <c r="E4311" s="47">
        <v>1.1567021810010101</v>
      </c>
      <c r="F4311" s="47">
        <v>4.7465645037747297</v>
      </c>
      <c r="G4311" s="47">
        <v>0.93047946757053301</v>
      </c>
      <c r="H4311" s="95">
        <v>1470</v>
      </c>
      <c r="I4311" s="47">
        <v>0.630646728412118</v>
      </c>
      <c r="K4311" s="3">
        <v>39733</v>
      </c>
      <c r="L4311" s="48">
        <v>4.8098395920171404</v>
      </c>
      <c r="M4311" s="47">
        <v>5.0866536590520497E-2</v>
      </c>
      <c r="N4311" s="47">
        <v>3.2144309498366401</v>
      </c>
      <c r="O4311" s="47">
        <v>6.9262987317646596</v>
      </c>
      <c r="P4311" s="47">
        <v>0.95104117812837496</v>
      </c>
      <c r="Q4311" s="95">
        <v>1470</v>
      </c>
      <c r="R4311" s="47">
        <v>1.2132439479650901</v>
      </c>
      <c r="T4311" s="3">
        <v>39733</v>
      </c>
      <c r="U4311" s="48">
        <v>0.54608035315052394</v>
      </c>
      <c r="V4311" s="47">
        <v>9.1334801587539998E-4</v>
      </c>
      <c r="W4311" s="47">
        <v>0.30089830773042803</v>
      </c>
      <c r="X4311" s="47">
        <v>0.91447519025794799</v>
      </c>
      <c r="Y4311" s="47">
        <v>0.15801534570033099</v>
      </c>
      <c r="Z4311" s="95">
        <v>1470</v>
      </c>
      <c r="AA4311" s="47">
        <v>0.137744444671732</v>
      </c>
    </row>
    <row r="4312" spans="1:27">
      <c r="A4312" s="78" t="s">
        <v>148</v>
      </c>
      <c r="B4312" s="3">
        <v>39734</v>
      </c>
      <c r="C4312" s="48">
        <v>2.21470907250063</v>
      </c>
      <c r="D4312" s="47">
        <v>3.5187650592437898E-2</v>
      </c>
      <c r="E4312" s="47">
        <v>1.0255818246875701</v>
      </c>
      <c r="F4312" s="47">
        <v>4.2019523442908797</v>
      </c>
      <c r="G4312" s="47">
        <v>0.82327195231347206</v>
      </c>
      <c r="H4312" s="95">
        <v>1290</v>
      </c>
      <c r="I4312" s="47">
        <v>0.63659298692013599</v>
      </c>
      <c r="K4312" s="3">
        <v>39734</v>
      </c>
      <c r="L4312" s="48">
        <v>4.1804737615084004</v>
      </c>
      <c r="M4312" s="47">
        <v>3.6749357948781501E-2</v>
      </c>
      <c r="N4312" s="47">
        <v>2.7952445463756601</v>
      </c>
      <c r="O4312" s="47">
        <v>6.0174906157407202</v>
      </c>
      <c r="P4312" s="47">
        <v>0.82558313775067704</v>
      </c>
      <c r="Q4312" s="95">
        <v>1290</v>
      </c>
      <c r="R4312" s="47">
        <v>1.20162973621409</v>
      </c>
      <c r="T4312" s="3">
        <v>39734</v>
      </c>
      <c r="U4312" s="48">
        <v>0.47239122920990601</v>
      </c>
      <c r="V4312" s="47">
        <v>6.4724693968761004E-4</v>
      </c>
      <c r="W4312" s="47">
        <v>0.26044892005083098</v>
      </c>
      <c r="X4312" s="47">
        <v>0.79072366131243499</v>
      </c>
      <c r="Y4312" s="47">
        <v>0.136559848501597</v>
      </c>
      <c r="Z4312" s="95">
        <v>1290</v>
      </c>
      <c r="AA4312" s="47">
        <v>0.13578349740449799</v>
      </c>
    </row>
    <row r="4313" spans="1:27">
      <c r="A4313" s="78" t="s">
        <v>148</v>
      </c>
      <c r="B4313" s="3">
        <v>39735</v>
      </c>
      <c r="C4313" s="48">
        <v>1.8723308401491701</v>
      </c>
      <c r="D4313" s="47">
        <v>2.3750136500198402E-2</v>
      </c>
      <c r="E4313" s="47">
        <v>0.86801553222453698</v>
      </c>
      <c r="F4313" s="47">
        <v>3.5495888230547199</v>
      </c>
      <c r="G4313" s="47">
        <v>0.69499426418566101</v>
      </c>
      <c r="H4313" s="95">
        <v>1090</v>
      </c>
      <c r="I4313" s="47">
        <v>0.636928919573858</v>
      </c>
      <c r="K4313" s="3">
        <v>39735</v>
      </c>
      <c r="L4313" s="48">
        <v>3.4711450714291399</v>
      </c>
      <c r="M4313" s="47">
        <v>2.39212365363493E-2</v>
      </c>
      <c r="N4313" s="47">
        <v>2.3224040600100699</v>
      </c>
      <c r="O4313" s="47">
        <v>4.9939141214814402</v>
      </c>
      <c r="P4313" s="47">
        <v>0.684468012259423</v>
      </c>
      <c r="Q4313" s="95">
        <v>1090</v>
      </c>
      <c r="R4313" s="47">
        <v>1.1808130446931799</v>
      </c>
      <c r="T4313" s="3">
        <v>39735</v>
      </c>
      <c r="U4313" s="48">
        <v>0.39127919013795898</v>
      </c>
      <c r="V4313" s="47">
        <v>4.1533226979763999E-4</v>
      </c>
      <c r="W4313" s="47">
        <v>0.21587651197300201</v>
      </c>
      <c r="X4313" s="47">
        <v>0.65461652188361596</v>
      </c>
      <c r="Y4313" s="47">
        <v>0.112984758495044</v>
      </c>
      <c r="Z4313" s="95">
        <v>1090</v>
      </c>
      <c r="AA4313" s="47">
        <v>0.13310523251673201</v>
      </c>
    </row>
    <row r="4314" spans="1:27">
      <c r="A4314" s="78" t="s">
        <v>148</v>
      </c>
      <c r="B4314" s="3">
        <v>39736</v>
      </c>
      <c r="C4314" s="48">
        <v>1.55084442917896</v>
      </c>
      <c r="D4314" s="47">
        <v>1.54640452198692E-2</v>
      </c>
      <c r="E4314" s="47">
        <v>0.71967885540963095</v>
      </c>
      <c r="F4314" s="47">
        <v>2.9381223954307298</v>
      </c>
      <c r="G4314" s="47">
        <v>0.57493943536511705</v>
      </c>
      <c r="H4314" s="95">
        <v>914</v>
      </c>
      <c r="I4314" s="47">
        <v>0.62915393041643697</v>
      </c>
      <c r="K4314" s="3">
        <v>39736</v>
      </c>
      <c r="L4314" s="48">
        <v>2.8409441881414499</v>
      </c>
      <c r="M4314" s="47">
        <v>1.52036598138683E-2</v>
      </c>
      <c r="N4314" s="47">
        <v>1.9017885737485201</v>
      </c>
      <c r="O4314" s="47">
        <v>4.0854412539604601</v>
      </c>
      <c r="P4314" s="47">
        <v>0.55946756727106095</v>
      </c>
      <c r="Q4314" s="95">
        <v>914</v>
      </c>
      <c r="R4314" s="47">
        <v>1.1525277251756301</v>
      </c>
      <c r="T4314" s="3">
        <v>39736</v>
      </c>
      <c r="U4314" s="48">
        <v>0.32043980638803299</v>
      </c>
      <c r="V4314" s="47">
        <v>2.6401568869521998E-4</v>
      </c>
      <c r="W4314" s="47">
        <v>0.17688466411895301</v>
      </c>
      <c r="X4314" s="47">
        <v>0.53589335073717104</v>
      </c>
      <c r="Y4314" s="47">
        <v>9.24507491263028E-2</v>
      </c>
      <c r="Z4314" s="95">
        <v>914</v>
      </c>
      <c r="AA4314" s="47">
        <v>0.129997541892481</v>
      </c>
    </row>
    <row r="4315" spans="1:27">
      <c r="A4315" s="78" t="s">
        <v>148</v>
      </c>
      <c r="B4315" s="3">
        <v>39737</v>
      </c>
      <c r="C4315" s="48">
        <v>1.35032761211036</v>
      </c>
      <c r="D4315" s="47">
        <v>1.1432239502534299E-2</v>
      </c>
      <c r="E4315" s="47">
        <v>0.626912470225093</v>
      </c>
      <c r="F4315" s="47">
        <v>2.5574348777750102</v>
      </c>
      <c r="G4315" s="47">
        <v>0.50031129680356401</v>
      </c>
      <c r="H4315" s="95">
        <v>808</v>
      </c>
      <c r="I4315" s="47">
        <v>0.61967312742300096</v>
      </c>
      <c r="K4315" s="3">
        <v>39737</v>
      </c>
      <c r="L4315" s="48">
        <v>2.4605976521387798</v>
      </c>
      <c r="M4315" s="47">
        <v>1.1120383098113E-2</v>
      </c>
      <c r="N4315" s="47">
        <v>1.6475887716933899</v>
      </c>
      <c r="O4315" s="47">
        <v>3.5377558407296701</v>
      </c>
      <c r="P4315" s="47">
        <v>0.48427186034693798</v>
      </c>
      <c r="Q4315" s="95">
        <v>808</v>
      </c>
      <c r="R4315" s="47">
        <v>1.1291824508035799</v>
      </c>
      <c r="T4315" s="3">
        <v>39737</v>
      </c>
      <c r="U4315" s="48">
        <v>0.27783275861824502</v>
      </c>
      <c r="V4315" s="47">
        <v>1.9517769579253E-4</v>
      </c>
      <c r="W4315" s="47">
        <v>0.15338930439110901</v>
      </c>
      <c r="X4315" s="47">
        <v>0.46458434756699202</v>
      </c>
      <c r="Y4315" s="47">
        <v>8.0137537769759307E-2</v>
      </c>
      <c r="Z4315" s="95">
        <v>808</v>
      </c>
      <c r="AA4315" s="47">
        <v>0.12749905496226799</v>
      </c>
    </row>
    <row r="4316" spans="1:27">
      <c r="A4316" s="78" t="s">
        <v>148</v>
      </c>
      <c r="B4316" s="3">
        <v>39738</v>
      </c>
      <c r="C4316" s="48">
        <v>1.2739636332764399</v>
      </c>
      <c r="D4316" s="47">
        <v>1.01181761234179E-2</v>
      </c>
      <c r="E4316" s="47">
        <v>0.59151885586005104</v>
      </c>
      <c r="F4316" s="47">
        <v>2.4126382799952002</v>
      </c>
      <c r="G4316" s="47">
        <v>0.47195659199801898</v>
      </c>
      <c r="H4316" s="95">
        <v>767</v>
      </c>
      <c r="I4316" s="47">
        <v>0.61588062558551704</v>
      </c>
      <c r="K4316" s="3">
        <v>39738</v>
      </c>
      <c r="L4316" s="48">
        <v>2.3141666319438601</v>
      </c>
      <c r="M4316" s="47">
        <v>9.7802818149790704E-3</v>
      </c>
      <c r="N4316" s="47">
        <v>1.5496263067195899</v>
      </c>
      <c r="O4316" s="47">
        <v>3.32707131537168</v>
      </c>
      <c r="P4316" s="47">
        <v>0.45539127126474399</v>
      </c>
      <c r="Q4316" s="95">
        <v>767</v>
      </c>
      <c r="R4316" s="47">
        <v>1.1187528087636101</v>
      </c>
      <c r="T4316" s="3">
        <v>39738</v>
      </c>
      <c r="U4316" s="48">
        <v>0.26093059065414298</v>
      </c>
      <c r="V4316" s="47">
        <v>1.7233407746549E-4</v>
      </c>
      <c r="W4316" s="47">
        <v>0.144056341911868</v>
      </c>
      <c r="X4316" s="47">
        <v>0.43632419143391499</v>
      </c>
      <c r="Y4316" s="47">
        <v>7.5263515915803297E-2</v>
      </c>
      <c r="Z4316" s="95">
        <v>767</v>
      </c>
      <c r="AA4316" s="47">
        <v>0.126143393114896</v>
      </c>
    </row>
    <row r="4317" spans="1:27">
      <c r="A4317" s="78" t="s">
        <v>148</v>
      </c>
      <c r="B4317" s="3">
        <v>39739</v>
      </c>
      <c r="C4317" s="48">
        <v>1.31081564037779</v>
      </c>
      <c r="D4317" s="47">
        <v>1.0743238866991901E-2</v>
      </c>
      <c r="E4317" s="47">
        <v>0.60859831864498704</v>
      </c>
      <c r="F4317" s="47">
        <v>2.4825173291252498</v>
      </c>
      <c r="G4317" s="47">
        <v>0.48564104523945101</v>
      </c>
      <c r="H4317" s="95">
        <v>783</v>
      </c>
      <c r="I4317" s="47">
        <v>0.62074714106727402</v>
      </c>
      <c r="K4317" s="3">
        <v>39739</v>
      </c>
      <c r="L4317" s="48">
        <v>2.3728218859824399</v>
      </c>
      <c r="M4317" s="47">
        <v>1.03124574262164E-2</v>
      </c>
      <c r="N4317" s="47">
        <v>1.5888581807740501</v>
      </c>
      <c r="O4317" s="47">
        <v>3.4114793345465499</v>
      </c>
      <c r="P4317" s="47">
        <v>0.46696593262105701</v>
      </c>
      <c r="Q4317" s="95">
        <v>783</v>
      </c>
      <c r="R4317" s="47">
        <v>1.1236686202195001</v>
      </c>
      <c r="T4317" s="3">
        <v>39739</v>
      </c>
      <c r="U4317" s="48">
        <v>0.26619719636428302</v>
      </c>
      <c r="V4317" s="47">
        <v>1.7933448412792001E-4</v>
      </c>
      <c r="W4317" s="47">
        <v>0.14696416726366701</v>
      </c>
      <c r="X4317" s="47">
        <v>0.44513047299644298</v>
      </c>
      <c r="Y4317" s="47">
        <v>7.6782456766765705E-2</v>
      </c>
      <c r="Z4317" s="95">
        <v>783</v>
      </c>
      <c r="AA4317" s="47">
        <v>0.12605979324111999</v>
      </c>
    </row>
    <row r="4318" spans="1:27">
      <c r="A4318" s="78" t="s">
        <v>148</v>
      </c>
      <c r="B4318" s="3">
        <v>39740</v>
      </c>
      <c r="C4318" s="48">
        <v>1.53755478304927</v>
      </c>
      <c r="D4318" s="47">
        <v>1.51205337761587E-2</v>
      </c>
      <c r="E4318" s="47">
        <v>0.71357997550950203</v>
      </c>
      <c r="F4318" s="47">
        <v>2.91275233767018</v>
      </c>
      <c r="G4318" s="47">
        <v>0.56994276825179901</v>
      </c>
      <c r="H4318" s="95">
        <v>895</v>
      </c>
      <c r="I4318" s="47">
        <v>0.63700440966171701</v>
      </c>
      <c r="K4318" s="3">
        <v>39740</v>
      </c>
      <c r="L4318" s="48">
        <v>2.777674464105</v>
      </c>
      <c r="M4318" s="47">
        <v>1.44575356101669E-2</v>
      </c>
      <c r="N4318" s="47">
        <v>1.8595324902313499</v>
      </c>
      <c r="O4318" s="47">
        <v>3.9942833095507799</v>
      </c>
      <c r="P4318" s="47">
        <v>0.54693794473263702</v>
      </c>
      <c r="Q4318" s="95">
        <v>895</v>
      </c>
      <c r="R4318" s="47">
        <v>1.1507823342271899</v>
      </c>
      <c r="T4318" s="3">
        <v>39740</v>
      </c>
      <c r="U4318" s="48">
        <v>0.308575557122578</v>
      </c>
      <c r="V4318" s="47">
        <v>2.4322770504565E-4</v>
      </c>
      <c r="W4318" s="47">
        <v>0.170346005434315</v>
      </c>
      <c r="X4318" s="47">
        <v>0.51602822081654198</v>
      </c>
      <c r="Y4318" s="47">
        <v>8.9018785929729699E-2</v>
      </c>
      <c r="Z4318" s="95">
        <v>895</v>
      </c>
      <c r="AA4318" s="47">
        <v>0.12784194278338301</v>
      </c>
    </row>
    <row r="4319" spans="1:27">
      <c r="A4319" s="78" t="s">
        <v>148</v>
      </c>
      <c r="B4319" s="3">
        <v>39741</v>
      </c>
      <c r="C4319" s="48">
        <v>1.61562275337317</v>
      </c>
      <c r="D4319" s="47">
        <v>1.6848413653567901E-2</v>
      </c>
      <c r="E4319" s="47">
        <v>0.749686172846176</v>
      </c>
      <c r="F4319" s="47">
        <v>3.0609976292845702</v>
      </c>
      <c r="G4319" s="47">
        <v>0.59900919143618003</v>
      </c>
      <c r="H4319" s="95">
        <v>932</v>
      </c>
      <c r="I4319" s="47">
        <v>0.642774921426289</v>
      </c>
      <c r="K4319" s="3">
        <v>39741</v>
      </c>
      <c r="L4319" s="48">
        <v>2.91240444143846</v>
      </c>
      <c r="M4319" s="47">
        <v>1.6040809344545201E-2</v>
      </c>
      <c r="N4319" s="47">
        <v>1.9495489879230601</v>
      </c>
      <c r="O4319" s="47">
        <v>4.1883399829507004</v>
      </c>
      <c r="P4319" s="47">
        <v>0.57359488052598095</v>
      </c>
      <c r="Q4319" s="95">
        <v>932</v>
      </c>
      <c r="R4319" s="47">
        <v>1.1586990416535601</v>
      </c>
      <c r="T4319" s="3">
        <v>39741</v>
      </c>
      <c r="U4319" s="48">
        <v>0.32179747242323198</v>
      </c>
      <c r="V4319" s="47">
        <v>2.6626013260722001E-4</v>
      </c>
      <c r="W4319" s="47">
        <v>0.177634088099412</v>
      </c>
      <c r="X4319" s="47">
        <v>0.53816390380915702</v>
      </c>
      <c r="Y4319" s="47">
        <v>9.2842465601757004E-2</v>
      </c>
      <c r="Z4319" s="95">
        <v>932</v>
      </c>
      <c r="AA4319" s="47">
        <v>0.12802700668838901</v>
      </c>
    </row>
    <row r="4320" spans="1:27">
      <c r="A4320" s="78" t="s">
        <v>148</v>
      </c>
      <c r="B4320" s="3">
        <v>39742</v>
      </c>
      <c r="C4320" s="48">
        <v>1.86676420657125</v>
      </c>
      <c r="D4320" s="47">
        <v>2.3260034160367801E-2</v>
      </c>
      <c r="E4320" s="47">
        <v>0.86568084942234602</v>
      </c>
      <c r="F4320" s="47">
        <v>3.5383412995842898</v>
      </c>
      <c r="G4320" s="47">
        <v>0.69267603425337199</v>
      </c>
      <c r="H4320" s="95">
        <v>1060</v>
      </c>
      <c r="I4320" s="47">
        <v>0.65300796005269601</v>
      </c>
      <c r="K4320" s="3">
        <v>39742</v>
      </c>
      <c r="L4320" s="48">
        <v>3.3746734461905499</v>
      </c>
      <c r="M4320" s="47">
        <v>2.22742887825528E-2</v>
      </c>
      <c r="N4320" s="47">
        <v>2.2582124091706</v>
      </c>
      <c r="O4320" s="47">
        <v>4.85449844592394</v>
      </c>
      <c r="P4320" s="47">
        <v>0.66519263510025095</v>
      </c>
      <c r="Q4320" s="95">
        <v>1060</v>
      </c>
      <c r="R4320" s="47">
        <v>1.1804857920371601</v>
      </c>
      <c r="T4320" s="3">
        <v>39742</v>
      </c>
      <c r="U4320" s="48">
        <v>0.37012326287678798</v>
      </c>
      <c r="V4320" s="47">
        <v>3.6323839287322001E-4</v>
      </c>
      <c r="W4320" s="47">
        <v>0.20425015578404401</v>
      </c>
      <c r="X4320" s="47">
        <v>0.61911850870632201</v>
      </c>
      <c r="Y4320" s="47">
        <v>0.10683654551376801</v>
      </c>
      <c r="Z4320" s="95">
        <v>1060</v>
      </c>
      <c r="AA4320" s="47">
        <v>0.12947186152831999</v>
      </c>
    </row>
    <row r="4321" spans="1:27">
      <c r="A4321" s="78" t="s">
        <v>148</v>
      </c>
      <c r="B4321" s="3">
        <v>39743</v>
      </c>
      <c r="C4321" s="48">
        <v>2.0044330630306599</v>
      </c>
      <c r="D4321" s="47">
        <v>2.7295996571612201E-2</v>
      </c>
      <c r="E4321" s="47">
        <v>0.92920830375194796</v>
      </c>
      <c r="F4321" s="47">
        <v>3.80017111200624</v>
      </c>
      <c r="G4321" s="47">
        <v>0.74408079585966402</v>
      </c>
      <c r="H4321" s="95">
        <v>1130</v>
      </c>
      <c r="I4321" s="47">
        <v>0.65773051287951001</v>
      </c>
      <c r="K4321" s="3">
        <v>39743</v>
      </c>
      <c r="L4321" s="48">
        <v>3.6274592569311102</v>
      </c>
      <c r="M4321" s="47">
        <v>2.6197711256151501E-2</v>
      </c>
      <c r="N4321" s="47">
        <v>2.4269156196592299</v>
      </c>
      <c r="O4321" s="47">
        <v>5.21892909794032</v>
      </c>
      <c r="P4321" s="47">
        <v>0.71534266349543996</v>
      </c>
      <c r="Q4321" s="95">
        <v>1130</v>
      </c>
      <c r="R4321" s="47">
        <v>1.1903069658526799</v>
      </c>
      <c r="T4321" s="3">
        <v>39743</v>
      </c>
      <c r="U4321" s="48">
        <v>0.39583200663219098</v>
      </c>
      <c r="V4321" s="47">
        <v>4.2284907372921001E-4</v>
      </c>
      <c r="W4321" s="47">
        <v>0.21839963345292299</v>
      </c>
      <c r="X4321" s="47">
        <v>0.66220797176164303</v>
      </c>
      <c r="Y4321" s="47">
        <v>0.114289772614129</v>
      </c>
      <c r="Z4321" s="95">
        <v>1130</v>
      </c>
      <c r="AA4321" s="47">
        <v>0.129887494642834</v>
      </c>
    </row>
    <row r="4322" spans="1:27">
      <c r="A4322" s="78" t="s">
        <v>148</v>
      </c>
      <c r="B4322" s="3">
        <v>39744</v>
      </c>
      <c r="C4322" s="48">
        <v>1.8241058527243701</v>
      </c>
      <c r="D4322" s="47">
        <v>2.2004633532254601E-2</v>
      </c>
      <c r="E4322" s="47">
        <v>0.84604631133824504</v>
      </c>
      <c r="F4322" s="47">
        <v>3.4570686214312198</v>
      </c>
      <c r="G4322" s="47">
        <v>0.67669627075673899</v>
      </c>
      <c r="H4322" s="95">
        <v>1030</v>
      </c>
      <c r="I4322" s="47">
        <v>0.65667077349001102</v>
      </c>
      <c r="K4322" s="3">
        <v>39744</v>
      </c>
      <c r="L4322" s="48">
        <v>3.2699148235690201</v>
      </c>
      <c r="M4322" s="47">
        <v>2.0719444668594399E-2</v>
      </c>
      <c r="N4322" s="47">
        <v>2.1883219551747701</v>
      </c>
      <c r="O4322" s="47">
        <v>4.7034320252450303</v>
      </c>
      <c r="P4322" s="47">
        <v>0.644393279097081</v>
      </c>
      <c r="Q4322" s="95">
        <v>1030</v>
      </c>
      <c r="R4322" s="47">
        <v>1.17715619037815</v>
      </c>
      <c r="T4322" s="3">
        <v>39744</v>
      </c>
      <c r="U4322" s="48">
        <v>0.35599845705996902</v>
      </c>
      <c r="V4322" s="47">
        <v>3.3235091834404E-4</v>
      </c>
      <c r="W4322" s="47">
        <v>0.196476419361238</v>
      </c>
      <c r="X4322" s="47">
        <v>0.59544396279642797</v>
      </c>
      <c r="Y4322" s="47">
        <v>0.102741434928614</v>
      </c>
      <c r="Z4322" s="95">
        <v>1030</v>
      </c>
      <c r="AA4322" s="47">
        <v>0.12815801331357399</v>
      </c>
    </row>
    <row r="4323" spans="1:27">
      <c r="A4323" s="78" t="s">
        <v>148</v>
      </c>
      <c r="B4323" s="3">
        <v>39745</v>
      </c>
      <c r="C4323" s="48">
        <v>1.6602503607427099</v>
      </c>
      <c r="D4323" s="47">
        <v>1.7829309581468802E-2</v>
      </c>
      <c r="E4323" s="47">
        <v>0.77036484356772295</v>
      </c>
      <c r="F4323" s="47">
        <v>3.14563352226306</v>
      </c>
      <c r="G4323" s="47">
        <v>0.61558560323969602</v>
      </c>
      <c r="H4323" s="95">
        <v>942</v>
      </c>
      <c r="I4323" s="47">
        <v>0.65351800295340601</v>
      </c>
      <c r="K4323" s="3">
        <v>39745</v>
      </c>
      <c r="L4323" s="48">
        <v>2.9540244039580199</v>
      </c>
      <c r="M4323" s="47">
        <v>1.6537256319500201E-2</v>
      </c>
      <c r="N4323" s="47">
        <v>1.9773673657797199</v>
      </c>
      <c r="O4323" s="47">
        <v>4.2482673856429001</v>
      </c>
      <c r="P4323" s="47">
        <v>0.58182171284947504</v>
      </c>
      <c r="Q4323" s="95">
        <v>942</v>
      </c>
      <c r="R4323" s="47">
        <v>1.16278133394692</v>
      </c>
      <c r="T4323" s="3">
        <v>39745</v>
      </c>
      <c r="U4323" s="48">
        <v>0.321108943249934</v>
      </c>
      <c r="V4323" s="47">
        <v>2.6495064364936001E-4</v>
      </c>
      <c r="W4323" s="47">
        <v>0.17725509411509999</v>
      </c>
      <c r="X4323" s="47">
        <v>0.53700998668963396</v>
      </c>
      <c r="Y4323" s="47">
        <v>9.2642892040894806E-2</v>
      </c>
      <c r="Z4323" s="95">
        <v>942</v>
      </c>
      <c r="AA4323" s="47">
        <v>0.12639688584636</v>
      </c>
    </row>
    <row r="4324" spans="1:27">
      <c r="A4324" s="78" t="s">
        <v>148</v>
      </c>
      <c r="B4324" s="3">
        <v>39746</v>
      </c>
      <c r="C4324" s="48">
        <v>1.55526871191575</v>
      </c>
      <c r="D4324" s="47">
        <v>1.5459797014325901E-2</v>
      </c>
      <c r="E4324" s="47">
        <v>0.72181046831068396</v>
      </c>
      <c r="F4324" s="47">
        <v>2.9462830696797799</v>
      </c>
      <c r="G4324" s="47">
        <v>0.57649932282637295</v>
      </c>
      <c r="H4324" s="95">
        <v>886</v>
      </c>
      <c r="I4324" s="47">
        <v>0.65088848546137801</v>
      </c>
      <c r="K4324" s="3">
        <v>39746</v>
      </c>
      <c r="L4324" s="48">
        <v>2.75299930760149</v>
      </c>
      <c r="M4324" s="47">
        <v>1.4191533815830101E-2</v>
      </c>
      <c r="N4324" s="47">
        <v>1.8430268381225501</v>
      </c>
      <c r="O4324" s="47">
        <v>3.9587771591138701</v>
      </c>
      <c r="P4324" s="47">
        <v>0.54206980232977997</v>
      </c>
      <c r="Q4324" s="95">
        <v>886</v>
      </c>
      <c r="R4324" s="47">
        <v>1.1521453084423701</v>
      </c>
      <c r="T4324" s="3">
        <v>39746</v>
      </c>
      <c r="U4324" s="48">
        <v>0.29870155417125999</v>
      </c>
      <c r="V4324" s="47">
        <v>2.2738353511533001E-4</v>
      </c>
      <c r="W4324" s="47">
        <v>0.16489873046977899</v>
      </c>
      <c r="X4324" s="47">
        <v>0.49950792794003501</v>
      </c>
      <c r="Y4324" s="47">
        <v>8.61672448002955E-2</v>
      </c>
      <c r="Z4324" s="95">
        <v>886</v>
      </c>
      <c r="AA4324" s="47">
        <v>0.12500823858277499</v>
      </c>
    </row>
    <row r="4325" spans="1:27">
      <c r="A4325" s="78" t="s">
        <v>148</v>
      </c>
      <c r="B4325" s="3">
        <v>39747</v>
      </c>
      <c r="C4325" s="48">
        <v>1.48852319099401</v>
      </c>
      <c r="D4325" s="47">
        <v>1.4078119777363399E-2</v>
      </c>
      <c r="E4325" s="47">
        <v>0.69090714815141496</v>
      </c>
      <c r="F4325" s="47">
        <v>2.8196333653323502</v>
      </c>
      <c r="G4325" s="47">
        <v>0.55168301064084502</v>
      </c>
      <c r="H4325" s="95">
        <v>850</v>
      </c>
      <c r="I4325" s="47">
        <v>0.64933910041124498</v>
      </c>
      <c r="K4325" s="3">
        <v>39747</v>
      </c>
      <c r="L4325" s="48">
        <v>2.62407103647999</v>
      </c>
      <c r="M4325" s="47">
        <v>1.28173144775044E-2</v>
      </c>
      <c r="N4325" s="47">
        <v>1.75681761902778</v>
      </c>
      <c r="O4325" s="47">
        <v>3.7731982933761099</v>
      </c>
      <c r="P4325" s="47">
        <v>0.51660996880319099</v>
      </c>
      <c r="Q4325" s="95">
        <v>850</v>
      </c>
      <c r="R4325" s="47">
        <v>1.1446996167424599</v>
      </c>
      <c r="T4325" s="3">
        <v>39747</v>
      </c>
      <c r="U4325" s="48">
        <v>0.28404943134529997</v>
      </c>
      <c r="V4325" s="47">
        <v>2.0522675431658999E-4</v>
      </c>
      <c r="W4325" s="47">
        <v>0.156812820231367</v>
      </c>
      <c r="X4325" s="47">
        <v>0.47499931720633798</v>
      </c>
      <c r="Y4325" s="47">
        <v>8.19380888005838E-2</v>
      </c>
      <c r="Z4325" s="95">
        <v>850</v>
      </c>
      <c r="AA4325" s="47">
        <v>0.123911003428111</v>
      </c>
    </row>
    <row r="4326" spans="1:27">
      <c r="A4326" s="78" t="s">
        <v>148</v>
      </c>
      <c r="B4326" s="3">
        <v>39748</v>
      </c>
      <c r="C4326" s="48">
        <v>1.4390732680655201</v>
      </c>
      <c r="D4326" s="47">
        <v>1.3119334421048699E-2</v>
      </c>
      <c r="E4326" s="47">
        <v>0.66799036065265005</v>
      </c>
      <c r="F4326" s="47">
        <v>2.7258623074937498</v>
      </c>
      <c r="G4326" s="47">
        <v>0.53331914776394695</v>
      </c>
      <c r="H4326" s="95">
        <v>823</v>
      </c>
      <c r="I4326" s="47">
        <v>0.648362586508343</v>
      </c>
      <c r="K4326" s="3">
        <v>39748</v>
      </c>
      <c r="L4326" s="48">
        <v>2.5276104941863098</v>
      </c>
      <c r="M4326" s="47">
        <v>1.1856943488031299E-2</v>
      </c>
      <c r="N4326" s="47">
        <v>1.6922870405092501</v>
      </c>
      <c r="O4326" s="47">
        <v>3.6344083162141301</v>
      </c>
      <c r="P4326" s="47">
        <v>0.49758391179168998</v>
      </c>
      <c r="Q4326" s="95">
        <v>823</v>
      </c>
      <c r="R4326" s="47">
        <v>1.1387940517436199</v>
      </c>
      <c r="T4326" s="3">
        <v>39748</v>
      </c>
      <c r="U4326" s="48">
        <v>0.27290378667305798</v>
      </c>
      <c r="V4326" s="47">
        <v>1.8964704253811001E-4</v>
      </c>
      <c r="W4326" s="47">
        <v>0.150658181991733</v>
      </c>
      <c r="X4326" s="47">
        <v>0.45636462616175399</v>
      </c>
      <c r="Y4326" s="47">
        <v>7.87243022697591E-2</v>
      </c>
      <c r="Z4326" s="95">
        <v>823</v>
      </c>
      <c r="AA4326" s="47">
        <v>0.12295454923787</v>
      </c>
    </row>
    <row r="4327" spans="1:27">
      <c r="A4327" s="78" t="s">
        <v>148</v>
      </c>
      <c r="B4327" s="3">
        <v>39749</v>
      </c>
      <c r="C4327" s="48">
        <v>1.38473834213689</v>
      </c>
      <c r="D4327" s="47">
        <v>1.21266713510423E-2</v>
      </c>
      <c r="E4327" s="47">
        <v>0.64278881859327497</v>
      </c>
      <c r="F4327" s="47">
        <v>2.6228867367512998</v>
      </c>
      <c r="G4327" s="47">
        <v>0.51316253266760503</v>
      </c>
      <c r="H4327" s="95">
        <v>794</v>
      </c>
      <c r="I4327" s="47">
        <v>0.64666907198889101</v>
      </c>
      <c r="K4327" s="3">
        <v>39749</v>
      </c>
      <c r="L4327" s="48">
        <v>2.4238581445285101</v>
      </c>
      <c r="M4327" s="47">
        <v>1.0884878804777801E-2</v>
      </c>
      <c r="N4327" s="47">
        <v>1.6228501125745101</v>
      </c>
      <c r="O4327" s="47">
        <v>3.4851763797288799</v>
      </c>
      <c r="P4327" s="47">
        <v>0.47713974821560601</v>
      </c>
      <c r="Q4327" s="95">
        <v>794</v>
      </c>
      <c r="R4327" s="47">
        <v>1.13193521783772</v>
      </c>
      <c r="T4327" s="3">
        <v>39749</v>
      </c>
      <c r="U4327" s="48">
        <v>0.26110230105142002</v>
      </c>
      <c r="V4327" s="47">
        <v>1.7428173496871E-4</v>
      </c>
      <c r="W4327" s="47">
        <v>0.14413781881575</v>
      </c>
      <c r="X4327" s="47">
        <v>0.43664150279086</v>
      </c>
      <c r="Y4327" s="47">
        <v>7.5324467753764501E-2</v>
      </c>
      <c r="Z4327" s="95">
        <v>794</v>
      </c>
      <c r="AA4327" s="47">
        <v>0.121934070558432</v>
      </c>
    </row>
    <row r="4328" spans="1:27">
      <c r="A4328" s="78" t="s">
        <v>148</v>
      </c>
      <c r="B4328" s="3">
        <v>39750</v>
      </c>
      <c r="C4328" s="48">
        <v>1.3379528461343799</v>
      </c>
      <c r="D4328" s="47">
        <v>1.13238657632242E-2</v>
      </c>
      <c r="E4328" s="47">
        <v>0.621068470127075</v>
      </c>
      <c r="F4328" s="47">
        <v>2.5342762539705901</v>
      </c>
      <c r="G4328" s="47">
        <v>0.495827365243805</v>
      </c>
      <c r="H4328" s="95">
        <v>769</v>
      </c>
      <c r="I4328" s="47">
        <v>0.64513312740824102</v>
      </c>
      <c r="K4328" s="3">
        <v>39750</v>
      </c>
      <c r="L4328" s="48">
        <v>2.3345510754920502</v>
      </c>
      <c r="M4328" s="47">
        <v>1.01000466554857E-2</v>
      </c>
      <c r="N4328" s="47">
        <v>1.56305237860789</v>
      </c>
      <c r="O4328" s="47">
        <v>3.3567717368751002</v>
      </c>
      <c r="P4328" s="47">
        <v>0.459562248798908</v>
      </c>
      <c r="Q4328" s="95">
        <v>769</v>
      </c>
      <c r="R4328" s="47">
        <v>1.12567213469284</v>
      </c>
      <c r="T4328" s="3">
        <v>39750</v>
      </c>
      <c r="U4328" s="48">
        <v>0.25088912186782403</v>
      </c>
      <c r="V4328" s="47">
        <v>1.6193074175729999E-4</v>
      </c>
      <c r="W4328" s="47">
        <v>0.13849158875256501</v>
      </c>
      <c r="X4328" s="47">
        <v>0.41958055250689402</v>
      </c>
      <c r="Y4328" s="47">
        <v>7.2385126958319404E-2</v>
      </c>
      <c r="Z4328" s="95">
        <v>769</v>
      </c>
      <c r="AA4328" s="47">
        <v>0.12097353377657</v>
      </c>
    </row>
    <row r="4329" spans="1:27">
      <c r="A4329" s="78" t="s">
        <v>148</v>
      </c>
      <c r="B4329" s="3">
        <v>39751</v>
      </c>
      <c r="C4329" s="48">
        <v>1.2631056383607799</v>
      </c>
      <c r="D4329" s="47">
        <v>1.01196086201823E-2</v>
      </c>
      <c r="E4329" s="47">
        <v>0.58629645223013205</v>
      </c>
      <c r="F4329" s="47">
        <v>2.3925850174785999</v>
      </c>
      <c r="G4329" s="47">
        <v>0.468119107174991</v>
      </c>
      <c r="H4329" s="95">
        <v>731</v>
      </c>
      <c r="I4329" s="47">
        <v>0.64070361186261104</v>
      </c>
      <c r="K4329" s="3">
        <v>39751</v>
      </c>
      <c r="L4329" s="48">
        <v>2.19824415982001</v>
      </c>
      <c r="M4329" s="47">
        <v>8.9793557623160901E-3</v>
      </c>
      <c r="N4329" s="47">
        <v>1.4717514205818101</v>
      </c>
      <c r="O4329" s="47">
        <v>3.1608498934714899</v>
      </c>
      <c r="P4329" s="47">
        <v>0.43275796206478701</v>
      </c>
      <c r="Q4329" s="95">
        <v>731</v>
      </c>
      <c r="R4329" s="47">
        <v>1.1150476493639701</v>
      </c>
      <c r="T4329" s="3">
        <v>39751</v>
      </c>
      <c r="U4329" s="48">
        <v>0.235955200941945</v>
      </c>
      <c r="V4329" s="47">
        <v>1.4523671699535E-4</v>
      </c>
      <c r="W4329" s="47">
        <v>0.13023080710633</v>
      </c>
      <c r="X4329" s="47">
        <v>0.394644441038146</v>
      </c>
      <c r="Y4329" s="47">
        <v>6.8091235053163904E-2</v>
      </c>
      <c r="Z4329" s="95">
        <v>731</v>
      </c>
      <c r="AA4329" s="47">
        <v>0.119687019747188</v>
      </c>
    </row>
    <row r="4330" spans="1:27">
      <c r="A4330" s="78" t="s">
        <v>148</v>
      </c>
      <c r="B4330" s="3">
        <v>39752</v>
      </c>
      <c r="C4330" s="48">
        <v>1.1978025909488701</v>
      </c>
      <c r="D4330" s="47">
        <v>9.1567963432384793E-3</v>
      </c>
      <c r="E4330" s="47">
        <v>0.55592248033228997</v>
      </c>
      <c r="F4330" s="47">
        <v>2.2690628047014001</v>
      </c>
      <c r="G4330" s="47">
        <v>0.44398081849718801</v>
      </c>
      <c r="H4330" s="95">
        <v>698</v>
      </c>
      <c r="I4330" s="47">
        <v>0.63630406978024401</v>
      </c>
      <c r="K4330" s="3">
        <v>39752</v>
      </c>
      <c r="L4330" s="48">
        <v>2.0801131647461601</v>
      </c>
      <c r="M4330" s="47">
        <v>8.0903693462805997E-3</v>
      </c>
      <c r="N4330" s="47">
        <v>1.3925753937459899</v>
      </c>
      <c r="O4330" s="47">
        <v>2.9911406898323301</v>
      </c>
      <c r="P4330" s="47">
        <v>0.40956331309924299</v>
      </c>
      <c r="Q4330" s="95">
        <v>698</v>
      </c>
      <c r="R4330" s="47">
        <v>1.10501052705432</v>
      </c>
      <c r="T4330" s="3">
        <v>39752</v>
      </c>
      <c r="U4330" s="48">
        <v>0.223002553541986</v>
      </c>
      <c r="V4330" s="47">
        <v>1.3213721060606999E-4</v>
      </c>
      <c r="W4330" s="47">
        <v>0.12306003832467299</v>
      </c>
      <c r="X4330" s="47">
        <v>0.373030055524743</v>
      </c>
      <c r="Y4330" s="47">
        <v>6.4372107719045404E-2</v>
      </c>
      <c r="Z4330" s="95">
        <v>698</v>
      </c>
      <c r="AA4330" s="47">
        <v>0.118464789993269</v>
      </c>
    </row>
    <row r="4331" spans="1:27">
      <c r="A4331" s="78" t="s">
        <v>148</v>
      </c>
      <c r="B4331" s="3">
        <v>39753</v>
      </c>
      <c r="C4331" s="48">
        <v>1.1230546484657</v>
      </c>
      <c r="D4331" s="47">
        <v>8.1430696876029704E-3</v>
      </c>
      <c r="E4331" s="47">
        <v>0.52112086585380102</v>
      </c>
      <c r="F4331" s="47">
        <v>2.1277729342768898</v>
      </c>
      <c r="G4331" s="47">
        <v>0.416386781733872</v>
      </c>
      <c r="H4331" s="95">
        <v>661</v>
      </c>
      <c r="I4331" s="47">
        <v>0.62999094275322398</v>
      </c>
      <c r="K4331" s="3">
        <v>39753</v>
      </c>
      <c r="L4331" s="48">
        <v>1.9477368737678</v>
      </c>
      <c r="M4331" s="47">
        <v>7.1761456564528496E-3</v>
      </c>
      <c r="N4331" s="47">
        <v>1.3038020821743901</v>
      </c>
      <c r="O4331" s="47">
        <v>2.8010535834636801</v>
      </c>
      <c r="P4331" s="47">
        <v>0.383606975143163</v>
      </c>
      <c r="Q4331" s="95">
        <v>661</v>
      </c>
      <c r="R4331" s="47">
        <v>1.0926063046144501</v>
      </c>
      <c r="T4331" s="3">
        <v>39753</v>
      </c>
      <c r="U4331" s="48">
        <v>0.20871589737482901</v>
      </c>
      <c r="V4331" s="47">
        <v>1.1903672082789E-4</v>
      </c>
      <c r="W4331" s="47">
        <v>0.11514440056198499</v>
      </c>
      <c r="X4331" s="47">
        <v>0.34920397441360201</v>
      </c>
      <c r="Y4331" s="47">
        <v>6.02753896146399E-2</v>
      </c>
      <c r="Z4331" s="95">
        <v>661</v>
      </c>
      <c r="AA4331" s="47">
        <v>0.11708167998270699</v>
      </c>
    </row>
    <row r="4332" spans="1:27">
      <c r="A4332" s="78" t="s">
        <v>148</v>
      </c>
      <c r="B4332" s="3">
        <v>39754</v>
      </c>
      <c r="C4332" s="48">
        <v>1.0690286060665199</v>
      </c>
      <c r="D4332" s="47">
        <v>7.4760523457614997E-3</v>
      </c>
      <c r="E4332" s="47">
        <v>0.49593135687662199</v>
      </c>
      <c r="F4332" s="47">
        <v>2.0257527643014801</v>
      </c>
      <c r="G4332" s="47">
        <v>0.396479047927706</v>
      </c>
      <c r="H4332" s="95">
        <v>634</v>
      </c>
      <c r="I4332" s="47">
        <v>0.62522299740749099</v>
      </c>
      <c r="K4332" s="3">
        <v>39754</v>
      </c>
      <c r="L4332" s="48">
        <v>1.8515759256520199</v>
      </c>
      <c r="M4332" s="47">
        <v>6.5712323172094998E-3</v>
      </c>
      <c r="N4332" s="47">
        <v>1.2392669594132599</v>
      </c>
      <c r="O4332" s="47">
        <v>2.6630553044652001</v>
      </c>
      <c r="P4332" s="47">
        <v>0.36478620485654001</v>
      </c>
      <c r="Q4332" s="95">
        <v>634</v>
      </c>
      <c r="R4332" s="47">
        <v>1.0828969810483</v>
      </c>
      <c r="T4332" s="3">
        <v>39754</v>
      </c>
      <c r="U4332" s="48">
        <v>0.19820088198591701</v>
      </c>
      <c r="V4332" s="47">
        <v>1.103350772945E-4</v>
      </c>
      <c r="W4332" s="47">
        <v>0.10931304496143</v>
      </c>
      <c r="X4332" s="47">
        <v>0.33168024321372302</v>
      </c>
      <c r="Y4332" s="47">
        <v>5.7264856946445397E-2</v>
      </c>
      <c r="Z4332" s="95">
        <v>634</v>
      </c>
      <c r="AA4332" s="47">
        <v>0.11591808565348399</v>
      </c>
    </row>
    <row r="4333" spans="1:27">
      <c r="A4333" s="78" t="s">
        <v>148</v>
      </c>
      <c r="B4333" s="3">
        <v>39755</v>
      </c>
      <c r="C4333" s="48">
        <v>0.98835830759333199</v>
      </c>
      <c r="D4333" s="47">
        <v>6.54949131727167E-3</v>
      </c>
      <c r="E4333" s="47">
        <v>0.45829571355718801</v>
      </c>
      <c r="F4333" s="47">
        <v>1.8734848696367701</v>
      </c>
      <c r="G4333" s="47">
        <v>0.36677727220340001</v>
      </c>
      <c r="H4333" s="95">
        <v>595</v>
      </c>
      <c r="I4333" s="47">
        <v>0.61593137434048195</v>
      </c>
      <c r="K4333" s="3">
        <v>39755</v>
      </c>
      <c r="L4333" s="48">
        <v>1.7126585967511101</v>
      </c>
      <c r="M4333" s="47">
        <v>5.7628564408479296E-3</v>
      </c>
      <c r="N4333" s="47">
        <v>1.14599695762275</v>
      </c>
      <c r="O4333" s="47">
        <v>2.4637695866446201</v>
      </c>
      <c r="P4333" s="47">
        <v>0.33762594349302999</v>
      </c>
      <c r="Q4333" s="95">
        <v>595</v>
      </c>
      <c r="R4333" s="47">
        <v>1.0673054044960699</v>
      </c>
      <c r="T4333" s="3">
        <v>39755</v>
      </c>
      <c r="U4333" s="48">
        <v>0.183471913908587</v>
      </c>
      <c r="V4333" s="47">
        <v>9.9193837344969997E-5</v>
      </c>
      <c r="W4333" s="47">
        <v>0.101138580057097</v>
      </c>
      <c r="X4333" s="47">
        <v>0.30714780438234801</v>
      </c>
      <c r="Y4333" s="47">
        <v>5.3053139443624199E-2</v>
      </c>
      <c r="Z4333" s="95">
        <v>595</v>
      </c>
      <c r="AA4333" s="47">
        <v>0.114337186441794</v>
      </c>
    </row>
    <row r="4334" spans="1:27">
      <c r="A4334" s="78" t="s">
        <v>148</v>
      </c>
      <c r="B4334" s="3">
        <v>39756</v>
      </c>
      <c r="C4334" s="48">
        <v>0.96372663556154603</v>
      </c>
      <c r="D4334" s="47">
        <v>6.3075071907128097E-3</v>
      </c>
      <c r="E4334" s="47">
        <v>0.44676442254080101</v>
      </c>
      <c r="F4334" s="47">
        <v>1.8271039298284799</v>
      </c>
      <c r="G4334" s="47">
        <v>0.35774890548493399</v>
      </c>
      <c r="H4334" s="95">
        <v>582</v>
      </c>
      <c r="I4334" s="47">
        <v>0.61399629852447002</v>
      </c>
      <c r="K4334" s="3">
        <v>39756</v>
      </c>
      <c r="L4334" s="48">
        <v>1.66702506536585</v>
      </c>
      <c r="M4334" s="47">
        <v>5.5306477436701199E-3</v>
      </c>
      <c r="N4334" s="47">
        <v>1.1153110986051999</v>
      </c>
      <c r="O4334" s="47">
        <v>2.39838854976019</v>
      </c>
      <c r="P4334" s="47">
        <v>0.32873765448888098</v>
      </c>
      <c r="Q4334" s="95">
        <v>582</v>
      </c>
      <c r="R4334" s="47">
        <v>1.0620721498329599</v>
      </c>
      <c r="T4334" s="3">
        <v>39756</v>
      </c>
      <c r="U4334" s="48">
        <v>0.17819562020775501</v>
      </c>
      <c r="V4334" s="47">
        <v>9.5678648596959995E-5</v>
      </c>
      <c r="W4334" s="47">
        <v>9.8206218872004994E-2</v>
      </c>
      <c r="X4334" s="47">
        <v>0.29836889055946098</v>
      </c>
      <c r="Y4334" s="47">
        <v>5.15478860621639E-2</v>
      </c>
      <c r="Z4334" s="95">
        <v>582</v>
      </c>
      <c r="AA4334" s="47">
        <v>0.11352954996110701</v>
      </c>
    </row>
    <row r="4335" spans="1:27">
      <c r="A4335" s="78" t="s">
        <v>148</v>
      </c>
      <c r="B4335" s="3">
        <v>39757</v>
      </c>
      <c r="C4335" s="48">
        <v>1.0265240300720799</v>
      </c>
      <c r="D4335" s="47">
        <v>7.0547701299188302E-3</v>
      </c>
      <c r="E4335" s="47">
        <v>0.47600613907861</v>
      </c>
      <c r="F4335" s="47">
        <v>1.9457927108461499</v>
      </c>
      <c r="G4335" s="47">
        <v>0.38092694535100002</v>
      </c>
      <c r="H4335" s="95">
        <v>609</v>
      </c>
      <c r="I4335" s="47">
        <v>0.62500962165205898</v>
      </c>
      <c r="K4335" s="3">
        <v>39757</v>
      </c>
      <c r="L4335" s="48">
        <v>1.7644949804913199</v>
      </c>
      <c r="M4335" s="47">
        <v>6.1080160411623599E-3</v>
      </c>
      <c r="N4335" s="47">
        <v>1.18070046920336</v>
      </c>
      <c r="O4335" s="47">
        <v>2.53830776964343</v>
      </c>
      <c r="P4335" s="47">
        <v>0.347831853814486</v>
      </c>
      <c r="Q4335" s="95">
        <v>609</v>
      </c>
      <c r="R4335" s="47">
        <v>1.0743307588097999</v>
      </c>
      <c r="T4335" s="3">
        <v>39757</v>
      </c>
      <c r="U4335" s="48">
        <v>0.18723225360693399</v>
      </c>
      <c r="V4335" s="47">
        <v>1.0253344656667E-4</v>
      </c>
      <c r="W4335" s="47">
        <v>0.103219722524851</v>
      </c>
      <c r="X4335" s="47">
        <v>0.313424187066289</v>
      </c>
      <c r="Y4335" s="47">
        <v>5.4133393406963902E-2</v>
      </c>
      <c r="Z4335" s="95">
        <v>609</v>
      </c>
      <c r="AA4335" s="47">
        <v>0.11399826653811</v>
      </c>
    </row>
    <row r="4336" spans="1:27">
      <c r="A4336" s="78" t="s">
        <v>148</v>
      </c>
      <c r="B4336" s="3">
        <v>39758</v>
      </c>
      <c r="C4336" s="48">
        <v>1.1094503774322</v>
      </c>
      <c r="D4336" s="47">
        <v>8.11807929984254E-3</v>
      </c>
      <c r="E4336" s="47">
        <v>0.51460504381954697</v>
      </c>
      <c r="F4336" s="47">
        <v>2.1025707535168099</v>
      </c>
      <c r="G4336" s="47">
        <v>0.41155074898483801</v>
      </c>
      <c r="H4336" s="95">
        <v>645</v>
      </c>
      <c r="I4336" s="47">
        <v>0.637797838441861</v>
      </c>
      <c r="K4336" s="3">
        <v>39758</v>
      </c>
      <c r="L4336" s="48">
        <v>1.8948091040705799</v>
      </c>
      <c r="M4336" s="47">
        <v>6.93832091992393E-3</v>
      </c>
      <c r="N4336" s="47">
        <v>1.2680967629264199</v>
      </c>
      <c r="O4336" s="47">
        <v>2.72542316116522</v>
      </c>
      <c r="P4336" s="47">
        <v>0.373379594162423</v>
      </c>
      <c r="Q4336" s="95">
        <v>645</v>
      </c>
      <c r="R4336" s="47">
        <v>1.0892827434366401</v>
      </c>
      <c r="T4336" s="3">
        <v>39758</v>
      </c>
      <c r="U4336" s="48">
        <v>0.199462570467135</v>
      </c>
      <c r="V4336" s="47">
        <v>1.1251785832617001E-4</v>
      </c>
      <c r="W4336" s="47">
        <v>0.11000108039998201</v>
      </c>
      <c r="X4336" s="47">
        <v>0.33380935846951398</v>
      </c>
      <c r="Y4336" s="47">
        <v>5.7636099536797103E-2</v>
      </c>
      <c r="Z4336" s="95">
        <v>645</v>
      </c>
      <c r="AA4336" s="47">
        <v>0.11466650413733299</v>
      </c>
    </row>
    <row r="4337" spans="1:27">
      <c r="A4337" s="78" t="s">
        <v>148</v>
      </c>
      <c r="B4337" s="3">
        <v>39759</v>
      </c>
      <c r="C4337" s="48">
        <v>1.30853069529299</v>
      </c>
      <c r="D4337" s="47">
        <v>1.10510977817948E-2</v>
      </c>
      <c r="E4337" s="47">
        <v>0.60718944786249296</v>
      </c>
      <c r="F4337" s="47">
        <v>2.4791706497058601</v>
      </c>
      <c r="G4337" s="47">
        <v>0.48515048057401</v>
      </c>
      <c r="H4337" s="95">
        <v>734</v>
      </c>
      <c r="I4337" s="47">
        <v>0.66103237504090995</v>
      </c>
      <c r="K4337" s="3">
        <v>39759</v>
      </c>
      <c r="L4337" s="48">
        <v>2.2177406567779401</v>
      </c>
      <c r="M4337" s="47">
        <v>9.3004236683019992E-3</v>
      </c>
      <c r="N4337" s="47">
        <v>1.48454595280304</v>
      </c>
      <c r="O4337" s="47">
        <v>3.1893388120738799</v>
      </c>
      <c r="P4337" s="47">
        <v>0.43678058315041501</v>
      </c>
      <c r="Q4337" s="95">
        <v>734</v>
      </c>
      <c r="R4337" s="47">
        <v>1.12033930793382</v>
      </c>
      <c r="T4337" s="3">
        <v>39759</v>
      </c>
      <c r="U4337" s="48">
        <v>0.23068911069150799</v>
      </c>
      <c r="V4337" s="47">
        <v>1.4192912865085001E-4</v>
      </c>
      <c r="W4337" s="47">
        <v>0.127297127635489</v>
      </c>
      <c r="X4337" s="47">
        <v>0.38589826269038002</v>
      </c>
      <c r="Y4337" s="47">
        <v>6.6594863697734596E-2</v>
      </c>
      <c r="Z4337" s="95">
        <v>734</v>
      </c>
      <c r="AA4337" s="47">
        <v>0.116537557189163</v>
      </c>
    </row>
    <row r="4338" spans="1:27">
      <c r="A4338" s="78" t="s">
        <v>148</v>
      </c>
      <c r="B4338" s="3">
        <v>39760</v>
      </c>
      <c r="C4338" s="48">
        <v>1.80147038624647</v>
      </c>
      <c r="D4338" s="47">
        <v>2.1166032545421098E-2</v>
      </c>
      <c r="E4338" s="47">
        <v>0.83576395607689102</v>
      </c>
      <c r="F4338" s="47">
        <v>3.41355957224197</v>
      </c>
      <c r="G4338" s="47">
        <v>0.66807769498997405</v>
      </c>
      <c r="H4338" s="95">
        <v>963</v>
      </c>
      <c r="I4338" s="47">
        <v>0.69364253318442004</v>
      </c>
      <c r="K4338" s="3">
        <v>39760</v>
      </c>
      <c r="L4338" s="48">
        <v>3.05207155959851</v>
      </c>
      <c r="M4338" s="47">
        <v>1.7800771960469999E-2</v>
      </c>
      <c r="N4338" s="47">
        <v>2.04282624822567</v>
      </c>
      <c r="O4338" s="47">
        <v>4.3895744745665599</v>
      </c>
      <c r="P4338" s="47">
        <v>0.60125567221947096</v>
      </c>
      <c r="Q4338" s="95">
        <v>963</v>
      </c>
      <c r="R4338" s="47">
        <v>1.17517704660752</v>
      </c>
      <c r="T4338" s="3">
        <v>39760</v>
      </c>
      <c r="U4338" s="48">
        <v>0.31260565803497398</v>
      </c>
      <c r="V4338" s="47">
        <v>2.5151566744705E-4</v>
      </c>
      <c r="W4338" s="47">
        <v>0.17255854184831501</v>
      </c>
      <c r="X4338" s="47">
        <v>0.52279545430319296</v>
      </c>
      <c r="Y4338" s="47">
        <v>9.0191897340486396E-2</v>
      </c>
      <c r="Z4338" s="95">
        <v>963</v>
      </c>
      <c r="AA4338" s="47">
        <v>0.12036644187027699</v>
      </c>
    </row>
    <row r="4339" spans="1:27">
      <c r="A4339" s="78" t="s">
        <v>148</v>
      </c>
      <c r="B4339" s="3">
        <v>39761</v>
      </c>
      <c r="C4339" s="48">
        <v>1.96643889854984</v>
      </c>
      <c r="D4339" s="47">
        <v>2.5541923908376001E-2</v>
      </c>
      <c r="E4339" s="47">
        <v>0.91208295029666198</v>
      </c>
      <c r="F4339" s="47">
        <v>3.7267620768798899</v>
      </c>
      <c r="G4339" s="47">
        <v>0.72947713377813095</v>
      </c>
      <c r="H4339" s="95">
        <v>1040</v>
      </c>
      <c r="I4339" s="47">
        <v>0.70110326989956595</v>
      </c>
      <c r="K4339" s="3">
        <v>39761</v>
      </c>
      <c r="L4339" s="48">
        <v>3.3334151729224999</v>
      </c>
      <c r="M4339" s="47">
        <v>2.1506035458781401E-2</v>
      </c>
      <c r="N4339" s="47">
        <v>2.23084591833971</v>
      </c>
      <c r="O4339" s="47">
        <v>4.7947219403324297</v>
      </c>
      <c r="P4339" s="47">
        <v>0.65688737059624003</v>
      </c>
      <c r="Q4339" s="95">
        <v>1040</v>
      </c>
      <c r="R4339" s="47">
        <v>1.18847744488388</v>
      </c>
      <c r="T4339" s="3">
        <v>39761</v>
      </c>
      <c r="U4339" s="48">
        <v>0.339457149941988</v>
      </c>
      <c r="V4339" s="47">
        <v>2.9850508452131E-4</v>
      </c>
      <c r="W4339" s="47">
        <v>0.18736912232335401</v>
      </c>
      <c r="X4339" s="47">
        <v>0.56772732285678795</v>
      </c>
      <c r="Y4339" s="47">
        <v>9.7948825860674493E-2</v>
      </c>
      <c r="Z4339" s="95">
        <v>1040</v>
      </c>
      <c r="AA4339" s="47">
        <v>0.12102817839426599</v>
      </c>
    </row>
    <row r="4340" spans="1:27">
      <c r="A4340" s="78" t="s">
        <v>148</v>
      </c>
      <c r="B4340" s="3">
        <v>39762</v>
      </c>
      <c r="C4340" s="48">
        <v>1.8357737241266701</v>
      </c>
      <c r="D4340" s="47">
        <v>2.2040835337903499E-2</v>
      </c>
      <c r="E4340" s="47">
        <v>0.85163464753775098</v>
      </c>
      <c r="F4340" s="47">
        <v>3.47868360553155</v>
      </c>
      <c r="G4340" s="47">
        <v>0.68084396699954097</v>
      </c>
      <c r="H4340" s="95">
        <v>973</v>
      </c>
      <c r="I4340" s="47">
        <v>0.69958612034413103</v>
      </c>
      <c r="K4340" s="3">
        <v>39762</v>
      </c>
      <c r="L4340" s="48">
        <v>3.0914908353609998</v>
      </c>
      <c r="M4340" s="47">
        <v>1.8314509913250999E-2</v>
      </c>
      <c r="N4340" s="47">
        <v>2.0691518920031</v>
      </c>
      <c r="O4340" s="47">
        <v>4.4463715711493101</v>
      </c>
      <c r="P4340" s="47">
        <v>0.60906306945173205</v>
      </c>
      <c r="Q4340" s="95">
        <v>973</v>
      </c>
      <c r="R4340" s="47">
        <v>1.1781212745152001</v>
      </c>
      <c r="T4340" s="3">
        <v>39762</v>
      </c>
      <c r="U4340" s="48">
        <v>0.31416082808593099</v>
      </c>
      <c r="V4340" s="47">
        <v>2.5441761460526002E-4</v>
      </c>
      <c r="W4340" s="47">
        <v>0.173414467492538</v>
      </c>
      <c r="X4340" s="47">
        <v>0.52540202034512695</v>
      </c>
      <c r="Y4340" s="47">
        <v>9.0642758635114201E-2</v>
      </c>
      <c r="Z4340" s="95">
        <v>973</v>
      </c>
      <c r="AA4340" s="47">
        <v>0.119722028916876</v>
      </c>
    </row>
    <row r="4341" spans="1:27">
      <c r="A4341" s="78" t="s">
        <v>148</v>
      </c>
      <c r="B4341" s="3">
        <v>39763</v>
      </c>
      <c r="C4341" s="48">
        <v>1.75438708704083</v>
      </c>
      <c r="D4341" s="47">
        <v>2.00433710379706E-2</v>
      </c>
      <c r="E4341" s="47">
        <v>0.813943470764392</v>
      </c>
      <c r="F4341" s="47">
        <v>3.3242775850735802</v>
      </c>
      <c r="G4341" s="47">
        <v>0.65059317622210999</v>
      </c>
      <c r="H4341" s="95">
        <v>931</v>
      </c>
      <c r="I4341" s="47">
        <v>0.69873197323288205</v>
      </c>
      <c r="K4341" s="3">
        <v>39763</v>
      </c>
      <c r="L4341" s="48">
        <v>2.9400178661731502</v>
      </c>
      <c r="M4341" s="47">
        <v>1.64922941082121E-2</v>
      </c>
      <c r="N4341" s="47">
        <v>1.9678567048836899</v>
      </c>
      <c r="O4341" s="47">
        <v>4.22836163771274</v>
      </c>
      <c r="P4341" s="47">
        <v>0.57915925793339496</v>
      </c>
      <c r="Q4341" s="95">
        <v>931</v>
      </c>
      <c r="R4341" s="47">
        <v>1.17094140748385</v>
      </c>
      <c r="T4341" s="3">
        <v>39763</v>
      </c>
      <c r="U4341" s="48">
        <v>0.29805165696230901</v>
      </c>
      <c r="V4341" s="47">
        <v>2.2911332743913001E-4</v>
      </c>
      <c r="W4341" s="47">
        <v>0.16452152189330899</v>
      </c>
      <c r="X4341" s="47">
        <v>0.49846288684481899</v>
      </c>
      <c r="Y4341" s="47">
        <v>8.5995572783010302E-2</v>
      </c>
      <c r="Z4341" s="95">
        <v>931</v>
      </c>
      <c r="AA4341" s="47">
        <v>0.118707110838281</v>
      </c>
    </row>
    <row r="4342" spans="1:27">
      <c r="A4342" s="78" t="s">
        <v>148</v>
      </c>
      <c r="B4342" s="3">
        <v>39764</v>
      </c>
      <c r="C4342" s="48">
        <v>1.6863150618181899</v>
      </c>
      <c r="D4342" s="47">
        <v>1.84823846695325E-2</v>
      </c>
      <c r="E4342" s="47">
        <v>0.78238956098157597</v>
      </c>
      <c r="F4342" s="47">
        <v>3.1952134241901602</v>
      </c>
      <c r="G4342" s="47">
        <v>0.62532090233462201</v>
      </c>
      <c r="H4342" s="95">
        <v>896</v>
      </c>
      <c r="I4342" s="47">
        <v>0.69785562724194405</v>
      </c>
      <c r="K4342" s="3">
        <v>39764</v>
      </c>
      <c r="L4342" s="48">
        <v>2.8138173669738502</v>
      </c>
      <c r="M4342" s="47">
        <v>1.507751605464E-2</v>
      </c>
      <c r="N4342" s="47">
        <v>1.8834233544578101</v>
      </c>
      <c r="O4342" s="47">
        <v>4.0467936794896398</v>
      </c>
      <c r="P4342" s="47">
        <v>0.554272370536532</v>
      </c>
      <c r="Q4342" s="95">
        <v>896</v>
      </c>
      <c r="R4342" s="47">
        <v>1.16445516501323</v>
      </c>
      <c r="T4342" s="3">
        <v>39764</v>
      </c>
      <c r="U4342" s="48">
        <v>0.28457428643039001</v>
      </c>
      <c r="V4342" s="47">
        <v>2.0958253959791999E-4</v>
      </c>
      <c r="W4342" s="47">
        <v>0.15707702945417301</v>
      </c>
      <c r="X4342" s="47">
        <v>0.47593487298946802</v>
      </c>
      <c r="Y4342" s="47">
        <v>8.2111394751501296E-2</v>
      </c>
      <c r="Z4342" s="95">
        <v>896</v>
      </c>
      <c r="AA4342" s="47">
        <v>0.117766704247832</v>
      </c>
    </row>
    <row r="4343" spans="1:27">
      <c r="A4343" s="78" t="s">
        <v>148</v>
      </c>
      <c r="B4343" s="3">
        <v>39765</v>
      </c>
      <c r="C4343" s="48">
        <v>1.6299935262399901</v>
      </c>
      <c r="D4343" s="47">
        <v>1.72679195853087E-2</v>
      </c>
      <c r="E4343" s="47">
        <v>0.75625878897301402</v>
      </c>
      <c r="F4343" s="47">
        <v>3.08849480941335</v>
      </c>
      <c r="G4343" s="47">
        <v>0.60443529386857298</v>
      </c>
      <c r="H4343" s="95">
        <v>867</v>
      </c>
      <c r="I4343" s="47">
        <v>0.69711055344861395</v>
      </c>
      <c r="K4343" s="3">
        <v>39765</v>
      </c>
      <c r="L4343" s="48">
        <v>2.7093535379354399</v>
      </c>
      <c r="M4343" s="47">
        <v>1.3978384486703001E-2</v>
      </c>
      <c r="N4343" s="47">
        <v>1.81350120995368</v>
      </c>
      <c r="O4343" s="47">
        <v>3.8965543085943399</v>
      </c>
      <c r="P4343" s="47">
        <v>0.53369446668429099</v>
      </c>
      <c r="Q4343" s="95">
        <v>867</v>
      </c>
      <c r="R4343" s="47">
        <v>1.1587278807634001</v>
      </c>
      <c r="T4343" s="3">
        <v>39765</v>
      </c>
      <c r="U4343" s="48">
        <v>0.27333979144284498</v>
      </c>
      <c r="V4343" s="47">
        <v>1.9444356787214E-4</v>
      </c>
      <c r="W4343" s="47">
        <v>0.15086790314799201</v>
      </c>
      <c r="X4343" s="47">
        <v>0.457163924248213</v>
      </c>
      <c r="Y4343" s="47">
        <v>7.8876641489570506E-2</v>
      </c>
      <c r="Z4343" s="95">
        <v>867</v>
      </c>
      <c r="AA4343" s="47">
        <v>0.116901110479744</v>
      </c>
    </row>
    <row r="4344" spans="1:27">
      <c r="A4344" s="78" t="s">
        <v>148</v>
      </c>
      <c r="B4344" s="3">
        <v>39766</v>
      </c>
      <c r="C4344" s="48">
        <v>1.7008404036265601</v>
      </c>
      <c r="D4344" s="47">
        <v>1.8857676563345201E-2</v>
      </c>
      <c r="E4344" s="47">
        <v>0.78908579297861303</v>
      </c>
      <c r="F4344" s="47">
        <v>3.2228571618862198</v>
      </c>
      <c r="G4344" s="47">
        <v>0.63075121446070603</v>
      </c>
      <c r="H4344" s="95">
        <v>897</v>
      </c>
      <c r="I4344" s="47">
        <v>0.70308202742797599</v>
      </c>
      <c r="K4344" s="3">
        <v>39766</v>
      </c>
      <c r="L4344" s="48">
        <v>2.8202550279691398</v>
      </c>
      <c r="M4344" s="47">
        <v>1.5191512565468499E-2</v>
      </c>
      <c r="N4344" s="47">
        <v>1.8876757052459301</v>
      </c>
      <c r="O4344" s="47">
        <v>4.0561519806381003</v>
      </c>
      <c r="P4344" s="47">
        <v>0.55558090977853203</v>
      </c>
      <c r="Q4344" s="95">
        <v>897</v>
      </c>
      <c r="R4344" s="47">
        <v>1.1658181559542999</v>
      </c>
      <c r="T4344" s="3">
        <v>39766</v>
      </c>
      <c r="U4344" s="48">
        <v>0.28311665973515798</v>
      </c>
      <c r="V4344" s="47">
        <v>2.0814683882914E-4</v>
      </c>
      <c r="W4344" s="47">
        <v>0.156267423198442</v>
      </c>
      <c r="X4344" s="47">
        <v>0.47350848612184898</v>
      </c>
      <c r="Y4344" s="47">
        <v>8.1695129402712799E-2</v>
      </c>
      <c r="Z4344" s="95">
        <v>897</v>
      </c>
      <c r="AA4344" s="47">
        <v>0.11703287075072</v>
      </c>
    </row>
    <row r="4345" spans="1:27">
      <c r="A4345" s="78" t="s">
        <v>148</v>
      </c>
      <c r="B4345" s="3">
        <v>39767</v>
      </c>
      <c r="C4345" s="48">
        <v>2.8437351187120701</v>
      </c>
      <c r="D4345" s="47">
        <v>5.71083873359459E-2</v>
      </c>
      <c r="E4345" s="47">
        <v>1.3172876230903201</v>
      </c>
      <c r="F4345" s="47">
        <v>5.3942179223672699</v>
      </c>
      <c r="G4345" s="47">
        <v>1.05667069387186</v>
      </c>
      <c r="H4345" s="95">
        <v>1470</v>
      </c>
      <c r="I4345" s="47">
        <v>0.71730966415582598</v>
      </c>
      <c r="K4345" s="3">
        <v>39767</v>
      </c>
      <c r="L4345" s="48">
        <v>4.8893158402857502</v>
      </c>
      <c r="M4345" s="47">
        <v>4.9480201508347102E-2</v>
      </c>
      <c r="N4345" s="47">
        <v>3.2697786594818901</v>
      </c>
      <c r="O4345" s="47">
        <v>7.03681022699958</v>
      </c>
      <c r="P4345" s="47">
        <v>0.96516097068560802</v>
      </c>
      <c r="Q4345" s="95">
        <v>1470</v>
      </c>
      <c r="R4345" s="47">
        <v>1.2332912022184099</v>
      </c>
      <c r="T4345" s="3">
        <v>39767</v>
      </c>
      <c r="U4345" s="48">
        <v>0.48614442453081702</v>
      </c>
      <c r="V4345" s="47">
        <v>6.4681092624021001E-4</v>
      </c>
      <c r="W4345" s="47">
        <v>0.26819200885475802</v>
      </c>
      <c r="X4345" s="47">
        <v>0.81338099187701296</v>
      </c>
      <c r="Y4345" s="47">
        <v>0.140397993942868</v>
      </c>
      <c r="Z4345" s="95">
        <v>1470</v>
      </c>
      <c r="AA4345" s="47">
        <v>0.122626081310048</v>
      </c>
    </row>
    <row r="4346" spans="1:27">
      <c r="A4346" s="78" t="s">
        <v>148</v>
      </c>
      <c r="B4346" s="3">
        <v>39768</v>
      </c>
      <c r="C4346" s="48">
        <v>4.7101038425644104</v>
      </c>
      <c r="D4346" s="47">
        <v>0.17217608912345</v>
      </c>
      <c r="E4346" s="47">
        <v>2.1775234111931301</v>
      </c>
      <c r="F4346" s="47">
        <v>8.9466879204208691</v>
      </c>
      <c r="G4346" s="47">
        <v>1.75459771213472</v>
      </c>
      <c r="H4346" s="95">
        <v>2750</v>
      </c>
      <c r="I4346" s="47">
        <v>0.63508618204014999</v>
      </c>
      <c r="K4346" s="3">
        <v>39768</v>
      </c>
      <c r="L4346" s="48">
        <v>9.1687355345112191</v>
      </c>
      <c r="M4346" s="47">
        <v>0.19129648715402101</v>
      </c>
      <c r="N4346" s="47">
        <v>6.1250026646884104</v>
      </c>
      <c r="O4346" s="47">
        <v>13.207622037147299</v>
      </c>
      <c r="P4346" s="47">
        <v>1.81469858551971</v>
      </c>
      <c r="Q4346" s="95">
        <v>2750</v>
      </c>
      <c r="R4346" s="47">
        <v>1.23626515240018</v>
      </c>
      <c r="T4346" s="3">
        <v>39768</v>
      </c>
      <c r="U4346" s="48">
        <v>0.93356637299614398</v>
      </c>
      <c r="V4346" s="47">
        <v>2.64746796565521E-3</v>
      </c>
      <c r="W4346" s="47">
        <v>0.51445606268821398</v>
      </c>
      <c r="X4346" s="47">
        <v>1.56325837510995</v>
      </c>
      <c r="Y4346" s="47">
        <v>0.27009879322332497</v>
      </c>
      <c r="Z4346" s="95">
        <v>2750</v>
      </c>
      <c r="AA4346" s="47">
        <v>0.12587728919037799</v>
      </c>
    </row>
    <row r="4347" spans="1:27">
      <c r="A4347" s="78" t="s">
        <v>148</v>
      </c>
      <c r="B4347" s="3">
        <v>39769</v>
      </c>
      <c r="C4347" s="48">
        <v>5.5417339992901802</v>
      </c>
      <c r="D4347" s="47">
        <v>0.242450711867466</v>
      </c>
      <c r="E4347" s="47">
        <v>2.5610255191210398</v>
      </c>
      <c r="F4347" s="47">
        <v>10.529084275507101</v>
      </c>
      <c r="G4347" s="47">
        <v>2.0653893279133402</v>
      </c>
      <c r="H4347" s="95">
        <v>3560</v>
      </c>
      <c r="I4347" s="47">
        <v>0.57720562331507896</v>
      </c>
      <c r="K4347" s="3">
        <v>39769</v>
      </c>
      <c r="L4347" s="48">
        <v>11.6217520678067</v>
      </c>
      <c r="M4347" s="47">
        <v>0.31266507259065301</v>
      </c>
      <c r="N4347" s="47">
        <v>7.7620779173473498</v>
      </c>
      <c r="O4347" s="47">
        <v>16.744060582974999</v>
      </c>
      <c r="P4347" s="47">
        <v>2.3013609734218501</v>
      </c>
      <c r="Q4347" s="95">
        <v>3560</v>
      </c>
      <c r="R4347" s="47">
        <v>1.2104768376055</v>
      </c>
      <c r="T4347" s="3">
        <v>39769</v>
      </c>
      <c r="U4347" s="48">
        <v>1.2061252625919701</v>
      </c>
      <c r="V4347" s="47">
        <v>4.5165835888758502E-3</v>
      </c>
      <c r="W4347" s="47">
        <v>0.66449111484819601</v>
      </c>
      <c r="X4347" s="47">
        <v>2.0200281663834301</v>
      </c>
      <c r="Y4347" s="47">
        <v>0.34909512512617902</v>
      </c>
      <c r="Z4347" s="95">
        <v>3560</v>
      </c>
      <c r="AA4347" s="47">
        <v>0.12562535193490601</v>
      </c>
    </row>
    <row r="4348" spans="1:27">
      <c r="A4348" s="78" t="s">
        <v>148</v>
      </c>
      <c r="B4348" s="3">
        <v>39770</v>
      </c>
      <c r="C4348" s="48">
        <v>5.8907280479923099</v>
      </c>
      <c r="D4348" s="47">
        <v>0.27520887047646603</v>
      </c>
      <c r="E4348" s="47">
        <v>2.7220285169042899</v>
      </c>
      <c r="F4348" s="47">
        <v>11.1929506747754</v>
      </c>
      <c r="G4348" s="47">
        <v>2.1957453284604802</v>
      </c>
      <c r="H4348" s="95">
        <v>3960</v>
      </c>
      <c r="I4348" s="47">
        <v>0.55158019371220901</v>
      </c>
      <c r="K4348" s="3">
        <v>39770</v>
      </c>
      <c r="L4348" s="48">
        <v>12.7707009609121</v>
      </c>
      <c r="M4348" s="47">
        <v>0.37928475386501898</v>
      </c>
      <c r="N4348" s="47">
        <v>8.5289699817124998</v>
      </c>
      <c r="O4348" s="47">
        <v>18.400261394484701</v>
      </c>
      <c r="P4348" s="47">
        <v>2.52922245742241</v>
      </c>
      <c r="Q4348" s="95">
        <v>3960</v>
      </c>
      <c r="R4348" s="47">
        <v>1.1957886448791999</v>
      </c>
      <c r="T4348" s="3">
        <v>39770</v>
      </c>
      <c r="U4348" s="48">
        <v>1.3356421440227799</v>
      </c>
      <c r="V4348" s="47">
        <v>5.5780395516772403E-3</v>
      </c>
      <c r="W4348" s="47">
        <v>0.73578664790386805</v>
      </c>
      <c r="X4348" s="47">
        <v>2.2370786722635398</v>
      </c>
      <c r="Y4348" s="47">
        <v>0.38663278893574499</v>
      </c>
      <c r="Z4348" s="95">
        <v>3960</v>
      </c>
      <c r="AA4348" s="47">
        <v>0.12506327681879101</v>
      </c>
    </row>
    <row r="4349" spans="1:27">
      <c r="A4349" s="78" t="s">
        <v>148</v>
      </c>
      <c r="B4349" s="3">
        <v>39771</v>
      </c>
      <c r="C4349" s="48">
        <v>6.2016916966859803</v>
      </c>
      <c r="D4349" s="47">
        <v>0.30654131942933799</v>
      </c>
      <c r="E4349" s="47">
        <v>2.86540306611457</v>
      </c>
      <c r="F4349" s="47">
        <v>11.784711893651</v>
      </c>
      <c r="G4349" s="47">
        <v>2.31198230829939</v>
      </c>
      <c r="H4349" s="95">
        <v>4360</v>
      </c>
      <c r="I4349" s="47">
        <v>0.52742238540300801</v>
      </c>
      <c r="K4349" s="3">
        <v>39771</v>
      </c>
      <c r="L4349" s="48">
        <v>13.880466740852</v>
      </c>
      <c r="M4349" s="47">
        <v>0.450294004097824</v>
      </c>
      <c r="N4349" s="47">
        <v>9.2695656817251209</v>
      </c>
      <c r="O4349" s="47">
        <v>20.000231979266299</v>
      </c>
      <c r="P4349" s="47">
        <v>2.7494150984971699</v>
      </c>
      <c r="Q4349" s="95">
        <v>4360</v>
      </c>
      <c r="R4349" s="47">
        <v>1.1804632085918301</v>
      </c>
      <c r="T4349" s="3">
        <v>39771</v>
      </c>
      <c r="U4349" s="48">
        <v>1.4628389621055899</v>
      </c>
      <c r="V4349" s="47">
        <v>6.7500082461454903E-3</v>
      </c>
      <c r="W4349" s="47">
        <v>0.80577659865713203</v>
      </c>
      <c r="X4349" s="47">
        <v>2.4503057518914102</v>
      </c>
      <c r="Y4349" s="47">
        <v>0.423522484452029</v>
      </c>
      <c r="Z4349" s="95">
        <v>4360</v>
      </c>
      <c r="AA4349" s="47">
        <v>0.12440702514549</v>
      </c>
    </row>
    <row r="4350" spans="1:27">
      <c r="A4350" s="78" t="s">
        <v>148</v>
      </c>
      <c r="B4350" s="3">
        <v>39772</v>
      </c>
      <c r="C4350" s="48">
        <v>6.2167526521541703</v>
      </c>
      <c r="D4350" s="47">
        <v>0.30709207297730501</v>
      </c>
      <c r="E4350" s="47">
        <v>2.8725590690742902</v>
      </c>
      <c r="F4350" s="47">
        <v>11.812772176949499</v>
      </c>
      <c r="G4350" s="47">
        <v>2.3173942200005802</v>
      </c>
      <c r="H4350" s="95">
        <v>4350</v>
      </c>
      <c r="I4350" s="47">
        <v>0.52991865293755203</v>
      </c>
      <c r="K4350" s="3">
        <v>39772</v>
      </c>
      <c r="L4350" s="48">
        <v>13.8602460979826</v>
      </c>
      <c r="M4350" s="47">
        <v>0.44760792360866802</v>
      </c>
      <c r="N4350" s="47">
        <v>9.2564124384432596</v>
      </c>
      <c r="O4350" s="47">
        <v>19.970477841908298</v>
      </c>
      <c r="P4350" s="47">
        <v>2.7451593887706198</v>
      </c>
      <c r="Q4350" s="95">
        <v>4350</v>
      </c>
      <c r="R4350" s="47">
        <v>1.1814533008774</v>
      </c>
      <c r="T4350" s="3">
        <v>39772</v>
      </c>
      <c r="U4350" s="48">
        <v>1.45521389132683</v>
      </c>
      <c r="V4350" s="47">
        <v>6.6432434829655799E-3</v>
      </c>
      <c r="W4350" s="47">
        <v>0.80162699503843504</v>
      </c>
      <c r="X4350" s="47">
        <v>2.4374187256335902</v>
      </c>
      <c r="Y4350" s="47">
        <v>0.42127145403056698</v>
      </c>
      <c r="Z4350" s="95">
        <v>4350</v>
      </c>
      <c r="AA4350" s="47">
        <v>0.12404305401481799</v>
      </c>
    </row>
    <row r="4351" spans="1:27">
      <c r="A4351" s="78" t="s">
        <v>148</v>
      </c>
      <c r="B4351" s="3">
        <v>39773</v>
      </c>
      <c r="C4351" s="48">
        <v>5.50275201176572</v>
      </c>
      <c r="D4351" s="47">
        <v>0.23575073921968501</v>
      </c>
      <c r="E4351" s="47">
        <v>2.5437940447351601</v>
      </c>
      <c r="F4351" s="47">
        <v>10.452800578678399</v>
      </c>
      <c r="G4351" s="47">
        <v>2.05005589265429</v>
      </c>
      <c r="H4351" s="95">
        <v>3430</v>
      </c>
      <c r="I4351" s="47">
        <v>0.594868122288429</v>
      </c>
      <c r="K4351" s="3">
        <v>39773</v>
      </c>
      <c r="L4351" s="48">
        <v>11.2636892419346</v>
      </c>
      <c r="M4351" s="47">
        <v>0.28962493110889698</v>
      </c>
      <c r="N4351" s="47">
        <v>7.5242076586495497</v>
      </c>
      <c r="O4351" s="47">
        <v>16.225927391902399</v>
      </c>
      <c r="P4351" s="47">
        <v>2.22954399476437</v>
      </c>
      <c r="Q4351" s="95">
        <v>3430</v>
      </c>
      <c r="R4351" s="47">
        <v>1.2176470346225901</v>
      </c>
      <c r="T4351" s="3">
        <v>39773</v>
      </c>
      <c r="U4351" s="48">
        <v>1.1484524271963501</v>
      </c>
      <c r="V4351" s="47">
        <v>3.9958538033932397E-3</v>
      </c>
      <c r="W4351" s="47">
        <v>0.63289098742891703</v>
      </c>
      <c r="X4351" s="47">
        <v>1.92304302208069</v>
      </c>
      <c r="Y4351" s="47">
        <v>0.33225344417180303</v>
      </c>
      <c r="Z4351" s="95">
        <v>3430</v>
      </c>
      <c r="AA4351" s="47">
        <v>0.124152012927921</v>
      </c>
    </row>
    <row r="4352" spans="1:27">
      <c r="A4352" s="78" t="s">
        <v>148</v>
      </c>
      <c r="B4352" s="3">
        <v>39774</v>
      </c>
      <c r="C4352" s="48">
        <v>4.5305153183885398</v>
      </c>
      <c r="D4352" s="47">
        <v>0.15557730588868601</v>
      </c>
      <c r="E4352" s="47">
        <v>2.0955714042490201</v>
      </c>
      <c r="F4352" s="47">
        <v>8.6025264236154708</v>
      </c>
      <c r="G4352" s="47">
        <v>1.68659547656299</v>
      </c>
      <c r="H4352" s="95">
        <v>2520</v>
      </c>
      <c r="I4352" s="47">
        <v>0.666625523614918</v>
      </c>
      <c r="K4352" s="3">
        <v>39774</v>
      </c>
      <c r="L4352" s="48">
        <v>8.4636841855317204</v>
      </c>
      <c r="M4352" s="47">
        <v>0.15918674666612401</v>
      </c>
      <c r="N4352" s="47">
        <v>5.6556028528607696</v>
      </c>
      <c r="O4352" s="47">
        <v>12.1891748480258</v>
      </c>
      <c r="P4352" s="47">
        <v>1.6740123542136001</v>
      </c>
      <c r="Q4352" s="95">
        <v>2520</v>
      </c>
      <c r="R4352" s="47">
        <v>1.24535676526488</v>
      </c>
      <c r="T4352" s="3">
        <v>39774</v>
      </c>
      <c r="U4352" s="48">
        <v>0.83864861639646004</v>
      </c>
      <c r="V4352" s="47">
        <v>2.056370507615E-3</v>
      </c>
      <c r="W4352" s="47">
        <v>0.46234247982195598</v>
      </c>
      <c r="X4352" s="47">
        <v>1.40388190801663</v>
      </c>
      <c r="Y4352" s="47">
        <v>0.24247209920430901</v>
      </c>
      <c r="Z4352" s="95">
        <v>2520</v>
      </c>
      <c r="AA4352" s="47">
        <v>0.123399775465955</v>
      </c>
    </row>
    <row r="4353" spans="1:27">
      <c r="A4353" s="78" t="s">
        <v>148</v>
      </c>
      <c r="B4353" s="3">
        <v>39775</v>
      </c>
      <c r="C4353" s="48">
        <v>3.8190578928091399</v>
      </c>
      <c r="D4353" s="47">
        <v>0.10734939845525</v>
      </c>
      <c r="E4353" s="47">
        <v>1.76758723340033</v>
      </c>
      <c r="F4353" s="47">
        <v>7.2485083257113203</v>
      </c>
      <c r="G4353" s="47">
        <v>1.4206115267405699</v>
      </c>
      <c r="H4353" s="95">
        <v>2000</v>
      </c>
      <c r="I4353" s="47">
        <v>0.70804542610023802</v>
      </c>
      <c r="K4353" s="3">
        <v>39775</v>
      </c>
      <c r="L4353" s="48">
        <v>6.7493771097218103</v>
      </c>
      <c r="M4353" s="47">
        <v>9.8288188613314398E-2</v>
      </c>
      <c r="N4353" s="47">
        <v>4.5116126007100297</v>
      </c>
      <c r="O4353" s="47">
        <v>9.7175526899926208</v>
      </c>
      <c r="P4353" s="47">
        <v>1.3338407142803099</v>
      </c>
      <c r="Q4353" s="95">
        <v>2000</v>
      </c>
      <c r="R4353" s="47">
        <v>1.2513205417917901</v>
      </c>
      <c r="T4353" s="3">
        <v>39775</v>
      </c>
      <c r="U4353" s="48">
        <v>0.65814273786129496</v>
      </c>
      <c r="V4353" s="47">
        <v>1.2240410122265899E-3</v>
      </c>
      <c r="W4353" s="47">
        <v>0.36296034226284402</v>
      </c>
      <c r="X4353" s="47">
        <v>1.10142401565159</v>
      </c>
      <c r="Y4353" s="47">
        <v>0.19017238825011601</v>
      </c>
      <c r="Z4353" s="95">
        <v>2000</v>
      </c>
      <c r="AA4353" s="47">
        <v>0.12201830093782901</v>
      </c>
    </row>
    <row r="4354" spans="1:27">
      <c r="A4354" s="78" t="s">
        <v>148</v>
      </c>
      <c r="B4354" s="3">
        <v>39776</v>
      </c>
      <c r="C4354" s="48">
        <v>3.2763412547257902</v>
      </c>
      <c r="D4354" s="47">
        <v>7.6709248757175802E-2</v>
      </c>
      <c r="E4354" s="47">
        <v>1.51731931501305</v>
      </c>
      <c r="F4354" s="47">
        <v>6.2158418852582003</v>
      </c>
      <c r="G4354" s="47">
        <v>1.2177889905321599</v>
      </c>
      <c r="H4354" s="95">
        <v>1660</v>
      </c>
      <c r="I4354" s="47">
        <v>0.73183962057290797</v>
      </c>
      <c r="K4354" s="3">
        <v>39776</v>
      </c>
      <c r="L4354" s="48">
        <v>5.5814355151059702</v>
      </c>
      <c r="M4354" s="47">
        <v>6.5252360135031495E-2</v>
      </c>
      <c r="N4354" s="47">
        <v>3.7321498937206199</v>
      </c>
      <c r="O4354" s="47">
        <v>8.0337884993958095</v>
      </c>
      <c r="P4354" s="47">
        <v>1.1021371218323599</v>
      </c>
      <c r="Q4354" s="95">
        <v>1660</v>
      </c>
      <c r="R4354" s="47">
        <v>1.24673082931624</v>
      </c>
      <c r="T4354" s="3">
        <v>39776</v>
      </c>
      <c r="U4354" s="48">
        <v>0.53901485804386695</v>
      </c>
      <c r="V4354" s="47">
        <v>7.9524457397596004E-4</v>
      </c>
      <c r="W4354" s="47">
        <v>0.29735875866261202</v>
      </c>
      <c r="X4354" s="47">
        <v>0.90184071746736305</v>
      </c>
      <c r="Y4354" s="47">
        <v>0.15566722787109599</v>
      </c>
      <c r="Z4354" s="95">
        <v>1660</v>
      </c>
      <c r="AA4354" s="47">
        <v>0.120400287553989</v>
      </c>
    </row>
    <row r="4355" spans="1:27">
      <c r="A4355" s="78" t="s">
        <v>148</v>
      </c>
      <c r="B4355" s="3">
        <v>39777</v>
      </c>
      <c r="C4355" s="48">
        <v>2.9635620096653401</v>
      </c>
      <c r="D4355" s="47">
        <v>6.1553370038210903E-2</v>
      </c>
      <c r="E4355" s="47">
        <v>1.37300222320982</v>
      </c>
      <c r="F4355" s="47">
        <v>5.6209277106187301</v>
      </c>
      <c r="G4355" s="47">
        <v>1.1009827297178001</v>
      </c>
      <c r="H4355" s="95">
        <v>1480</v>
      </c>
      <c r="I4355" s="47">
        <v>0.742484135999807</v>
      </c>
      <c r="K4355" s="3">
        <v>39777</v>
      </c>
      <c r="L4355" s="48">
        <v>4.9491045962421998</v>
      </c>
      <c r="M4355" s="47">
        <v>5.0312623290845099E-2</v>
      </c>
      <c r="N4355" s="47">
        <v>3.3100391197265799</v>
      </c>
      <c r="O4355" s="47">
        <v>7.1223730830885099</v>
      </c>
      <c r="P4355" s="47">
        <v>0.97676627859036103</v>
      </c>
      <c r="Q4355" s="95">
        <v>1480</v>
      </c>
      <c r="R4355" s="47">
        <v>1.23993749350583</v>
      </c>
      <c r="T4355" s="3">
        <v>39777</v>
      </c>
      <c r="U4355" s="48">
        <v>0.47533194072562202</v>
      </c>
      <c r="V4355" s="47">
        <v>6.0645594256764003E-4</v>
      </c>
      <c r="W4355" s="47">
        <v>0.26227760936710898</v>
      </c>
      <c r="X4355" s="47">
        <v>0.79517576067067797</v>
      </c>
      <c r="Y4355" s="47">
        <v>0.13723199836352801</v>
      </c>
      <c r="Z4355" s="95">
        <v>1480</v>
      </c>
      <c r="AA4355" s="47">
        <v>0.119088591421992</v>
      </c>
    </row>
    <row r="4356" spans="1:27">
      <c r="A4356" s="78" t="s">
        <v>148</v>
      </c>
      <c r="B4356" s="3">
        <v>39778</v>
      </c>
      <c r="C4356" s="48">
        <v>2.7644916984661401</v>
      </c>
      <c r="D4356" s="47">
        <v>5.2892150482384E-2</v>
      </c>
      <c r="E4356" s="47">
        <v>1.2810921544348499</v>
      </c>
      <c r="F4356" s="47">
        <v>5.2424566363241896</v>
      </c>
      <c r="G4356" s="47">
        <v>1.0267007848264</v>
      </c>
      <c r="H4356" s="95">
        <v>1370</v>
      </c>
      <c r="I4356" s="47">
        <v>0.74822049213384301</v>
      </c>
      <c r="K4356" s="3">
        <v>39778</v>
      </c>
      <c r="L4356" s="48">
        <v>4.5585424353645996</v>
      </c>
      <c r="M4356" s="47">
        <v>4.2149217771288598E-2</v>
      </c>
      <c r="N4356" s="47">
        <v>3.0492422643461898</v>
      </c>
      <c r="O4356" s="47">
        <v>6.5595709307314403</v>
      </c>
      <c r="P4356" s="47">
        <v>0.89938622950249902</v>
      </c>
      <c r="Q4356" s="95">
        <v>1370</v>
      </c>
      <c r="R4356" s="47">
        <v>1.23378734191676</v>
      </c>
      <c r="T4356" s="3">
        <v>39778</v>
      </c>
      <c r="U4356" s="48">
        <v>0.436071015684384</v>
      </c>
      <c r="V4356" s="47">
        <v>5.0459048805971999E-4</v>
      </c>
      <c r="W4356" s="47">
        <v>0.24064125009812201</v>
      </c>
      <c r="X4356" s="47">
        <v>0.72943565891050599</v>
      </c>
      <c r="Y4356" s="47">
        <v>0.12587394964865101</v>
      </c>
      <c r="Z4356" s="95">
        <v>1370</v>
      </c>
      <c r="AA4356" s="47">
        <v>0.118024326186874</v>
      </c>
    </row>
    <row r="4357" spans="1:27">
      <c r="A4357" s="78" t="s">
        <v>148</v>
      </c>
      <c r="B4357" s="3">
        <v>39779</v>
      </c>
      <c r="C4357" s="48">
        <v>2.6756536346353501</v>
      </c>
      <c r="D4357" s="47">
        <v>4.9271693610035701E-2</v>
      </c>
      <c r="E4357" s="47">
        <v>1.2400591164050101</v>
      </c>
      <c r="F4357" s="47">
        <v>5.0736059048248796</v>
      </c>
      <c r="G4357" s="47">
        <v>0.99356862737973595</v>
      </c>
      <c r="H4357" s="95">
        <v>1320</v>
      </c>
      <c r="I4357" s="47">
        <v>0.75160703638420701</v>
      </c>
      <c r="K4357" s="3">
        <v>39779</v>
      </c>
      <c r="L4357" s="48">
        <v>4.3809449342049902</v>
      </c>
      <c r="M4357" s="47">
        <v>3.87114872736848E-2</v>
      </c>
      <c r="N4357" s="47">
        <v>2.9306223028753302</v>
      </c>
      <c r="O4357" s="47">
        <v>6.30370433342559</v>
      </c>
      <c r="P4357" s="47">
        <v>0.86422096885558697</v>
      </c>
      <c r="Q4357" s="95">
        <v>1320</v>
      </c>
      <c r="R4357" s="47">
        <v>1.2306335154658199</v>
      </c>
      <c r="T4357" s="3">
        <v>39779</v>
      </c>
      <c r="U4357" s="48">
        <v>0.41766873955559802</v>
      </c>
      <c r="V4357" s="47">
        <v>4.6069365657111001E-4</v>
      </c>
      <c r="W4357" s="47">
        <v>0.230496820425104</v>
      </c>
      <c r="X4357" s="47">
        <v>0.69862914714511404</v>
      </c>
      <c r="Y4357" s="47">
        <v>0.120552889407692</v>
      </c>
      <c r="Z4357" s="95">
        <v>1320</v>
      </c>
      <c r="AA4357" s="47">
        <v>0.11732563567425</v>
      </c>
    </row>
    <row r="4358" spans="1:27">
      <c r="A4358" s="78" t="s">
        <v>148</v>
      </c>
      <c r="B4358" s="3">
        <v>39780</v>
      </c>
      <c r="C4358" s="48">
        <v>2.74361668212345</v>
      </c>
      <c r="D4358" s="47">
        <v>5.1975198919839802E-2</v>
      </c>
      <c r="E4358" s="47">
        <v>1.2714765036470701</v>
      </c>
      <c r="F4358" s="47">
        <v>5.2027063319361897</v>
      </c>
      <c r="G4358" s="47">
        <v>1.0188885774574299</v>
      </c>
      <c r="H4358" s="95">
        <v>1350</v>
      </c>
      <c r="I4358" s="47">
        <v>0.75357163304110297</v>
      </c>
      <c r="K4358" s="3">
        <v>39780</v>
      </c>
      <c r="L4358" s="48">
        <v>4.4910951483214099</v>
      </c>
      <c r="M4358" s="47">
        <v>4.0815618135137101E-2</v>
      </c>
      <c r="N4358" s="47">
        <v>3.00420184054525</v>
      </c>
      <c r="O4358" s="47">
        <v>6.4623837576702998</v>
      </c>
      <c r="P4358" s="47">
        <v>0.88602516298339695</v>
      </c>
      <c r="Q4358" s="95">
        <v>1350</v>
      </c>
      <c r="R4358" s="47">
        <v>1.2335403582850899</v>
      </c>
      <c r="T4358" s="3">
        <v>39780</v>
      </c>
      <c r="U4358" s="48">
        <v>0.42683124655400601</v>
      </c>
      <c r="V4358" s="47">
        <v>4.8187486674019001E-4</v>
      </c>
      <c r="W4358" s="47">
        <v>0.235549755303081</v>
      </c>
      <c r="X4358" s="47">
        <v>0.71396316339897603</v>
      </c>
      <c r="Y4358" s="47">
        <v>0.123200520114465</v>
      </c>
      <c r="Z4358" s="95">
        <v>1350</v>
      </c>
      <c r="AA4358" s="47">
        <v>0.117235006476826</v>
      </c>
    </row>
    <row r="4359" spans="1:27">
      <c r="A4359" s="78" t="s">
        <v>148</v>
      </c>
      <c r="B4359" s="3">
        <v>39781</v>
      </c>
      <c r="C4359" s="48">
        <v>2.7917666714604001</v>
      </c>
      <c r="D4359" s="47">
        <v>5.3927750874304799E-2</v>
      </c>
      <c r="E4359" s="47">
        <v>1.2937378692502299</v>
      </c>
      <c r="F4359" s="47">
        <v>5.2941620685663402</v>
      </c>
      <c r="G4359" s="47">
        <v>1.03682401714616</v>
      </c>
      <c r="H4359" s="95">
        <v>1370</v>
      </c>
      <c r="I4359" s="47">
        <v>0.75560257026705901</v>
      </c>
      <c r="K4359" s="3">
        <v>39781</v>
      </c>
      <c r="L4359" s="48">
        <v>4.5651861519439301</v>
      </c>
      <c r="M4359" s="47">
        <v>4.2261749565085799E-2</v>
      </c>
      <c r="N4359" s="47">
        <v>3.0536943963562999</v>
      </c>
      <c r="O4359" s="47">
        <v>6.5691167207654004</v>
      </c>
      <c r="P4359" s="47">
        <v>0.90069123185517896</v>
      </c>
      <c r="Q4359" s="95">
        <v>1370</v>
      </c>
      <c r="R4359" s="47">
        <v>1.2355854897973799</v>
      </c>
      <c r="T4359" s="3">
        <v>39781</v>
      </c>
      <c r="U4359" s="48">
        <v>0.43253560802900798</v>
      </c>
      <c r="V4359" s="47">
        <v>4.9520149293435004E-4</v>
      </c>
      <c r="W4359" s="47">
        <v>0.238696062848931</v>
      </c>
      <c r="X4359" s="47">
        <v>0.72350869839756204</v>
      </c>
      <c r="Y4359" s="47">
        <v>0.124848470416754</v>
      </c>
      <c r="Z4359" s="95">
        <v>1370</v>
      </c>
      <c r="AA4359" s="47">
        <v>0.11706745427538801</v>
      </c>
    </row>
    <row r="4360" spans="1:27">
      <c r="A4360" s="78" t="s">
        <v>148</v>
      </c>
      <c r="B4360" s="3">
        <v>39782</v>
      </c>
      <c r="C4360" s="48">
        <v>2.8007239807886299</v>
      </c>
      <c r="D4360" s="47">
        <v>5.4277054629275102E-2</v>
      </c>
      <c r="E4360" s="47">
        <v>1.29788752761299</v>
      </c>
      <c r="F4360" s="47">
        <v>5.3111518200518999</v>
      </c>
      <c r="G4360" s="47">
        <v>1.04015193599777</v>
      </c>
      <c r="H4360" s="95">
        <v>1370</v>
      </c>
      <c r="I4360" s="47">
        <v>0.75802690107531601</v>
      </c>
      <c r="K4360" s="3">
        <v>39782</v>
      </c>
      <c r="L4360" s="48">
        <v>4.5673879464353897</v>
      </c>
      <c r="M4360" s="47">
        <v>4.2304636261042299E-2</v>
      </c>
      <c r="N4360" s="47">
        <v>3.0551655554436401</v>
      </c>
      <c r="O4360" s="47">
        <v>6.5722879036450603</v>
      </c>
      <c r="P4360" s="47">
        <v>0.90112680762358899</v>
      </c>
      <c r="Q4360" s="95">
        <v>1370</v>
      </c>
      <c r="R4360" s="47">
        <v>1.2361814140893199</v>
      </c>
      <c r="T4360" s="3">
        <v>39782</v>
      </c>
      <c r="U4360" s="48">
        <v>0.43139791051871901</v>
      </c>
      <c r="V4360" s="47">
        <v>4.9228367167562001E-4</v>
      </c>
      <c r="W4360" s="47">
        <v>0.23806970125055099</v>
      </c>
      <c r="X4360" s="47">
        <v>0.72160230022670002</v>
      </c>
      <c r="Y4360" s="47">
        <v>0.124518812094058</v>
      </c>
      <c r="Z4360" s="95">
        <v>1370</v>
      </c>
      <c r="AA4360" s="47">
        <v>0.11675953199386301</v>
      </c>
    </row>
    <row r="4361" spans="1:27">
      <c r="A4361" s="78" t="s">
        <v>148</v>
      </c>
      <c r="B4361" s="3">
        <v>39783</v>
      </c>
      <c r="C4361" s="48">
        <v>2.9840092638733702</v>
      </c>
      <c r="D4361" s="47">
        <v>6.2143309751786703E-2</v>
      </c>
      <c r="E4361" s="47">
        <v>1.38259079458108</v>
      </c>
      <c r="F4361" s="47">
        <v>5.65938345527048</v>
      </c>
      <c r="G4361" s="47">
        <v>1.1084606754188699</v>
      </c>
      <c r="H4361" s="95">
        <v>1460</v>
      </c>
      <c r="I4361" s="47">
        <v>0.75784813593794098</v>
      </c>
      <c r="K4361" s="3">
        <v>39783</v>
      </c>
      <c r="L4361" s="48">
        <v>4.8921559034386704</v>
      </c>
      <c r="M4361" s="47">
        <v>4.8953848790282702E-2</v>
      </c>
      <c r="N4361" s="47">
        <v>3.2721015244045901</v>
      </c>
      <c r="O4361" s="47">
        <v>7.0401516302074896</v>
      </c>
      <c r="P4361" s="47">
        <v>0.96541926935675504</v>
      </c>
      <c r="Q4361" s="95">
        <v>1460</v>
      </c>
      <c r="R4361" s="47">
        <v>1.2424596924093601</v>
      </c>
      <c r="T4361" s="3">
        <v>39783</v>
      </c>
      <c r="U4361" s="48">
        <v>0.46091171944491699</v>
      </c>
      <c r="V4361" s="47">
        <v>5.6482212297609999E-4</v>
      </c>
      <c r="W4361" s="47">
        <v>0.25434448652425201</v>
      </c>
      <c r="X4361" s="47">
        <v>0.77099881152108096</v>
      </c>
      <c r="Y4361" s="47">
        <v>0.133048493714581</v>
      </c>
      <c r="Z4361" s="95">
        <v>1460</v>
      </c>
      <c r="AA4361" s="47">
        <v>0.11705764175808001</v>
      </c>
    </row>
    <row r="4362" spans="1:27">
      <c r="A4362" s="78" t="s">
        <v>148</v>
      </c>
      <c r="B4362" s="3">
        <v>39784</v>
      </c>
      <c r="C4362" s="48">
        <v>3.41599803555598</v>
      </c>
      <c r="D4362" s="47">
        <v>8.3018264009117895E-2</v>
      </c>
      <c r="E4362" s="47">
        <v>1.58213841571809</v>
      </c>
      <c r="F4362" s="47">
        <v>6.4803957818657398</v>
      </c>
      <c r="G4362" s="47">
        <v>1.26955256860447</v>
      </c>
      <c r="H4362" s="95">
        <v>1690</v>
      </c>
      <c r="I4362" s="47">
        <v>0.74948989714428604</v>
      </c>
      <c r="K4362" s="3">
        <v>39784</v>
      </c>
      <c r="L4362" s="48">
        <v>5.7083852056597904</v>
      </c>
      <c r="M4362" s="47">
        <v>6.7950389362087096E-2</v>
      </c>
      <c r="N4362" s="47">
        <v>3.8172265273349999</v>
      </c>
      <c r="O4362" s="47">
        <v>8.2161840630954295</v>
      </c>
      <c r="P4362" s="47">
        <v>1.12707033884505</v>
      </c>
      <c r="Q4362" s="95">
        <v>1690</v>
      </c>
      <c r="R4362" s="47">
        <v>1.25245301552217</v>
      </c>
      <c r="T4362" s="3">
        <v>39784</v>
      </c>
      <c r="U4362" s="48">
        <v>0.53769352291093897</v>
      </c>
      <c r="V4362" s="47">
        <v>7.7962202976900995E-4</v>
      </c>
      <c r="W4362" s="47">
        <v>0.29667383601855002</v>
      </c>
      <c r="X4362" s="47">
        <v>0.89953015296174199</v>
      </c>
      <c r="Y4362" s="47">
        <v>0.155247858328559</v>
      </c>
      <c r="Z4362" s="95">
        <v>1690</v>
      </c>
      <c r="AA4362" s="47">
        <v>0.117973095706443</v>
      </c>
    </row>
    <row r="4363" spans="1:27">
      <c r="A4363" s="78" t="s">
        <v>148</v>
      </c>
      <c r="B4363" s="3">
        <v>39785</v>
      </c>
      <c r="C4363" s="48">
        <v>4.6967462920221896</v>
      </c>
      <c r="D4363" s="47">
        <v>0.163568334240276</v>
      </c>
      <c r="E4363" s="47">
        <v>2.1734739178480802</v>
      </c>
      <c r="F4363" s="47">
        <v>8.9152987680917306</v>
      </c>
      <c r="G4363" s="47">
        <v>1.7474392166448101</v>
      </c>
      <c r="H4363" s="95">
        <v>2520</v>
      </c>
      <c r="I4363" s="47">
        <v>0.69108495086589095</v>
      </c>
      <c r="K4363" s="3">
        <v>39785</v>
      </c>
      <c r="L4363" s="48">
        <v>8.5091647906174597</v>
      </c>
      <c r="M4363" s="47">
        <v>0.15739049214327</v>
      </c>
      <c r="N4363" s="47">
        <v>5.6874548815377697</v>
      </c>
      <c r="O4363" s="47">
        <v>12.2520987180967</v>
      </c>
      <c r="P4363" s="47">
        <v>1.68196426183657</v>
      </c>
      <c r="Q4363" s="95">
        <v>2520</v>
      </c>
      <c r="R4363" s="47">
        <v>1.2520488367068601</v>
      </c>
      <c r="T4363" s="3">
        <v>39785</v>
      </c>
      <c r="U4363" s="48">
        <v>0.81406349211371698</v>
      </c>
      <c r="V4363" s="47">
        <v>1.85420698095871E-3</v>
      </c>
      <c r="W4363" s="47">
        <v>0.44899521110222401</v>
      </c>
      <c r="X4363" s="47">
        <v>1.3622586521803</v>
      </c>
      <c r="Y4363" s="47">
        <v>0.23518682431698501</v>
      </c>
      <c r="Z4363" s="95">
        <v>2520</v>
      </c>
      <c r="AA4363" s="47">
        <v>0.11978229043470399</v>
      </c>
    </row>
    <row r="4364" spans="1:27">
      <c r="A4364" s="78" t="s">
        <v>148</v>
      </c>
      <c r="B4364" s="3">
        <v>39786</v>
      </c>
      <c r="C4364" s="48">
        <v>5.2155188169775704</v>
      </c>
      <c r="D4364" s="47">
        <v>0.20346425883946501</v>
      </c>
      <c r="E4364" s="47">
        <v>2.4130983381253999</v>
      </c>
      <c r="F4364" s="47">
        <v>9.9012805202213698</v>
      </c>
      <c r="G4364" s="47">
        <v>1.9409054101482399</v>
      </c>
      <c r="H4364" s="95">
        <v>2930</v>
      </c>
      <c r="I4364" s="47">
        <v>0.66003166560906201</v>
      </c>
      <c r="K4364" s="3">
        <v>39786</v>
      </c>
      <c r="L4364" s="48">
        <v>9.8152259140089502</v>
      </c>
      <c r="M4364" s="47">
        <v>0.21125559615648501</v>
      </c>
      <c r="N4364" s="47">
        <v>6.5597507826546302</v>
      </c>
      <c r="O4364" s="47">
        <v>14.1338296444228</v>
      </c>
      <c r="P4364" s="47">
        <v>1.9406014747128799</v>
      </c>
      <c r="Q4364" s="95">
        <v>2930</v>
      </c>
      <c r="R4364" s="47">
        <v>1.24213144189302</v>
      </c>
      <c r="T4364" s="3">
        <v>39786</v>
      </c>
      <c r="U4364" s="48">
        <v>0.94673053389608797</v>
      </c>
      <c r="V4364" s="47">
        <v>2.52706705331841E-3</v>
      </c>
      <c r="W4364" s="47">
        <v>0.52212645690787296</v>
      </c>
      <c r="X4364" s="47">
        <v>1.5843574941515499</v>
      </c>
      <c r="Y4364" s="47">
        <v>0.27355016808503302</v>
      </c>
      <c r="Z4364" s="95">
        <v>2930</v>
      </c>
      <c r="AA4364" s="47">
        <v>0.119810157550636</v>
      </c>
    </row>
    <row r="4365" spans="1:27">
      <c r="A4365" s="78" t="s">
        <v>148</v>
      </c>
      <c r="B4365" s="3">
        <v>39787</v>
      </c>
      <c r="C4365" s="48">
        <v>5.1381412764011101</v>
      </c>
      <c r="D4365" s="47">
        <v>0.19678466539013001</v>
      </c>
      <c r="E4365" s="47">
        <v>2.3774726531978798</v>
      </c>
      <c r="F4365" s="47">
        <v>9.7538895615223993</v>
      </c>
      <c r="G4365" s="47">
        <v>1.9119303995707599</v>
      </c>
      <c r="H4365" s="95">
        <v>2850</v>
      </c>
      <c r="I4365" s="47">
        <v>0.66849175740484801</v>
      </c>
      <c r="K4365" s="3">
        <v>39787</v>
      </c>
      <c r="L4365" s="48">
        <v>9.5697572659448298</v>
      </c>
      <c r="M4365" s="47">
        <v>0.20011958259211601</v>
      </c>
      <c r="N4365" s="47">
        <v>6.3959577734890498</v>
      </c>
      <c r="O4365" s="47">
        <v>13.779899516195901</v>
      </c>
      <c r="P4365" s="47">
        <v>1.8918836310188201</v>
      </c>
      <c r="Q4365" s="95">
        <v>2850</v>
      </c>
      <c r="R4365" s="47">
        <v>1.2450618829870099</v>
      </c>
      <c r="T4365" s="3">
        <v>39787</v>
      </c>
      <c r="U4365" s="48">
        <v>0.91835694247131305</v>
      </c>
      <c r="V4365" s="47">
        <v>2.3642637572623298E-3</v>
      </c>
      <c r="W4365" s="47">
        <v>0.50650814381476505</v>
      </c>
      <c r="X4365" s="47">
        <v>1.5368064423522501</v>
      </c>
      <c r="Y4365" s="47">
        <v>0.265326219030387</v>
      </c>
      <c r="Z4365" s="95">
        <v>2850</v>
      </c>
      <c r="AA4365" s="47">
        <v>0.11948173733899201</v>
      </c>
    </row>
    <row r="4366" spans="1:27">
      <c r="A4366" s="78" t="s">
        <v>148</v>
      </c>
      <c r="B4366" s="3">
        <v>39788</v>
      </c>
      <c r="C4366" s="48">
        <v>4.6180794226837598</v>
      </c>
      <c r="D4366" s="47">
        <v>0.15696886276407701</v>
      </c>
      <c r="E4366" s="47">
        <v>2.13740065107037</v>
      </c>
      <c r="F4366" s="47">
        <v>8.7650389320619109</v>
      </c>
      <c r="G4366" s="47">
        <v>1.71783159190195</v>
      </c>
      <c r="H4366" s="95">
        <v>2430</v>
      </c>
      <c r="I4366" s="47">
        <v>0.70467684229851502</v>
      </c>
      <c r="K4366" s="3">
        <v>39788</v>
      </c>
      <c r="L4366" s="48">
        <v>8.2281880403608998</v>
      </c>
      <c r="M4366" s="47">
        <v>0.14607838486021399</v>
      </c>
      <c r="N4366" s="47">
        <v>5.5001213774876101</v>
      </c>
      <c r="O4366" s="47">
        <v>11.8467016625277</v>
      </c>
      <c r="P4366" s="47">
        <v>1.6260900149780999</v>
      </c>
      <c r="Q4366" s="95">
        <v>2430</v>
      </c>
      <c r="R4366" s="47">
        <v>1.2555465238729799</v>
      </c>
      <c r="T4366" s="3">
        <v>39788</v>
      </c>
      <c r="U4366" s="48">
        <v>0.778561384418191</v>
      </c>
      <c r="V4366" s="47">
        <v>1.6743492660645401E-3</v>
      </c>
      <c r="W4366" s="47">
        <v>0.42947019087721</v>
      </c>
      <c r="X4366" s="47">
        <v>1.30272198287317</v>
      </c>
      <c r="Y4366" s="47">
        <v>0.224881950038094</v>
      </c>
      <c r="Z4366" s="95">
        <v>2430</v>
      </c>
      <c r="AA4366" s="47">
        <v>0.11880137340482</v>
      </c>
    </row>
    <row r="4367" spans="1:27">
      <c r="A4367" s="78" t="s">
        <v>148</v>
      </c>
      <c r="B4367" s="3">
        <v>39789</v>
      </c>
      <c r="C4367" s="48">
        <v>4.0409120247564596</v>
      </c>
      <c r="D4367" s="47">
        <v>0.118166138761918</v>
      </c>
      <c r="E4367" s="47">
        <v>1.8709231227955101</v>
      </c>
      <c r="F4367" s="47">
        <v>7.66773342014175</v>
      </c>
      <c r="G4367" s="47">
        <v>1.5024654328318101</v>
      </c>
      <c r="H4367" s="95">
        <v>2030</v>
      </c>
      <c r="I4367" s="47">
        <v>0.73810514563744201</v>
      </c>
      <c r="K4367" s="3">
        <v>39789</v>
      </c>
      <c r="L4367" s="48">
        <v>6.8972843054603601</v>
      </c>
      <c r="M4367" s="47">
        <v>0.100913146712081</v>
      </c>
      <c r="N4367" s="47">
        <v>4.6113698714964597</v>
      </c>
      <c r="O4367" s="47">
        <v>9.9289383730120999</v>
      </c>
      <c r="P4367" s="47">
        <v>1.36243600040079</v>
      </c>
      <c r="Q4367" s="95">
        <v>2030</v>
      </c>
      <c r="R4367" s="47">
        <v>1.25984456122661</v>
      </c>
      <c r="T4367" s="3">
        <v>39789</v>
      </c>
      <c r="U4367" s="48">
        <v>0.644553315869278</v>
      </c>
      <c r="V4367" s="47">
        <v>1.12840012399778E-3</v>
      </c>
      <c r="W4367" s="47">
        <v>0.355608630658303</v>
      </c>
      <c r="X4367" s="47">
        <v>1.07835794600621</v>
      </c>
      <c r="Y4367" s="47">
        <v>0.186123184622006</v>
      </c>
      <c r="Z4367" s="95">
        <v>2030</v>
      </c>
      <c r="AA4367" s="47">
        <v>0.11773285737629</v>
      </c>
    </row>
    <row r="4368" spans="1:27">
      <c r="A4368" s="78" t="s">
        <v>148</v>
      </c>
      <c r="B4368" s="3">
        <v>39790</v>
      </c>
      <c r="C4368" s="48">
        <v>3.5845256587697398</v>
      </c>
      <c r="D4368" s="47">
        <v>9.1508063378588994E-2</v>
      </c>
      <c r="E4368" s="47">
        <v>1.6601576444294099</v>
      </c>
      <c r="F4368" s="47">
        <v>6.80020456866324</v>
      </c>
      <c r="G4368" s="47">
        <v>1.3322218717456999</v>
      </c>
      <c r="H4368" s="95">
        <v>1750</v>
      </c>
      <c r="I4368" s="47">
        <v>0.75950129771447905</v>
      </c>
      <c r="K4368" s="3">
        <v>39790</v>
      </c>
      <c r="L4368" s="48">
        <v>5.9347928308754998</v>
      </c>
      <c r="M4368" s="47">
        <v>7.3525159228559803E-2</v>
      </c>
      <c r="N4368" s="47">
        <v>3.9685800055479201</v>
      </c>
      <c r="O4368" s="47">
        <v>8.5421385963701404</v>
      </c>
      <c r="P4368" s="47">
        <v>1.1718057006911899</v>
      </c>
      <c r="Q4368" s="95">
        <v>1750</v>
      </c>
      <c r="R4368" s="47">
        <v>1.25748377492813</v>
      </c>
      <c r="T4368" s="3">
        <v>39790</v>
      </c>
      <c r="U4368" s="48">
        <v>0.55002931136859601</v>
      </c>
      <c r="V4368" s="47">
        <v>8.1031652672394999E-4</v>
      </c>
      <c r="W4368" s="47">
        <v>0.30350028198013901</v>
      </c>
      <c r="X4368" s="47">
        <v>0.92012155358633496</v>
      </c>
      <c r="Y4368" s="47">
        <v>0.158792281734489</v>
      </c>
      <c r="Z4368" s="95">
        <v>1750</v>
      </c>
      <c r="AA4368" s="47">
        <v>0.116542052012769</v>
      </c>
    </row>
    <row r="4369" spans="1:27">
      <c r="A4369" s="78" t="s">
        <v>148</v>
      </c>
      <c r="B4369" s="3">
        <v>39791</v>
      </c>
      <c r="C4369" s="48">
        <v>3.28587865789514</v>
      </c>
      <c r="D4369" s="47">
        <v>7.6046504791778297E-2</v>
      </c>
      <c r="E4369" s="47">
        <v>1.5221795519520001</v>
      </c>
      <c r="F4369" s="47">
        <v>6.2326835043977598</v>
      </c>
      <c r="G4369" s="47">
        <v>1.22087946125839</v>
      </c>
      <c r="H4369" s="95">
        <v>1580</v>
      </c>
      <c r="I4369" s="47">
        <v>0.77113303781803699</v>
      </c>
      <c r="K4369" s="3">
        <v>39791</v>
      </c>
      <c r="L4369" s="48">
        <v>5.3386951949877099</v>
      </c>
      <c r="M4369" s="47">
        <v>5.8837655605740301E-2</v>
      </c>
      <c r="N4369" s="47">
        <v>3.57040928206604</v>
      </c>
      <c r="O4369" s="47">
        <v>7.6833841289871403</v>
      </c>
      <c r="P4369" s="47">
        <v>1.05379534698571</v>
      </c>
      <c r="Q4369" s="95">
        <v>1580</v>
      </c>
      <c r="R4369" s="47">
        <v>1.2528899184404401</v>
      </c>
      <c r="T4369" s="3">
        <v>39791</v>
      </c>
      <c r="U4369" s="48">
        <v>0.49219763877566203</v>
      </c>
      <c r="V4369" s="47">
        <v>6.4357445844826996E-4</v>
      </c>
      <c r="W4369" s="47">
        <v>0.271611134252222</v>
      </c>
      <c r="X4369" s="47">
        <v>0.82332801211278595</v>
      </c>
      <c r="Y4369" s="47">
        <v>0.142077744070987</v>
      </c>
      <c r="Z4369" s="95">
        <v>1580</v>
      </c>
      <c r="AA4369" s="47">
        <v>0.11550939639355701</v>
      </c>
    </row>
    <row r="4370" spans="1:27">
      <c r="A4370" s="78" t="s">
        <v>148</v>
      </c>
      <c r="B4370" s="3">
        <v>39792</v>
      </c>
      <c r="C4370" s="48">
        <v>3.0648942526732998</v>
      </c>
      <c r="D4370" s="47">
        <v>6.5650655958867404E-2</v>
      </c>
      <c r="E4370" s="47">
        <v>1.4200277548086899</v>
      </c>
      <c r="F4370" s="47">
        <v>5.8128997877547297</v>
      </c>
      <c r="G4370" s="47">
        <v>1.1385475065280599</v>
      </c>
      <c r="H4370" s="95">
        <v>1460</v>
      </c>
      <c r="I4370" s="47">
        <v>0.77839047765568203</v>
      </c>
      <c r="K4370" s="3">
        <v>39792</v>
      </c>
      <c r="L4370" s="48">
        <v>4.9128902185213299</v>
      </c>
      <c r="M4370" s="47">
        <v>4.9439833493943403E-2</v>
      </c>
      <c r="N4370" s="47">
        <v>3.2859189187581102</v>
      </c>
      <c r="O4370" s="47">
        <v>7.0700790148888402</v>
      </c>
      <c r="P4370" s="47">
        <v>0.96954715923369095</v>
      </c>
      <c r="Q4370" s="95">
        <v>1460</v>
      </c>
      <c r="R4370" s="47">
        <v>1.2477255815691499</v>
      </c>
      <c r="T4370" s="3">
        <v>39792</v>
      </c>
      <c r="U4370" s="48">
        <v>0.45117699086857199</v>
      </c>
      <c r="V4370" s="47">
        <v>5.3853799487271997E-4</v>
      </c>
      <c r="W4370" s="47">
        <v>0.24898456324774301</v>
      </c>
      <c r="X4370" s="47">
        <v>0.75468769997313001</v>
      </c>
      <c r="Y4370" s="47">
        <v>0.13022815173538499</v>
      </c>
      <c r="Z4370" s="95">
        <v>1460</v>
      </c>
      <c r="AA4370" s="47">
        <v>0.11458531501474099</v>
      </c>
    </row>
    <row r="4371" spans="1:27">
      <c r="A4371" s="78" t="s">
        <v>148</v>
      </c>
      <c r="B4371" s="3">
        <v>39793</v>
      </c>
      <c r="C4371" s="48">
        <v>3.0733649730042698</v>
      </c>
      <c r="D4371" s="47">
        <v>6.6045865905114395E-2</v>
      </c>
      <c r="E4371" s="47">
        <v>1.42393881480567</v>
      </c>
      <c r="F4371" s="47">
        <v>5.8290038189470001</v>
      </c>
      <c r="G4371" s="47">
        <v>1.14170814641957</v>
      </c>
      <c r="H4371" s="95">
        <v>1460</v>
      </c>
      <c r="I4371" s="47">
        <v>0.78054178452010503</v>
      </c>
      <c r="K4371" s="3">
        <v>39793</v>
      </c>
      <c r="L4371" s="48">
        <v>4.9151380087458802</v>
      </c>
      <c r="M4371" s="47">
        <v>4.9509036627049897E-2</v>
      </c>
      <c r="N4371" s="47">
        <v>3.2874050249842099</v>
      </c>
      <c r="O4371" s="47">
        <v>7.07334424919891</v>
      </c>
      <c r="P4371" s="47">
        <v>0.97000310193724004</v>
      </c>
      <c r="Q4371" s="95">
        <v>1460</v>
      </c>
      <c r="R4371" s="47">
        <v>1.2482964523275899</v>
      </c>
      <c r="T4371" s="3">
        <v>39793</v>
      </c>
      <c r="U4371" s="48">
        <v>0.450213152908365</v>
      </c>
      <c r="V4371" s="47">
        <v>5.3619256039669E-4</v>
      </c>
      <c r="W4371" s="47">
        <v>0.24845287449396899</v>
      </c>
      <c r="X4371" s="47">
        <v>0.75307500234688995</v>
      </c>
      <c r="Y4371" s="47">
        <v>0.12994976794539301</v>
      </c>
      <c r="Z4371" s="95">
        <v>1460</v>
      </c>
      <c r="AA4371" s="47">
        <v>0.11434052931305699</v>
      </c>
    </row>
    <row r="4372" spans="1:27">
      <c r="A4372" s="78" t="s">
        <v>148</v>
      </c>
      <c r="B4372" s="3">
        <v>39794</v>
      </c>
      <c r="C4372" s="48">
        <v>3.49871057964081</v>
      </c>
      <c r="D4372" s="47">
        <v>8.6760291214477606E-2</v>
      </c>
      <c r="E4372" s="47">
        <v>1.6205698185934101</v>
      </c>
      <c r="F4372" s="47">
        <v>6.6369609697381398</v>
      </c>
      <c r="G4372" s="47">
        <v>1.3001668884006401</v>
      </c>
      <c r="H4372" s="95">
        <v>1680</v>
      </c>
      <c r="I4372" s="47">
        <v>0.77220678274619303</v>
      </c>
      <c r="K4372" s="3">
        <v>39794</v>
      </c>
      <c r="L4372" s="48">
        <v>5.6998854344881096</v>
      </c>
      <c r="M4372" s="47">
        <v>6.7492800359482394E-2</v>
      </c>
      <c r="N4372" s="47">
        <v>3.8117016293659098</v>
      </c>
      <c r="O4372" s="47">
        <v>8.2036701593390706</v>
      </c>
      <c r="P4372" s="47">
        <v>1.1252786638984</v>
      </c>
      <c r="Q4372" s="95">
        <v>1680</v>
      </c>
      <c r="R4372" s="47">
        <v>1.2580320930232001</v>
      </c>
      <c r="T4372" s="3">
        <v>39794</v>
      </c>
      <c r="U4372" s="48">
        <v>0.52215415220093497</v>
      </c>
      <c r="V4372" s="47">
        <v>7.2493688198372003E-4</v>
      </c>
      <c r="W4372" s="47">
        <v>0.28813967014744901</v>
      </c>
      <c r="X4372" s="47">
        <v>0.873443639367247</v>
      </c>
      <c r="Y4372" s="47">
        <v>0.15072710934754199</v>
      </c>
      <c r="Z4372" s="95">
        <v>1680</v>
      </c>
      <c r="AA4372" s="47">
        <v>0.115245593709567</v>
      </c>
    </row>
    <row r="4373" spans="1:27">
      <c r="A4373" s="78" t="s">
        <v>148</v>
      </c>
      <c r="B4373" s="3">
        <v>39795</v>
      </c>
      <c r="C4373" s="48">
        <v>4.7237312524738204</v>
      </c>
      <c r="D4373" s="47">
        <v>0.16296834351091299</v>
      </c>
      <c r="E4373" s="47">
        <v>2.1866507067473502</v>
      </c>
      <c r="F4373" s="47">
        <v>8.9645721359963808</v>
      </c>
      <c r="G4373" s="47">
        <v>1.7567719521630001</v>
      </c>
      <c r="H4373" s="95">
        <v>2440</v>
      </c>
      <c r="I4373" s="47">
        <v>0.71784425728469903</v>
      </c>
      <c r="K4373" s="3">
        <v>39795</v>
      </c>
      <c r="L4373" s="48">
        <v>8.2876245404874496</v>
      </c>
      <c r="M4373" s="47">
        <v>0.14705046680423201</v>
      </c>
      <c r="N4373" s="47">
        <v>5.5403415453643197</v>
      </c>
      <c r="O4373" s="47">
        <v>11.931413018252799</v>
      </c>
      <c r="P4373" s="47">
        <v>1.6374862412331299</v>
      </c>
      <c r="Q4373" s="95">
        <v>2440</v>
      </c>
      <c r="R4373" s="47">
        <v>1.25943313980977</v>
      </c>
      <c r="T4373" s="3">
        <v>39795</v>
      </c>
      <c r="U4373" s="48">
        <v>0.77000552399583999</v>
      </c>
      <c r="V4373" s="47">
        <v>1.60606255676309E-3</v>
      </c>
      <c r="W4373" s="47">
        <v>0.42483364322667999</v>
      </c>
      <c r="X4373" s="47">
        <v>1.2882176714219999</v>
      </c>
      <c r="Y4373" s="47">
        <v>0.22233939902264199</v>
      </c>
      <c r="Z4373" s="95">
        <v>2440</v>
      </c>
      <c r="AA4373" s="47">
        <v>0.1170142867862</v>
      </c>
    </row>
    <row r="4374" spans="1:27">
      <c r="A4374" s="78" t="s">
        <v>148</v>
      </c>
      <c r="B4374" s="3">
        <v>39796</v>
      </c>
      <c r="C4374" s="48">
        <v>5.8970480859657997</v>
      </c>
      <c r="D4374" s="47">
        <v>0.25830932999043499</v>
      </c>
      <c r="E4374" s="47">
        <v>2.7288264685706198</v>
      </c>
      <c r="F4374" s="47">
        <v>11.1939808582353</v>
      </c>
      <c r="G4374" s="47">
        <v>2.19411896789914</v>
      </c>
      <c r="H4374" s="95">
        <v>3420</v>
      </c>
      <c r="I4374" s="47">
        <v>0.63935702076318102</v>
      </c>
      <c r="K4374" s="3">
        <v>39796</v>
      </c>
      <c r="L4374" s="48">
        <v>11.358104816985501</v>
      </c>
      <c r="M4374" s="47">
        <v>0.28092159355938601</v>
      </c>
      <c r="N4374" s="47">
        <v>7.5915077563967701</v>
      </c>
      <c r="O4374" s="47">
        <v>16.3544776514237</v>
      </c>
      <c r="P4374" s="47">
        <v>2.2452107042333198</v>
      </c>
      <c r="Q4374" s="95">
        <v>3420</v>
      </c>
      <c r="R4374" s="47">
        <v>1.23144392778246</v>
      </c>
      <c r="T4374" s="3">
        <v>39796</v>
      </c>
      <c r="U4374" s="48">
        <v>1.08149750460521</v>
      </c>
      <c r="V4374" s="47">
        <v>3.2205303959696101E-3</v>
      </c>
      <c r="W4374" s="47">
        <v>0.59659504950565601</v>
      </c>
      <c r="X4374" s="47">
        <v>1.80956408868906</v>
      </c>
      <c r="Y4374" s="47">
        <v>0.31236645252906903</v>
      </c>
      <c r="Z4374" s="95">
        <v>3420</v>
      </c>
      <c r="AA4374" s="47">
        <v>0.117255788392296</v>
      </c>
    </row>
    <row r="4375" spans="1:27">
      <c r="A4375" s="78" t="s">
        <v>148</v>
      </c>
      <c r="B4375" s="3">
        <v>39797</v>
      </c>
      <c r="C4375" s="48">
        <v>6.5773186251752902</v>
      </c>
      <c r="D4375" s="47">
        <v>0.32520078253157397</v>
      </c>
      <c r="E4375" s="47">
        <v>3.04285002004125</v>
      </c>
      <c r="F4375" s="47">
        <v>12.487466502260199</v>
      </c>
      <c r="G4375" s="47">
        <v>2.4480158389314202</v>
      </c>
      <c r="H4375" s="95">
        <v>4170</v>
      </c>
      <c r="I4375" s="47">
        <v>0.58485431894387596</v>
      </c>
      <c r="K4375" s="3">
        <v>39797</v>
      </c>
      <c r="L4375" s="48">
        <v>13.5281263914977</v>
      </c>
      <c r="M4375" s="47">
        <v>0.40332218004170101</v>
      </c>
      <c r="N4375" s="47">
        <v>9.0406453393099309</v>
      </c>
      <c r="O4375" s="47">
        <v>19.4812973461948</v>
      </c>
      <c r="P4375" s="47">
        <v>2.6750671883493702</v>
      </c>
      <c r="Q4375" s="95">
        <v>4170</v>
      </c>
      <c r="R4375" s="47">
        <v>1.2029192438697101</v>
      </c>
      <c r="T4375" s="3">
        <v>39797</v>
      </c>
      <c r="U4375" s="48">
        <v>1.3124868726312999</v>
      </c>
      <c r="V4375" s="47">
        <v>4.8390396076824303E-3</v>
      </c>
      <c r="W4375" s="47">
        <v>0.72387018898316702</v>
      </c>
      <c r="X4375" s="47">
        <v>2.1963902218174498</v>
      </c>
      <c r="Y4375" s="47">
        <v>0.37920904668245697</v>
      </c>
      <c r="Z4375" s="95">
        <v>4170</v>
      </c>
      <c r="AA4375" s="47">
        <v>0.116706162459188</v>
      </c>
    </row>
    <row r="4376" spans="1:27">
      <c r="A4376" s="78" t="s">
        <v>148</v>
      </c>
      <c r="B4376" s="3">
        <v>39798</v>
      </c>
      <c r="C4376" s="48">
        <v>6.86774274101949</v>
      </c>
      <c r="D4376" s="47">
        <v>0.35717669993653001</v>
      </c>
      <c r="E4376" s="47">
        <v>3.1767084879647598</v>
      </c>
      <c r="F4376" s="47">
        <v>13.0402699177247</v>
      </c>
      <c r="G4376" s="47">
        <v>2.5566220097769801</v>
      </c>
      <c r="H4376" s="95">
        <v>4540</v>
      </c>
      <c r="I4376" s="47">
        <v>0.56090981707597398</v>
      </c>
      <c r="K4376" s="3">
        <v>39798</v>
      </c>
      <c r="L4376" s="48">
        <v>14.5504457639632</v>
      </c>
      <c r="M4376" s="47">
        <v>0.47004897915660199</v>
      </c>
      <c r="N4376" s="47">
        <v>9.7230032117075105</v>
      </c>
      <c r="O4376" s="47">
        <v>20.954983814220501</v>
      </c>
      <c r="P4376" s="47">
        <v>2.8778239500668601</v>
      </c>
      <c r="Q4376" s="95">
        <v>4540</v>
      </c>
      <c r="R4376" s="47">
        <v>1.18837996407345</v>
      </c>
      <c r="T4376" s="3">
        <v>39798</v>
      </c>
      <c r="U4376" s="48">
        <v>1.4228991554681401</v>
      </c>
      <c r="V4376" s="47">
        <v>5.7642837180606303E-3</v>
      </c>
      <c r="W4376" s="47">
        <v>0.78465653806846003</v>
      </c>
      <c r="X4376" s="47">
        <v>2.3814073542615399</v>
      </c>
      <c r="Y4376" s="47">
        <v>0.41120325043279599</v>
      </c>
      <c r="Z4376" s="95">
        <v>4540</v>
      </c>
      <c r="AA4376" s="47">
        <v>0.116212580335051</v>
      </c>
    </row>
    <row r="4377" spans="1:27">
      <c r="A4377" s="78" t="s">
        <v>148</v>
      </c>
      <c r="B4377" s="3">
        <v>39799</v>
      </c>
      <c r="C4377" s="48">
        <v>7.0783746262541101</v>
      </c>
      <c r="D4377" s="47">
        <v>0.38205501545592502</v>
      </c>
      <c r="E4377" s="47">
        <v>3.27365069253722</v>
      </c>
      <c r="F4377" s="47">
        <v>13.441588987409199</v>
      </c>
      <c r="G4377" s="47">
        <v>2.6355325682011399</v>
      </c>
      <c r="H4377" s="95">
        <v>4830</v>
      </c>
      <c r="I4377" s="47">
        <v>0.54340207046748001</v>
      </c>
      <c r="K4377" s="3">
        <v>39799</v>
      </c>
      <c r="L4377" s="48">
        <v>15.331464181686099</v>
      </c>
      <c r="M4377" s="47">
        <v>0.52550047911036701</v>
      </c>
      <c r="N4377" s="47">
        <v>10.244061824266501</v>
      </c>
      <c r="O4377" s="47">
        <v>22.081255941271799</v>
      </c>
      <c r="P4377" s="47">
        <v>3.0328952249094598</v>
      </c>
      <c r="Q4377" s="95">
        <v>4830</v>
      </c>
      <c r="R4377" s="47">
        <v>1.1769862178141099</v>
      </c>
      <c r="T4377" s="3">
        <v>39799</v>
      </c>
      <c r="U4377" s="48">
        <v>1.5077610089106801</v>
      </c>
      <c r="V4377" s="47">
        <v>6.5547438386898901E-3</v>
      </c>
      <c r="W4377" s="47">
        <v>0.831343413912635</v>
      </c>
      <c r="X4377" s="47">
        <v>2.5236845809843298</v>
      </c>
      <c r="Y4377" s="47">
        <v>0.43582199001757299</v>
      </c>
      <c r="Z4377" s="95">
        <v>4830</v>
      </c>
      <c r="AA4377" s="47">
        <v>0.115749800946293</v>
      </c>
    </row>
    <row r="4378" spans="1:27">
      <c r="A4378" s="78" t="s">
        <v>148</v>
      </c>
      <c r="B4378" s="3">
        <v>39800</v>
      </c>
      <c r="C4378" s="48">
        <v>6.9500964240501597</v>
      </c>
      <c r="D4378" s="47">
        <v>0.36571549728972502</v>
      </c>
      <c r="E4378" s="47">
        <v>3.2148163961920799</v>
      </c>
      <c r="F4378" s="47">
        <v>13.1965987955074</v>
      </c>
      <c r="G4378" s="47">
        <v>2.5872642267841499</v>
      </c>
      <c r="H4378" s="95">
        <v>4610</v>
      </c>
      <c r="I4378" s="47">
        <v>0.55901669721731395</v>
      </c>
      <c r="K4378" s="3">
        <v>39800</v>
      </c>
      <c r="L4378" s="48">
        <v>14.7520491503819</v>
      </c>
      <c r="M4378" s="47">
        <v>0.48306044516081798</v>
      </c>
      <c r="N4378" s="47">
        <v>9.8577450867182392</v>
      </c>
      <c r="O4378" s="47">
        <v>21.245281025017899</v>
      </c>
      <c r="P4378" s="47">
        <v>2.91767970752618</v>
      </c>
      <c r="Q4378" s="95">
        <v>4610</v>
      </c>
      <c r="R4378" s="47">
        <v>1.1865507023323101</v>
      </c>
      <c r="T4378" s="3">
        <v>39800</v>
      </c>
      <c r="U4378" s="48">
        <v>1.43891862650136</v>
      </c>
      <c r="V4378" s="47">
        <v>5.8837299630340499E-3</v>
      </c>
      <c r="W4378" s="47">
        <v>0.79350597806088397</v>
      </c>
      <c r="X4378" s="47">
        <v>2.4081828289033602</v>
      </c>
      <c r="Y4378" s="47">
        <v>0.41581939407618401</v>
      </c>
      <c r="Z4378" s="95">
        <v>4610</v>
      </c>
      <c r="AA4378" s="47">
        <v>0.115736457319899</v>
      </c>
    </row>
    <row r="4379" spans="1:27">
      <c r="A4379" s="78" t="s">
        <v>148</v>
      </c>
      <c r="B4379" s="3">
        <v>39801</v>
      </c>
      <c r="C4379" s="48">
        <v>6.7124695378293699</v>
      </c>
      <c r="D4379" s="47">
        <v>0.33792863528546901</v>
      </c>
      <c r="E4379" s="47">
        <v>3.1055254822492002</v>
      </c>
      <c r="F4379" s="47">
        <v>12.743632292611</v>
      </c>
      <c r="G4379" s="47">
        <v>2.4981628380474601</v>
      </c>
      <c r="H4379" s="95">
        <v>4260</v>
      </c>
      <c r="I4379" s="47">
        <v>0.58426195041257301</v>
      </c>
      <c r="K4379" s="3">
        <v>39801</v>
      </c>
      <c r="L4379" s="48">
        <v>13.802497876159</v>
      </c>
      <c r="M4379" s="47">
        <v>0.41888500603343498</v>
      </c>
      <c r="N4379" s="47">
        <v>9.2242507155790001</v>
      </c>
      <c r="O4379" s="47">
        <v>19.875972876834702</v>
      </c>
      <c r="P4379" s="47">
        <v>2.7291452814414301</v>
      </c>
      <c r="Q4379" s="95">
        <v>4260</v>
      </c>
      <c r="R4379" s="47">
        <v>1.2013871026516201</v>
      </c>
      <c r="T4379" s="3">
        <v>39801</v>
      </c>
      <c r="U4379" s="48">
        <v>1.33048002411369</v>
      </c>
      <c r="V4379" s="47">
        <v>4.93548469192102E-3</v>
      </c>
      <c r="W4379" s="47">
        <v>0.73385016853850105</v>
      </c>
      <c r="X4379" s="47">
        <v>2.2263733032084798</v>
      </c>
      <c r="Y4379" s="47">
        <v>0.38435938599323299</v>
      </c>
      <c r="Z4379" s="95">
        <v>4260</v>
      </c>
      <c r="AA4379" s="47">
        <v>0.115806686271385</v>
      </c>
    </row>
    <row r="4380" spans="1:27">
      <c r="A4380" s="78" t="s">
        <v>148</v>
      </c>
      <c r="B4380" s="3">
        <v>39802</v>
      </c>
      <c r="C4380" s="48">
        <v>6.6971711752264103</v>
      </c>
      <c r="D4380" s="47">
        <v>0.335803878679717</v>
      </c>
      <c r="E4380" s="47">
        <v>3.0985622567245601</v>
      </c>
      <c r="F4380" s="47">
        <v>12.7142641726502</v>
      </c>
      <c r="G4380" s="47">
        <v>2.4923516944284398</v>
      </c>
      <c r="H4380" s="95">
        <v>4220</v>
      </c>
      <c r="I4380" s="47">
        <v>0.58845576759569695</v>
      </c>
      <c r="K4380" s="3">
        <v>39802</v>
      </c>
      <c r="L4380" s="48">
        <v>13.6972799064444</v>
      </c>
      <c r="M4380" s="47">
        <v>0.41180128994804099</v>
      </c>
      <c r="N4380" s="47">
        <v>9.1541197466111193</v>
      </c>
      <c r="O4380" s="47">
        <v>19.7241272602195</v>
      </c>
      <c r="P4380" s="47">
        <v>2.7082074751270602</v>
      </c>
      <c r="Q4380" s="95">
        <v>4220</v>
      </c>
      <c r="R4380" s="47">
        <v>1.2035295426127901</v>
      </c>
      <c r="T4380" s="3">
        <v>39802</v>
      </c>
      <c r="U4380" s="48">
        <v>1.3161014216156699</v>
      </c>
      <c r="V4380" s="47">
        <v>4.8090739076625498E-3</v>
      </c>
      <c r="W4380" s="47">
        <v>0.72595051663566101</v>
      </c>
      <c r="X4380" s="47">
        <v>2.20224212288021</v>
      </c>
      <c r="Y4380" s="47">
        <v>0.38017887249451598</v>
      </c>
      <c r="Z4380" s="95">
        <v>4220</v>
      </c>
      <c r="AA4380" s="47">
        <v>0.11564098513048</v>
      </c>
    </row>
    <row r="4381" spans="1:27">
      <c r="A4381" s="78" t="s">
        <v>148</v>
      </c>
      <c r="B4381" s="3">
        <v>39803</v>
      </c>
      <c r="C4381" s="48">
        <v>6.7969239519811602</v>
      </c>
      <c r="D4381" s="47">
        <v>0.34646365917698202</v>
      </c>
      <c r="E4381" s="47">
        <v>3.1446025558380999</v>
      </c>
      <c r="F4381" s="47">
        <v>12.903957167151701</v>
      </c>
      <c r="G4381" s="47">
        <v>2.52958969193556</v>
      </c>
      <c r="H4381" s="95">
        <v>4330</v>
      </c>
      <c r="I4381" s="47">
        <v>0.58204878886955902</v>
      </c>
      <c r="K4381" s="3">
        <v>39803</v>
      </c>
      <c r="L4381" s="48">
        <v>14.008034109553099</v>
      </c>
      <c r="M4381" s="47">
        <v>0.43142592432629601</v>
      </c>
      <c r="N4381" s="47">
        <v>9.3616181207625804</v>
      </c>
      <c r="O4381" s="47">
        <v>20.171938441897201</v>
      </c>
      <c r="P4381" s="47">
        <v>2.7697806779688201</v>
      </c>
      <c r="Q4381" s="95">
        <v>4330</v>
      </c>
      <c r="R4381" s="47">
        <v>1.19956606039888</v>
      </c>
      <c r="T4381" s="3">
        <v>39803</v>
      </c>
      <c r="U4381" s="48">
        <v>1.34732630300111</v>
      </c>
      <c r="V4381" s="47">
        <v>5.0517080447828704E-3</v>
      </c>
      <c r="W4381" s="47">
        <v>0.74315633468671605</v>
      </c>
      <c r="X4381" s="47">
        <v>2.2545307803733201</v>
      </c>
      <c r="Y4381" s="47">
        <v>0.38921379870857098</v>
      </c>
      <c r="Z4381" s="95">
        <v>4330</v>
      </c>
      <c r="AA4381" s="47">
        <v>0.115377139484592</v>
      </c>
    </row>
    <row r="4382" spans="1:27">
      <c r="A4382" s="78" t="s">
        <v>148</v>
      </c>
      <c r="B4382" s="3">
        <v>39804</v>
      </c>
      <c r="C4382" s="48">
        <v>6.8864927008550998</v>
      </c>
      <c r="D4382" s="47">
        <v>0.35625551869490102</v>
      </c>
      <c r="E4382" s="47">
        <v>3.1859274988091602</v>
      </c>
      <c r="F4382" s="47">
        <v>13.0743262925425</v>
      </c>
      <c r="G4382" s="47">
        <v>2.5630413413800799</v>
      </c>
      <c r="H4382" s="95">
        <v>4430</v>
      </c>
      <c r="I4382" s="47">
        <v>0.57640699254846195</v>
      </c>
      <c r="K4382" s="3">
        <v>39804</v>
      </c>
      <c r="L4382" s="48">
        <v>14.2887383529742</v>
      </c>
      <c r="M4382" s="47">
        <v>0.44965045820326499</v>
      </c>
      <c r="N4382" s="47">
        <v>9.5490252691775304</v>
      </c>
      <c r="O4382" s="47">
        <v>20.576492296118399</v>
      </c>
      <c r="P4382" s="47">
        <v>2.8254184024380402</v>
      </c>
      <c r="Q4382" s="95">
        <v>4430</v>
      </c>
      <c r="R4382" s="47">
        <v>1.1959830728241401</v>
      </c>
      <c r="T4382" s="3">
        <v>39804</v>
      </c>
      <c r="U4382" s="48">
        <v>1.3754020671731799</v>
      </c>
      <c r="V4382" s="47">
        <v>5.2767341267900897E-3</v>
      </c>
      <c r="W4382" s="47">
        <v>0.75862429516935903</v>
      </c>
      <c r="X4382" s="47">
        <v>2.3015518826680901</v>
      </c>
      <c r="Y4382" s="47">
        <v>0.39733976087401701</v>
      </c>
      <c r="Z4382" s="95">
        <v>4430</v>
      </c>
      <c r="AA4382" s="47">
        <v>0.115122661639617</v>
      </c>
    </row>
    <row r="4383" spans="1:27">
      <c r="A4383" s="78" t="s">
        <v>148</v>
      </c>
      <c r="B4383" s="3">
        <v>39805</v>
      </c>
      <c r="C4383" s="48">
        <v>6.9088290636218401</v>
      </c>
      <c r="D4383" s="47">
        <v>0.35843474972098699</v>
      </c>
      <c r="E4383" s="47">
        <v>3.19628674378612</v>
      </c>
      <c r="F4383" s="47">
        <v>13.1166602549681</v>
      </c>
      <c r="G4383" s="47">
        <v>2.57132821716529</v>
      </c>
      <c r="H4383" s="95">
        <v>4440</v>
      </c>
      <c r="I4383" s="47">
        <v>0.57697414590321405</v>
      </c>
      <c r="K4383" s="3">
        <v>39805</v>
      </c>
      <c r="L4383" s="48">
        <v>14.322094066914801</v>
      </c>
      <c r="M4383" s="47">
        <v>0.45158080057629002</v>
      </c>
      <c r="N4383" s="47">
        <v>9.5713589429852597</v>
      </c>
      <c r="O4383" s="47">
        <v>20.624451461227999</v>
      </c>
      <c r="P4383" s="47">
        <v>2.8319838069980601</v>
      </c>
      <c r="Q4383" s="95">
        <v>4440</v>
      </c>
      <c r="R4383" s="47">
        <v>1.19607503901271</v>
      </c>
      <c r="T4383" s="3">
        <v>39805</v>
      </c>
      <c r="U4383" s="48">
        <v>1.37634174712122</v>
      </c>
      <c r="V4383" s="47">
        <v>5.2749679421184902E-3</v>
      </c>
      <c r="W4383" s="47">
        <v>0.75915574665558405</v>
      </c>
      <c r="X4383" s="47">
        <v>2.3030944731528802</v>
      </c>
      <c r="Y4383" s="47">
        <v>0.39759993380590802</v>
      </c>
      <c r="Z4383" s="95">
        <v>4440</v>
      </c>
      <c r="AA4383" s="47">
        <v>0.114941851463308</v>
      </c>
    </row>
    <row r="4384" spans="1:27">
      <c r="A4384" s="78" t="s">
        <v>148</v>
      </c>
      <c r="B4384" s="3">
        <v>39806</v>
      </c>
      <c r="C4384" s="48">
        <v>6.7954741244999299</v>
      </c>
      <c r="D4384" s="47">
        <v>0.34517670996363697</v>
      </c>
      <c r="E4384" s="47">
        <v>3.1441512262235398</v>
      </c>
      <c r="F4384" s="47">
        <v>12.900583802296699</v>
      </c>
      <c r="G4384" s="47">
        <v>2.5288248893777099</v>
      </c>
      <c r="H4384" s="95">
        <v>4270</v>
      </c>
      <c r="I4384" s="47">
        <v>0.59010156107231504</v>
      </c>
      <c r="K4384" s="3">
        <v>39806</v>
      </c>
      <c r="L4384" s="48">
        <v>13.859527380434701</v>
      </c>
      <c r="M4384" s="47">
        <v>0.42093223193531498</v>
      </c>
      <c r="N4384" s="47">
        <v>9.2627268001469698</v>
      </c>
      <c r="O4384" s="47">
        <v>19.957456694282001</v>
      </c>
      <c r="P4384" s="47">
        <v>2.7401622718376899</v>
      </c>
      <c r="Q4384" s="95">
        <v>4270</v>
      </c>
      <c r="R4384" s="47">
        <v>1.2035258457438101</v>
      </c>
      <c r="T4384" s="3">
        <v>39806</v>
      </c>
      <c r="U4384" s="48">
        <v>1.3231621150899799</v>
      </c>
      <c r="V4384" s="47">
        <v>4.8270036884228099E-3</v>
      </c>
      <c r="W4384" s="47">
        <v>0.729896676083435</v>
      </c>
      <c r="X4384" s="47">
        <v>2.2139399522669598</v>
      </c>
      <c r="Y4384" s="47">
        <v>0.38217424771060599</v>
      </c>
      <c r="Z4384" s="95">
        <v>4270</v>
      </c>
      <c r="AA4384" s="47">
        <v>0.11490000776418299</v>
      </c>
    </row>
    <row r="4385" spans="1:27">
      <c r="A4385" s="78" t="s">
        <v>148</v>
      </c>
      <c r="B4385" s="3">
        <v>39807</v>
      </c>
      <c r="C4385" s="48">
        <v>6.69849474885189</v>
      </c>
      <c r="D4385" s="47">
        <v>0.33420626795387798</v>
      </c>
      <c r="E4385" s="47">
        <v>3.0995128153719902</v>
      </c>
      <c r="F4385" s="47">
        <v>12.715820120276501</v>
      </c>
      <c r="G4385" s="47">
        <v>2.4924971737079402</v>
      </c>
      <c r="H4385" s="95">
        <v>4130</v>
      </c>
      <c r="I4385" s="47">
        <v>0.60139809076836404</v>
      </c>
      <c r="K4385" s="3">
        <v>39807</v>
      </c>
      <c r="L4385" s="48">
        <v>13.4739604783201</v>
      </c>
      <c r="M4385" s="47">
        <v>0.39642223332010701</v>
      </c>
      <c r="N4385" s="47">
        <v>9.0054131340014791</v>
      </c>
      <c r="O4385" s="47">
        <v>19.4015918626957</v>
      </c>
      <c r="P4385" s="47">
        <v>2.6636662995924101</v>
      </c>
      <c r="Q4385" s="95">
        <v>4130</v>
      </c>
      <c r="R4385" s="47">
        <v>1.2097067192803199</v>
      </c>
      <c r="T4385" s="3">
        <v>39807</v>
      </c>
      <c r="U4385" s="48">
        <v>1.2790326036484401</v>
      </c>
      <c r="V4385" s="47">
        <v>4.4749100412355804E-3</v>
      </c>
      <c r="W4385" s="47">
        <v>0.70560946424134496</v>
      </c>
      <c r="X4385" s="47">
        <v>2.1399746889320199</v>
      </c>
      <c r="Y4385" s="47">
        <v>0.36938011065481902</v>
      </c>
      <c r="Z4385" s="95">
        <v>4130</v>
      </c>
      <c r="AA4385" s="47">
        <v>0.11483292809873499</v>
      </c>
    </row>
    <row r="4386" spans="1:27">
      <c r="A4386" s="78" t="s">
        <v>148</v>
      </c>
      <c r="B4386" s="3">
        <v>39808</v>
      </c>
      <c r="C4386" s="48">
        <v>6.5178752622883298</v>
      </c>
      <c r="D4386" s="47">
        <v>0.31487313423281899</v>
      </c>
      <c r="E4386" s="47">
        <v>3.0162489562164501</v>
      </c>
      <c r="F4386" s="47">
        <v>12.3720657471818</v>
      </c>
      <c r="G4386" s="47">
        <v>2.42496883282762</v>
      </c>
      <c r="H4386" s="95">
        <v>3900</v>
      </c>
      <c r="I4386" s="47">
        <v>0.61969260440725904</v>
      </c>
      <c r="K4386" s="3">
        <v>39808</v>
      </c>
      <c r="L4386" s="48">
        <v>12.825723301430999</v>
      </c>
      <c r="M4386" s="47">
        <v>0.35742598910055301</v>
      </c>
      <c r="N4386" s="47">
        <v>8.5726480643507692</v>
      </c>
      <c r="O4386" s="47">
        <v>18.467312655726499</v>
      </c>
      <c r="P4386" s="47">
        <v>2.5351673180343801</v>
      </c>
      <c r="Q4386" s="95">
        <v>3900</v>
      </c>
      <c r="R4386" s="47">
        <v>1.21941668967752</v>
      </c>
      <c r="T4386" s="3">
        <v>39808</v>
      </c>
      <c r="U4386" s="48">
        <v>1.2075633737349301</v>
      </c>
      <c r="V4386" s="47">
        <v>3.9474693535660396E-3</v>
      </c>
      <c r="W4386" s="47">
        <v>0.66625077296829205</v>
      </c>
      <c r="X4386" s="47">
        <v>2.0202415573399599</v>
      </c>
      <c r="Y4386" s="47">
        <v>0.34868080402731599</v>
      </c>
      <c r="Z4386" s="95">
        <v>3900</v>
      </c>
      <c r="AA4386" s="47">
        <v>0.11481012783204</v>
      </c>
    </row>
    <row r="4387" spans="1:27">
      <c r="A4387" s="78" t="s">
        <v>148</v>
      </c>
      <c r="B4387" s="3">
        <v>39809</v>
      </c>
      <c r="C4387" s="48">
        <v>6.1754367195328301</v>
      </c>
      <c r="D4387" s="47">
        <v>0.28082927921974199</v>
      </c>
      <c r="E4387" s="47">
        <v>2.85816770421857</v>
      </c>
      <c r="F4387" s="47">
        <v>11.7209614178888</v>
      </c>
      <c r="G4387" s="47">
        <v>2.2971672607735201</v>
      </c>
      <c r="H4387" s="95">
        <v>3520</v>
      </c>
      <c r="I4387" s="47">
        <v>0.65051885328089798</v>
      </c>
      <c r="K4387" s="3">
        <v>39809</v>
      </c>
      <c r="L4387" s="48">
        <v>11.7201054819947</v>
      </c>
      <c r="M4387" s="47">
        <v>0.29652257478553501</v>
      </c>
      <c r="N4387" s="47">
        <v>7.8342441477972802</v>
      </c>
      <c r="O4387" s="47">
        <v>16.874340056487899</v>
      </c>
      <c r="P4387" s="47">
        <v>2.3162098052496098</v>
      </c>
      <c r="Q4387" s="95">
        <v>3520</v>
      </c>
      <c r="R4387" s="47">
        <v>1.23459277857439</v>
      </c>
      <c r="T4387" s="3">
        <v>39809</v>
      </c>
      <c r="U4387" s="48">
        <v>1.0898595753550799</v>
      </c>
      <c r="V4387" s="47">
        <v>3.17517385901741E-3</v>
      </c>
      <c r="W4387" s="47">
        <v>0.60138445157244103</v>
      </c>
      <c r="X4387" s="47">
        <v>1.82315521408</v>
      </c>
      <c r="Y4387" s="47">
        <v>0.31463015816464601</v>
      </c>
      <c r="Z4387" s="95">
        <v>3520</v>
      </c>
      <c r="AA4387" s="47">
        <v>0.11480551633777</v>
      </c>
    </row>
    <row r="4388" spans="1:27">
      <c r="A4388" s="78" t="s">
        <v>148</v>
      </c>
      <c r="B4388" s="3">
        <v>39810</v>
      </c>
      <c r="C4388" s="48">
        <v>5.8947243819443003</v>
      </c>
      <c r="D4388" s="47">
        <v>0.25486273807142501</v>
      </c>
      <c r="E4388" s="47">
        <v>2.7284718524643399</v>
      </c>
      <c r="F4388" s="47">
        <v>11.1875316247142</v>
      </c>
      <c r="G4388" s="47">
        <v>2.1925149347989001</v>
      </c>
      <c r="H4388" s="95">
        <v>3240</v>
      </c>
      <c r="I4388" s="47">
        <v>0.67461092320407501</v>
      </c>
      <c r="K4388" s="3">
        <v>39810</v>
      </c>
      <c r="L4388" s="48">
        <v>10.880622995531301</v>
      </c>
      <c r="M4388" s="47">
        <v>0.25454680516203798</v>
      </c>
      <c r="N4388" s="47">
        <v>7.2734281049178904</v>
      </c>
      <c r="O4388" s="47">
        <v>15.6650876576416</v>
      </c>
      <c r="P4388" s="47">
        <v>2.1500684746480001</v>
      </c>
      <c r="Q4388" s="95">
        <v>3240</v>
      </c>
      <c r="R4388" s="47">
        <v>1.24521294779007</v>
      </c>
      <c r="T4388" s="3">
        <v>39810</v>
      </c>
      <c r="U4388" s="48">
        <v>1.00219802016443</v>
      </c>
      <c r="V4388" s="47">
        <v>2.6657543322811598E-3</v>
      </c>
      <c r="W4388" s="47">
        <v>0.55305145010243395</v>
      </c>
      <c r="X4388" s="47">
        <v>1.67642431554503</v>
      </c>
      <c r="Y4388" s="47">
        <v>0.289290110168754</v>
      </c>
      <c r="Z4388" s="95">
        <v>3240</v>
      </c>
      <c r="AA4388" s="47">
        <v>0.114694714766871</v>
      </c>
    </row>
    <row r="4389" spans="1:27">
      <c r="A4389" s="78" t="s">
        <v>148</v>
      </c>
      <c r="B4389" s="3">
        <v>39811</v>
      </c>
      <c r="C4389" s="48">
        <v>5.7941182375914</v>
      </c>
      <c r="D4389" s="47">
        <v>0.24590057954976799</v>
      </c>
      <c r="E4389" s="47">
        <v>2.6819807908691602</v>
      </c>
      <c r="F4389" s="47">
        <v>10.9963769309574</v>
      </c>
      <c r="G4389" s="47">
        <v>2.15501680372767</v>
      </c>
      <c r="H4389" s="95">
        <v>3140</v>
      </c>
      <c r="I4389" s="47">
        <v>0.68421498390388402</v>
      </c>
      <c r="K4389" s="3">
        <v>39811</v>
      </c>
      <c r="L4389" s="48">
        <v>10.5778842097177</v>
      </c>
      <c r="M4389" s="47">
        <v>0.240248602747138</v>
      </c>
      <c r="N4389" s="47">
        <v>7.0711653696969803</v>
      </c>
      <c r="O4389" s="47">
        <v>15.229032456891099</v>
      </c>
      <c r="P4389" s="47">
        <v>2.09016665606757</v>
      </c>
      <c r="Q4389" s="95">
        <v>3140</v>
      </c>
      <c r="R4389" s="47">
        <v>1.2491196377963101</v>
      </c>
      <c r="T4389" s="3">
        <v>39811</v>
      </c>
      <c r="U4389" s="48">
        <v>0.97006184239660198</v>
      </c>
      <c r="V4389" s="47">
        <v>2.48995916422595E-3</v>
      </c>
      <c r="W4389" s="47">
        <v>0.53533324431335905</v>
      </c>
      <c r="X4389" s="47">
        <v>1.6226328491655799</v>
      </c>
      <c r="Y4389" s="47">
        <v>0.280000290179241</v>
      </c>
      <c r="Z4389" s="95">
        <v>3140</v>
      </c>
      <c r="AA4389" s="47">
        <v>0.114552520446506</v>
      </c>
    </row>
    <row r="4390" spans="1:27">
      <c r="A4390" s="78" t="s">
        <v>148</v>
      </c>
      <c r="B4390" s="3">
        <v>39812</v>
      </c>
      <c r="C4390" s="48">
        <v>5.7006812725050198</v>
      </c>
      <c r="D4390" s="47">
        <v>0.237769695353727</v>
      </c>
      <c r="E4390" s="47">
        <v>2.6387913764379798</v>
      </c>
      <c r="F4390" s="47">
        <v>10.8188758506698</v>
      </c>
      <c r="G4390" s="47">
        <v>2.12020237762699</v>
      </c>
      <c r="H4390" s="95">
        <v>3050</v>
      </c>
      <c r="I4390" s="47">
        <v>0.69304557695742297</v>
      </c>
      <c r="K4390" s="3">
        <v>39812</v>
      </c>
      <c r="L4390" s="48">
        <v>10.303068866837799</v>
      </c>
      <c r="M4390" s="47">
        <v>0.227673593396301</v>
      </c>
      <c r="N4390" s="47">
        <v>6.8875424895027502</v>
      </c>
      <c r="O4390" s="47">
        <v>14.833225612231001</v>
      </c>
      <c r="P4390" s="47">
        <v>2.0358014239185702</v>
      </c>
      <c r="Q4390" s="95">
        <v>3050</v>
      </c>
      <c r="R4390" s="47">
        <v>1.2525689414858201</v>
      </c>
      <c r="T4390" s="3">
        <v>39812</v>
      </c>
      <c r="U4390" s="48">
        <v>0.94106926769951105</v>
      </c>
      <c r="V4390" s="47">
        <v>2.3374236303901601E-3</v>
      </c>
      <c r="W4390" s="47">
        <v>0.51934626501331205</v>
      </c>
      <c r="X4390" s="47">
        <v>1.574107849702</v>
      </c>
      <c r="Y4390" s="47">
        <v>0.27162092127894599</v>
      </c>
      <c r="Z4390" s="95">
        <v>3050</v>
      </c>
      <c r="AA4390" s="47">
        <v>0.11440806149527299</v>
      </c>
    </row>
    <row r="4391" spans="1:27">
      <c r="A4391" s="78" t="s">
        <v>148</v>
      </c>
      <c r="B4391" s="3">
        <v>39813</v>
      </c>
      <c r="C4391" s="48">
        <v>5.5790497688151097</v>
      </c>
      <c r="D4391" s="47">
        <v>0.227459710506771</v>
      </c>
      <c r="E4391" s="47">
        <v>2.58255319057373</v>
      </c>
      <c r="F4391" s="47">
        <v>10.587860313138799</v>
      </c>
      <c r="G4391" s="47">
        <v>2.07489954486118</v>
      </c>
      <c r="H4391" s="95">
        <v>2940</v>
      </c>
      <c r="I4391" s="47">
        <v>0.70363556184337495</v>
      </c>
      <c r="K4391" s="3">
        <v>39813</v>
      </c>
      <c r="L4391" s="48">
        <v>9.96270333902884</v>
      </c>
      <c r="M4391" s="47">
        <v>0.21262425264205001</v>
      </c>
      <c r="N4391" s="47">
        <v>6.6601008731821603</v>
      </c>
      <c r="O4391" s="47">
        <v>14.3430447302209</v>
      </c>
      <c r="P4391" s="47">
        <v>1.9684831691518101</v>
      </c>
      <c r="Q4391" s="95">
        <v>2940</v>
      </c>
      <c r="R4391" s="47">
        <v>1.2565065113095799</v>
      </c>
      <c r="T4391" s="3">
        <v>39813</v>
      </c>
      <c r="U4391" s="48">
        <v>0.905894897626355</v>
      </c>
      <c r="V4391" s="47">
        <v>2.1609136173392899E-3</v>
      </c>
      <c r="W4391" s="47">
        <v>0.49994589087238001</v>
      </c>
      <c r="X4391" s="47">
        <v>1.51524689618981</v>
      </c>
      <c r="Y4391" s="47">
        <v>0.26145889421604401</v>
      </c>
      <c r="Z4391" s="95">
        <v>2940</v>
      </c>
      <c r="AA4391" s="47">
        <v>0.11425240707213501</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2013-01-14T17:03:56Z</dcterms:modified>
</cp:coreProperties>
</file>